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 firstSheet="4" activeTab="4"/>
  </bookViews>
  <sheets>
    <sheet name="lna1" sheetId="5" r:id="rId1"/>
    <sheet name="lna2" sheetId="4" r:id="rId2"/>
    <sheet name="lna3" sheetId="3" r:id="rId3"/>
    <sheet name="lna4" sheetId="2" r:id="rId4"/>
    <sheet name="compare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61" i="1" l="1"/>
  <c r="W462" i="1"/>
  <c r="W460" i="1"/>
  <c r="W455" i="1"/>
  <c r="W456" i="1"/>
  <c r="W457" i="1"/>
  <c r="W458" i="1"/>
  <c r="W459" i="1"/>
  <c r="T464" i="1"/>
  <c r="T463" i="1"/>
  <c r="T462" i="1"/>
  <c r="T461" i="1"/>
  <c r="T460" i="1"/>
  <c r="T458" i="1"/>
  <c r="T455" i="1"/>
  <c r="T456" i="1"/>
  <c r="T457" i="1"/>
  <c r="T454" i="1"/>
  <c r="V461" i="1"/>
  <c r="V462" i="1"/>
  <c r="V460" i="1"/>
  <c r="V463" i="1"/>
  <c r="V459" i="1"/>
  <c r="V454" i="1"/>
  <c r="V455" i="1"/>
  <c r="V456" i="1"/>
  <c r="V457" i="1"/>
  <c r="V458" i="1"/>
  <c r="V453" i="1"/>
  <c r="O4" i="1" l="1"/>
  <c r="P4" i="1"/>
  <c r="Q4" i="1"/>
  <c r="V4" i="1" s="1"/>
  <c r="R4" i="1"/>
  <c r="O5" i="1"/>
  <c r="P5" i="1"/>
  <c r="Q5" i="1"/>
  <c r="R5" i="1"/>
  <c r="W5" i="1" s="1"/>
  <c r="O6" i="1"/>
  <c r="P6" i="1"/>
  <c r="Q6" i="1"/>
  <c r="V6" i="1" s="1"/>
  <c r="R6" i="1"/>
  <c r="O7" i="1"/>
  <c r="P7" i="1"/>
  <c r="Q7" i="1"/>
  <c r="R7" i="1"/>
  <c r="W7" i="1" s="1"/>
  <c r="O8" i="1"/>
  <c r="P8" i="1"/>
  <c r="Q8" i="1"/>
  <c r="V8" i="1" s="1"/>
  <c r="R8" i="1"/>
  <c r="O9" i="1"/>
  <c r="P9" i="1"/>
  <c r="Q9" i="1"/>
  <c r="R9" i="1"/>
  <c r="W9" i="1" s="1"/>
  <c r="O10" i="1"/>
  <c r="P10" i="1"/>
  <c r="Q10" i="1"/>
  <c r="V10" i="1" s="1"/>
  <c r="R10" i="1"/>
  <c r="O11" i="1"/>
  <c r="P11" i="1"/>
  <c r="Q11" i="1"/>
  <c r="R11" i="1"/>
  <c r="W11" i="1" s="1"/>
  <c r="O12" i="1"/>
  <c r="P12" i="1"/>
  <c r="Q12" i="1"/>
  <c r="V12" i="1" s="1"/>
  <c r="R12" i="1"/>
  <c r="O13" i="1"/>
  <c r="P13" i="1"/>
  <c r="Q13" i="1"/>
  <c r="R13" i="1"/>
  <c r="W13" i="1" s="1"/>
  <c r="O14" i="1"/>
  <c r="P14" i="1"/>
  <c r="Q14" i="1"/>
  <c r="V14" i="1" s="1"/>
  <c r="R14" i="1"/>
  <c r="O15" i="1"/>
  <c r="P15" i="1"/>
  <c r="Q15" i="1"/>
  <c r="R15" i="1"/>
  <c r="W15" i="1" s="1"/>
  <c r="O16" i="1"/>
  <c r="P16" i="1"/>
  <c r="Q16" i="1"/>
  <c r="V16" i="1" s="1"/>
  <c r="R16" i="1"/>
  <c r="O17" i="1"/>
  <c r="P17" i="1"/>
  <c r="Q17" i="1"/>
  <c r="R17" i="1"/>
  <c r="W17" i="1" s="1"/>
  <c r="O18" i="1"/>
  <c r="P18" i="1"/>
  <c r="Q18" i="1"/>
  <c r="V18" i="1" s="1"/>
  <c r="R18" i="1"/>
  <c r="O19" i="1"/>
  <c r="P19" i="1"/>
  <c r="Q19" i="1"/>
  <c r="R19" i="1"/>
  <c r="W19" i="1" s="1"/>
  <c r="O20" i="1"/>
  <c r="P20" i="1"/>
  <c r="Q20" i="1"/>
  <c r="V20" i="1" s="1"/>
  <c r="R20" i="1"/>
  <c r="O21" i="1"/>
  <c r="P21" i="1"/>
  <c r="Q21" i="1"/>
  <c r="R21" i="1"/>
  <c r="W21" i="1" s="1"/>
  <c r="O22" i="1"/>
  <c r="P22" i="1"/>
  <c r="Q22" i="1"/>
  <c r="V22" i="1" s="1"/>
  <c r="R22" i="1"/>
  <c r="O23" i="1"/>
  <c r="P23" i="1"/>
  <c r="Q23" i="1"/>
  <c r="R23" i="1"/>
  <c r="W23" i="1" s="1"/>
  <c r="O24" i="1"/>
  <c r="P24" i="1"/>
  <c r="Q24" i="1"/>
  <c r="V24" i="1" s="1"/>
  <c r="R24" i="1"/>
  <c r="O25" i="1"/>
  <c r="P25" i="1"/>
  <c r="Q25" i="1"/>
  <c r="R25" i="1"/>
  <c r="W25" i="1" s="1"/>
  <c r="O26" i="1"/>
  <c r="P26" i="1"/>
  <c r="Q26" i="1"/>
  <c r="V26" i="1" s="1"/>
  <c r="R26" i="1"/>
  <c r="O27" i="1"/>
  <c r="P27" i="1"/>
  <c r="Q27" i="1"/>
  <c r="R27" i="1"/>
  <c r="W27" i="1" s="1"/>
  <c r="O28" i="1"/>
  <c r="P28" i="1"/>
  <c r="Q28" i="1"/>
  <c r="V28" i="1" s="1"/>
  <c r="R28" i="1"/>
  <c r="O29" i="1"/>
  <c r="P29" i="1"/>
  <c r="Q29" i="1"/>
  <c r="R29" i="1"/>
  <c r="W29" i="1" s="1"/>
  <c r="O30" i="1"/>
  <c r="P30" i="1"/>
  <c r="Q30" i="1"/>
  <c r="V30" i="1" s="1"/>
  <c r="R30" i="1"/>
  <c r="O31" i="1"/>
  <c r="P31" i="1"/>
  <c r="Q31" i="1"/>
  <c r="R31" i="1"/>
  <c r="W31" i="1" s="1"/>
  <c r="O32" i="1"/>
  <c r="P32" i="1"/>
  <c r="Q32" i="1"/>
  <c r="V32" i="1" s="1"/>
  <c r="R32" i="1"/>
  <c r="O33" i="1"/>
  <c r="P33" i="1"/>
  <c r="Q33" i="1"/>
  <c r="R33" i="1"/>
  <c r="W33" i="1" s="1"/>
  <c r="O34" i="1"/>
  <c r="P34" i="1"/>
  <c r="Q34" i="1"/>
  <c r="V34" i="1" s="1"/>
  <c r="R34" i="1"/>
  <c r="O35" i="1"/>
  <c r="P35" i="1"/>
  <c r="Q35" i="1"/>
  <c r="R35" i="1"/>
  <c r="W35" i="1" s="1"/>
  <c r="O36" i="1"/>
  <c r="P36" i="1"/>
  <c r="Q36" i="1"/>
  <c r="V36" i="1" s="1"/>
  <c r="R36" i="1"/>
  <c r="O37" i="1"/>
  <c r="P37" i="1"/>
  <c r="Q37" i="1"/>
  <c r="R37" i="1"/>
  <c r="W37" i="1" s="1"/>
  <c r="O38" i="1"/>
  <c r="P38" i="1"/>
  <c r="Q38" i="1"/>
  <c r="V38" i="1" s="1"/>
  <c r="R38" i="1"/>
  <c r="O39" i="1"/>
  <c r="P39" i="1"/>
  <c r="Q39" i="1"/>
  <c r="R39" i="1"/>
  <c r="W39" i="1" s="1"/>
  <c r="O40" i="1"/>
  <c r="P40" i="1"/>
  <c r="Q40" i="1"/>
  <c r="V40" i="1" s="1"/>
  <c r="R40" i="1"/>
  <c r="O41" i="1"/>
  <c r="P41" i="1"/>
  <c r="Q41" i="1"/>
  <c r="R41" i="1"/>
  <c r="W41" i="1" s="1"/>
  <c r="O42" i="1"/>
  <c r="P42" i="1"/>
  <c r="Q42" i="1"/>
  <c r="V42" i="1" s="1"/>
  <c r="R42" i="1"/>
  <c r="O43" i="1"/>
  <c r="P43" i="1"/>
  <c r="Q43" i="1"/>
  <c r="R43" i="1"/>
  <c r="W43" i="1" s="1"/>
  <c r="O44" i="1"/>
  <c r="P44" i="1"/>
  <c r="Q44" i="1"/>
  <c r="V44" i="1" s="1"/>
  <c r="R44" i="1"/>
  <c r="O45" i="1"/>
  <c r="P45" i="1"/>
  <c r="Q45" i="1"/>
  <c r="R45" i="1"/>
  <c r="W45" i="1" s="1"/>
  <c r="O46" i="1"/>
  <c r="P46" i="1"/>
  <c r="Q46" i="1"/>
  <c r="V46" i="1" s="1"/>
  <c r="R46" i="1"/>
  <c r="O47" i="1"/>
  <c r="P47" i="1"/>
  <c r="Q47" i="1"/>
  <c r="R47" i="1"/>
  <c r="W47" i="1" s="1"/>
  <c r="O48" i="1"/>
  <c r="P48" i="1"/>
  <c r="Q48" i="1"/>
  <c r="V48" i="1" s="1"/>
  <c r="R48" i="1"/>
  <c r="O49" i="1"/>
  <c r="P49" i="1"/>
  <c r="Q49" i="1"/>
  <c r="R49" i="1"/>
  <c r="W49" i="1" s="1"/>
  <c r="O50" i="1"/>
  <c r="P50" i="1"/>
  <c r="Q50" i="1"/>
  <c r="V50" i="1" s="1"/>
  <c r="R50" i="1"/>
  <c r="O51" i="1"/>
  <c r="P51" i="1"/>
  <c r="Q51" i="1"/>
  <c r="R51" i="1"/>
  <c r="W51" i="1" s="1"/>
  <c r="O52" i="1"/>
  <c r="P52" i="1"/>
  <c r="Q52" i="1"/>
  <c r="V52" i="1" s="1"/>
  <c r="R52" i="1"/>
  <c r="O53" i="1"/>
  <c r="P53" i="1"/>
  <c r="Q53" i="1"/>
  <c r="R53" i="1"/>
  <c r="W53" i="1" s="1"/>
  <c r="O54" i="1"/>
  <c r="P54" i="1"/>
  <c r="Q54" i="1"/>
  <c r="V54" i="1" s="1"/>
  <c r="R54" i="1"/>
  <c r="O55" i="1"/>
  <c r="P55" i="1"/>
  <c r="Q55" i="1"/>
  <c r="R55" i="1"/>
  <c r="W55" i="1" s="1"/>
  <c r="O56" i="1"/>
  <c r="P56" i="1"/>
  <c r="Q56" i="1"/>
  <c r="V56" i="1" s="1"/>
  <c r="R56" i="1"/>
  <c r="O57" i="1"/>
  <c r="P57" i="1"/>
  <c r="Q57" i="1"/>
  <c r="R57" i="1"/>
  <c r="W57" i="1" s="1"/>
  <c r="O58" i="1"/>
  <c r="P58" i="1"/>
  <c r="Q58" i="1"/>
  <c r="V58" i="1" s="1"/>
  <c r="R58" i="1"/>
  <c r="O59" i="1"/>
  <c r="P59" i="1"/>
  <c r="Q59" i="1"/>
  <c r="R59" i="1"/>
  <c r="W59" i="1" s="1"/>
  <c r="O60" i="1"/>
  <c r="P60" i="1"/>
  <c r="Q60" i="1"/>
  <c r="V60" i="1" s="1"/>
  <c r="R60" i="1"/>
  <c r="O61" i="1"/>
  <c r="P61" i="1"/>
  <c r="Q61" i="1"/>
  <c r="R61" i="1"/>
  <c r="W61" i="1" s="1"/>
  <c r="O62" i="1"/>
  <c r="P62" i="1"/>
  <c r="Q62" i="1"/>
  <c r="V62" i="1" s="1"/>
  <c r="R62" i="1"/>
  <c r="O63" i="1"/>
  <c r="P63" i="1"/>
  <c r="Q63" i="1"/>
  <c r="R63" i="1"/>
  <c r="W63" i="1" s="1"/>
  <c r="O64" i="1"/>
  <c r="P64" i="1"/>
  <c r="Q64" i="1"/>
  <c r="V64" i="1" s="1"/>
  <c r="R64" i="1"/>
  <c r="O65" i="1"/>
  <c r="P65" i="1"/>
  <c r="Q65" i="1"/>
  <c r="R65" i="1"/>
  <c r="W65" i="1" s="1"/>
  <c r="O66" i="1"/>
  <c r="P66" i="1"/>
  <c r="Q66" i="1"/>
  <c r="V66" i="1" s="1"/>
  <c r="R66" i="1"/>
  <c r="O67" i="1"/>
  <c r="P67" i="1"/>
  <c r="Q67" i="1"/>
  <c r="R67" i="1"/>
  <c r="W67" i="1" s="1"/>
  <c r="O68" i="1"/>
  <c r="P68" i="1"/>
  <c r="Q68" i="1"/>
  <c r="V68" i="1" s="1"/>
  <c r="R68" i="1"/>
  <c r="O69" i="1"/>
  <c r="P69" i="1"/>
  <c r="Q69" i="1"/>
  <c r="R69" i="1"/>
  <c r="W69" i="1" s="1"/>
  <c r="O70" i="1"/>
  <c r="P70" i="1"/>
  <c r="Q70" i="1"/>
  <c r="V70" i="1" s="1"/>
  <c r="R70" i="1"/>
  <c r="O71" i="1"/>
  <c r="P71" i="1"/>
  <c r="Q71" i="1"/>
  <c r="R71" i="1"/>
  <c r="W71" i="1" s="1"/>
  <c r="O72" i="1"/>
  <c r="P72" i="1"/>
  <c r="Q72" i="1"/>
  <c r="V72" i="1" s="1"/>
  <c r="R72" i="1"/>
  <c r="O73" i="1"/>
  <c r="P73" i="1"/>
  <c r="Q73" i="1"/>
  <c r="R73" i="1"/>
  <c r="W73" i="1" s="1"/>
  <c r="O74" i="1"/>
  <c r="P74" i="1"/>
  <c r="Q74" i="1"/>
  <c r="V74" i="1" s="1"/>
  <c r="R74" i="1"/>
  <c r="O75" i="1"/>
  <c r="P75" i="1"/>
  <c r="Q75" i="1"/>
  <c r="R75" i="1"/>
  <c r="W75" i="1" s="1"/>
  <c r="O76" i="1"/>
  <c r="P76" i="1"/>
  <c r="Q76" i="1"/>
  <c r="V76" i="1" s="1"/>
  <c r="R76" i="1"/>
  <c r="O77" i="1"/>
  <c r="P77" i="1"/>
  <c r="Q77" i="1"/>
  <c r="R77" i="1"/>
  <c r="W77" i="1" s="1"/>
  <c r="O78" i="1"/>
  <c r="P78" i="1"/>
  <c r="Q78" i="1"/>
  <c r="V78" i="1" s="1"/>
  <c r="R78" i="1"/>
  <c r="O79" i="1"/>
  <c r="P79" i="1"/>
  <c r="Q79" i="1"/>
  <c r="R79" i="1"/>
  <c r="W79" i="1" s="1"/>
  <c r="O80" i="1"/>
  <c r="P80" i="1"/>
  <c r="Q80" i="1"/>
  <c r="V80" i="1" s="1"/>
  <c r="R80" i="1"/>
  <c r="O81" i="1"/>
  <c r="P81" i="1"/>
  <c r="Q81" i="1"/>
  <c r="R81" i="1"/>
  <c r="W81" i="1" s="1"/>
  <c r="O82" i="1"/>
  <c r="P82" i="1"/>
  <c r="Q82" i="1"/>
  <c r="V82" i="1" s="1"/>
  <c r="R82" i="1"/>
  <c r="O83" i="1"/>
  <c r="P83" i="1"/>
  <c r="Q83" i="1"/>
  <c r="R83" i="1"/>
  <c r="W83" i="1" s="1"/>
  <c r="O84" i="1"/>
  <c r="P84" i="1"/>
  <c r="Q84" i="1"/>
  <c r="V84" i="1" s="1"/>
  <c r="R84" i="1"/>
  <c r="O85" i="1"/>
  <c r="P85" i="1"/>
  <c r="Q85" i="1"/>
  <c r="R85" i="1"/>
  <c r="W85" i="1" s="1"/>
  <c r="O86" i="1"/>
  <c r="P86" i="1"/>
  <c r="Q86" i="1"/>
  <c r="V86" i="1" s="1"/>
  <c r="R86" i="1"/>
  <c r="O87" i="1"/>
  <c r="P87" i="1"/>
  <c r="Q87" i="1"/>
  <c r="R87" i="1"/>
  <c r="W87" i="1" s="1"/>
  <c r="O88" i="1"/>
  <c r="P88" i="1"/>
  <c r="Q88" i="1"/>
  <c r="V88" i="1" s="1"/>
  <c r="R88" i="1"/>
  <c r="O89" i="1"/>
  <c r="P89" i="1"/>
  <c r="Q89" i="1"/>
  <c r="R89" i="1"/>
  <c r="W89" i="1" s="1"/>
  <c r="O90" i="1"/>
  <c r="P90" i="1"/>
  <c r="Q90" i="1"/>
  <c r="V90" i="1" s="1"/>
  <c r="R90" i="1"/>
  <c r="O91" i="1"/>
  <c r="P91" i="1"/>
  <c r="Q91" i="1"/>
  <c r="R91" i="1"/>
  <c r="W91" i="1" s="1"/>
  <c r="O92" i="1"/>
  <c r="P92" i="1"/>
  <c r="Q92" i="1"/>
  <c r="V92" i="1" s="1"/>
  <c r="R92" i="1"/>
  <c r="O93" i="1"/>
  <c r="P93" i="1"/>
  <c r="Q93" i="1"/>
  <c r="R93" i="1"/>
  <c r="W93" i="1" s="1"/>
  <c r="O94" i="1"/>
  <c r="P94" i="1"/>
  <c r="Q94" i="1"/>
  <c r="V94" i="1" s="1"/>
  <c r="R94" i="1"/>
  <c r="O95" i="1"/>
  <c r="P95" i="1"/>
  <c r="Q95" i="1"/>
  <c r="R95" i="1"/>
  <c r="W95" i="1" s="1"/>
  <c r="O96" i="1"/>
  <c r="P96" i="1"/>
  <c r="Q96" i="1"/>
  <c r="V96" i="1" s="1"/>
  <c r="R96" i="1"/>
  <c r="O97" i="1"/>
  <c r="P97" i="1"/>
  <c r="Q97" i="1"/>
  <c r="R97" i="1"/>
  <c r="W97" i="1" s="1"/>
  <c r="O98" i="1"/>
  <c r="P98" i="1"/>
  <c r="Q98" i="1"/>
  <c r="V98" i="1" s="1"/>
  <c r="R98" i="1"/>
  <c r="O99" i="1"/>
  <c r="P99" i="1"/>
  <c r="Q99" i="1"/>
  <c r="R99" i="1"/>
  <c r="W99" i="1" s="1"/>
  <c r="O100" i="1"/>
  <c r="P100" i="1"/>
  <c r="Q100" i="1"/>
  <c r="V100" i="1" s="1"/>
  <c r="R100" i="1"/>
  <c r="O101" i="1"/>
  <c r="P101" i="1"/>
  <c r="Q101" i="1"/>
  <c r="R101" i="1"/>
  <c r="W101" i="1" s="1"/>
  <c r="O102" i="1"/>
  <c r="P102" i="1"/>
  <c r="Q102" i="1"/>
  <c r="V102" i="1" s="1"/>
  <c r="R102" i="1"/>
  <c r="O103" i="1"/>
  <c r="P103" i="1"/>
  <c r="Q103" i="1"/>
  <c r="R103" i="1"/>
  <c r="W103" i="1" s="1"/>
  <c r="O104" i="1"/>
  <c r="P104" i="1"/>
  <c r="Q104" i="1"/>
  <c r="V104" i="1" s="1"/>
  <c r="R104" i="1"/>
  <c r="O105" i="1"/>
  <c r="P105" i="1"/>
  <c r="Q105" i="1"/>
  <c r="R105" i="1"/>
  <c r="W105" i="1" s="1"/>
  <c r="O106" i="1"/>
  <c r="P106" i="1"/>
  <c r="Q106" i="1"/>
  <c r="V106" i="1" s="1"/>
  <c r="R106" i="1"/>
  <c r="O107" i="1"/>
  <c r="P107" i="1"/>
  <c r="Q107" i="1"/>
  <c r="R107" i="1"/>
  <c r="W107" i="1" s="1"/>
  <c r="O108" i="1"/>
  <c r="P108" i="1"/>
  <c r="Q108" i="1"/>
  <c r="V108" i="1" s="1"/>
  <c r="R108" i="1"/>
  <c r="O109" i="1"/>
  <c r="P109" i="1"/>
  <c r="Q109" i="1"/>
  <c r="R109" i="1"/>
  <c r="W109" i="1" s="1"/>
  <c r="O110" i="1"/>
  <c r="P110" i="1"/>
  <c r="Q110" i="1"/>
  <c r="V110" i="1" s="1"/>
  <c r="R110" i="1"/>
  <c r="O111" i="1"/>
  <c r="P111" i="1"/>
  <c r="Q111" i="1"/>
  <c r="R111" i="1"/>
  <c r="W111" i="1" s="1"/>
  <c r="O112" i="1"/>
  <c r="P112" i="1"/>
  <c r="Q112" i="1"/>
  <c r="V112" i="1" s="1"/>
  <c r="R112" i="1"/>
  <c r="O113" i="1"/>
  <c r="P113" i="1"/>
  <c r="Q113" i="1"/>
  <c r="R113" i="1"/>
  <c r="W113" i="1" s="1"/>
  <c r="O114" i="1"/>
  <c r="P114" i="1"/>
  <c r="Q114" i="1"/>
  <c r="V114" i="1" s="1"/>
  <c r="R114" i="1"/>
  <c r="O115" i="1"/>
  <c r="P115" i="1"/>
  <c r="Q115" i="1"/>
  <c r="R115" i="1"/>
  <c r="W115" i="1" s="1"/>
  <c r="O116" i="1"/>
  <c r="P116" i="1"/>
  <c r="Q116" i="1"/>
  <c r="V116" i="1" s="1"/>
  <c r="R116" i="1"/>
  <c r="O117" i="1"/>
  <c r="P117" i="1"/>
  <c r="Q117" i="1"/>
  <c r="R117" i="1"/>
  <c r="W117" i="1" s="1"/>
  <c r="O118" i="1"/>
  <c r="P118" i="1"/>
  <c r="Q118" i="1"/>
  <c r="V118" i="1" s="1"/>
  <c r="R118" i="1"/>
  <c r="O119" i="1"/>
  <c r="P119" i="1"/>
  <c r="Q119" i="1"/>
  <c r="R119" i="1"/>
  <c r="W119" i="1" s="1"/>
  <c r="O120" i="1"/>
  <c r="P120" i="1"/>
  <c r="Q120" i="1"/>
  <c r="V120" i="1" s="1"/>
  <c r="R120" i="1"/>
  <c r="O121" i="1"/>
  <c r="P121" i="1"/>
  <c r="Q121" i="1"/>
  <c r="R121" i="1"/>
  <c r="W121" i="1" s="1"/>
  <c r="O122" i="1"/>
  <c r="P122" i="1"/>
  <c r="Q122" i="1"/>
  <c r="V122" i="1" s="1"/>
  <c r="R122" i="1"/>
  <c r="O123" i="1"/>
  <c r="P123" i="1"/>
  <c r="Q123" i="1"/>
  <c r="R123" i="1"/>
  <c r="W123" i="1" s="1"/>
  <c r="O124" i="1"/>
  <c r="P124" i="1"/>
  <c r="Q124" i="1"/>
  <c r="V124" i="1" s="1"/>
  <c r="R124" i="1"/>
  <c r="O125" i="1"/>
  <c r="P125" i="1"/>
  <c r="Q125" i="1"/>
  <c r="R125" i="1"/>
  <c r="W125" i="1" s="1"/>
  <c r="O126" i="1"/>
  <c r="P126" i="1"/>
  <c r="Q126" i="1"/>
  <c r="V126" i="1" s="1"/>
  <c r="R126" i="1"/>
  <c r="O127" i="1"/>
  <c r="P127" i="1"/>
  <c r="Q127" i="1"/>
  <c r="R127" i="1"/>
  <c r="W127" i="1" s="1"/>
  <c r="O128" i="1"/>
  <c r="P128" i="1"/>
  <c r="Q128" i="1"/>
  <c r="V128" i="1" s="1"/>
  <c r="R128" i="1"/>
  <c r="O129" i="1"/>
  <c r="P129" i="1"/>
  <c r="Q129" i="1"/>
  <c r="R129" i="1"/>
  <c r="W129" i="1" s="1"/>
  <c r="O130" i="1"/>
  <c r="P130" i="1"/>
  <c r="Q130" i="1"/>
  <c r="V130" i="1" s="1"/>
  <c r="R130" i="1"/>
  <c r="O131" i="1"/>
  <c r="P131" i="1"/>
  <c r="Q131" i="1"/>
  <c r="R131" i="1"/>
  <c r="W131" i="1" s="1"/>
  <c r="O132" i="1"/>
  <c r="P132" i="1"/>
  <c r="Q132" i="1"/>
  <c r="V132" i="1" s="1"/>
  <c r="R132" i="1"/>
  <c r="O133" i="1"/>
  <c r="P133" i="1"/>
  <c r="Q133" i="1"/>
  <c r="R133" i="1"/>
  <c r="W133" i="1" s="1"/>
  <c r="O134" i="1"/>
  <c r="P134" i="1"/>
  <c r="Q134" i="1"/>
  <c r="V134" i="1" s="1"/>
  <c r="R134" i="1"/>
  <c r="O135" i="1"/>
  <c r="P135" i="1"/>
  <c r="Q135" i="1"/>
  <c r="R135" i="1"/>
  <c r="W135" i="1" s="1"/>
  <c r="O136" i="1"/>
  <c r="P136" i="1"/>
  <c r="Q136" i="1"/>
  <c r="V136" i="1" s="1"/>
  <c r="R136" i="1"/>
  <c r="O137" i="1"/>
  <c r="P137" i="1"/>
  <c r="Q137" i="1"/>
  <c r="R137" i="1"/>
  <c r="W137" i="1" s="1"/>
  <c r="O138" i="1"/>
  <c r="P138" i="1"/>
  <c r="Q138" i="1"/>
  <c r="V138" i="1" s="1"/>
  <c r="R138" i="1"/>
  <c r="O139" i="1"/>
  <c r="P139" i="1"/>
  <c r="Q139" i="1"/>
  <c r="R139" i="1"/>
  <c r="W139" i="1" s="1"/>
  <c r="O140" i="1"/>
  <c r="P140" i="1"/>
  <c r="Q140" i="1"/>
  <c r="V140" i="1" s="1"/>
  <c r="R140" i="1"/>
  <c r="O141" i="1"/>
  <c r="P141" i="1"/>
  <c r="Q141" i="1"/>
  <c r="R141" i="1"/>
  <c r="W141" i="1" s="1"/>
  <c r="O142" i="1"/>
  <c r="P142" i="1"/>
  <c r="Q142" i="1"/>
  <c r="V142" i="1" s="1"/>
  <c r="R142" i="1"/>
  <c r="O143" i="1"/>
  <c r="P143" i="1"/>
  <c r="Q143" i="1"/>
  <c r="R143" i="1"/>
  <c r="W143" i="1" s="1"/>
  <c r="O144" i="1"/>
  <c r="P144" i="1"/>
  <c r="Q144" i="1"/>
  <c r="V144" i="1" s="1"/>
  <c r="R144" i="1"/>
  <c r="O145" i="1"/>
  <c r="P145" i="1"/>
  <c r="Q145" i="1"/>
  <c r="R145" i="1"/>
  <c r="W145" i="1" s="1"/>
  <c r="O146" i="1"/>
  <c r="P146" i="1"/>
  <c r="Q146" i="1"/>
  <c r="V146" i="1" s="1"/>
  <c r="R146" i="1"/>
  <c r="O147" i="1"/>
  <c r="P147" i="1"/>
  <c r="Q147" i="1"/>
  <c r="R147" i="1"/>
  <c r="W147" i="1" s="1"/>
  <c r="O148" i="1"/>
  <c r="P148" i="1"/>
  <c r="Q148" i="1"/>
  <c r="V148" i="1" s="1"/>
  <c r="R148" i="1"/>
  <c r="O149" i="1"/>
  <c r="P149" i="1"/>
  <c r="Q149" i="1"/>
  <c r="R149" i="1"/>
  <c r="W149" i="1" s="1"/>
  <c r="O150" i="1"/>
  <c r="P150" i="1"/>
  <c r="Q150" i="1"/>
  <c r="V150" i="1" s="1"/>
  <c r="R150" i="1"/>
  <c r="O151" i="1"/>
  <c r="P151" i="1"/>
  <c r="Q151" i="1"/>
  <c r="R151" i="1"/>
  <c r="W151" i="1" s="1"/>
  <c r="O152" i="1"/>
  <c r="P152" i="1"/>
  <c r="Q152" i="1"/>
  <c r="V152" i="1" s="1"/>
  <c r="R152" i="1"/>
  <c r="O153" i="1"/>
  <c r="P153" i="1"/>
  <c r="Q153" i="1"/>
  <c r="R153" i="1"/>
  <c r="W153" i="1" s="1"/>
  <c r="O154" i="1"/>
  <c r="P154" i="1"/>
  <c r="Q154" i="1"/>
  <c r="V154" i="1" s="1"/>
  <c r="R154" i="1"/>
  <c r="O155" i="1"/>
  <c r="P155" i="1"/>
  <c r="Q155" i="1"/>
  <c r="R155" i="1"/>
  <c r="W155" i="1" s="1"/>
  <c r="O156" i="1"/>
  <c r="P156" i="1"/>
  <c r="Q156" i="1"/>
  <c r="V156" i="1" s="1"/>
  <c r="R156" i="1"/>
  <c r="O157" i="1"/>
  <c r="P157" i="1"/>
  <c r="Q157" i="1"/>
  <c r="R157" i="1"/>
  <c r="W157" i="1" s="1"/>
  <c r="O158" i="1"/>
  <c r="P158" i="1"/>
  <c r="Q158" i="1"/>
  <c r="V158" i="1" s="1"/>
  <c r="R158" i="1"/>
  <c r="O159" i="1"/>
  <c r="P159" i="1"/>
  <c r="Q159" i="1"/>
  <c r="R159" i="1"/>
  <c r="W159" i="1" s="1"/>
  <c r="O160" i="1"/>
  <c r="P160" i="1"/>
  <c r="Q160" i="1"/>
  <c r="V160" i="1" s="1"/>
  <c r="R160" i="1"/>
  <c r="O161" i="1"/>
  <c r="P161" i="1"/>
  <c r="Q161" i="1"/>
  <c r="R161" i="1"/>
  <c r="W161" i="1" s="1"/>
  <c r="O162" i="1"/>
  <c r="P162" i="1"/>
  <c r="Q162" i="1"/>
  <c r="V162" i="1" s="1"/>
  <c r="R162" i="1"/>
  <c r="O163" i="1"/>
  <c r="P163" i="1"/>
  <c r="Q163" i="1"/>
  <c r="R163" i="1"/>
  <c r="W163" i="1" s="1"/>
  <c r="O164" i="1"/>
  <c r="P164" i="1"/>
  <c r="Q164" i="1"/>
  <c r="V164" i="1" s="1"/>
  <c r="R164" i="1"/>
  <c r="O165" i="1"/>
  <c r="P165" i="1"/>
  <c r="Q165" i="1"/>
  <c r="R165" i="1"/>
  <c r="W165" i="1" s="1"/>
  <c r="O166" i="1"/>
  <c r="P166" i="1"/>
  <c r="Q166" i="1"/>
  <c r="V166" i="1" s="1"/>
  <c r="R166" i="1"/>
  <c r="O167" i="1"/>
  <c r="P167" i="1"/>
  <c r="Q167" i="1"/>
  <c r="R167" i="1"/>
  <c r="W167" i="1" s="1"/>
  <c r="O168" i="1"/>
  <c r="P168" i="1"/>
  <c r="Q168" i="1"/>
  <c r="V168" i="1" s="1"/>
  <c r="R168" i="1"/>
  <c r="O169" i="1"/>
  <c r="P169" i="1"/>
  <c r="Q169" i="1"/>
  <c r="R169" i="1"/>
  <c r="W169" i="1" s="1"/>
  <c r="O170" i="1"/>
  <c r="P170" i="1"/>
  <c r="Q170" i="1"/>
  <c r="V170" i="1" s="1"/>
  <c r="R170" i="1"/>
  <c r="O171" i="1"/>
  <c r="P171" i="1"/>
  <c r="Q171" i="1"/>
  <c r="R171" i="1"/>
  <c r="W171" i="1" s="1"/>
  <c r="O172" i="1"/>
  <c r="P172" i="1"/>
  <c r="Q172" i="1"/>
  <c r="V172" i="1" s="1"/>
  <c r="R172" i="1"/>
  <c r="O173" i="1"/>
  <c r="P173" i="1"/>
  <c r="Q173" i="1"/>
  <c r="R173" i="1"/>
  <c r="W173" i="1" s="1"/>
  <c r="O174" i="1"/>
  <c r="P174" i="1"/>
  <c r="Q174" i="1"/>
  <c r="V174" i="1" s="1"/>
  <c r="R174" i="1"/>
  <c r="O175" i="1"/>
  <c r="P175" i="1"/>
  <c r="Q175" i="1"/>
  <c r="R175" i="1"/>
  <c r="W175" i="1" s="1"/>
  <c r="O176" i="1"/>
  <c r="P176" i="1"/>
  <c r="Q176" i="1"/>
  <c r="V176" i="1" s="1"/>
  <c r="R176" i="1"/>
  <c r="O177" i="1"/>
  <c r="P177" i="1"/>
  <c r="Q177" i="1"/>
  <c r="R177" i="1"/>
  <c r="W177" i="1" s="1"/>
  <c r="O178" i="1"/>
  <c r="P178" i="1"/>
  <c r="Q178" i="1"/>
  <c r="V178" i="1" s="1"/>
  <c r="R178" i="1"/>
  <c r="O179" i="1"/>
  <c r="P179" i="1"/>
  <c r="Q179" i="1"/>
  <c r="R179" i="1"/>
  <c r="W179" i="1" s="1"/>
  <c r="O180" i="1"/>
  <c r="P180" i="1"/>
  <c r="Q180" i="1"/>
  <c r="V180" i="1" s="1"/>
  <c r="R180" i="1"/>
  <c r="O181" i="1"/>
  <c r="P181" i="1"/>
  <c r="Q181" i="1"/>
  <c r="R181" i="1"/>
  <c r="W181" i="1" s="1"/>
  <c r="O182" i="1"/>
  <c r="P182" i="1"/>
  <c r="Q182" i="1"/>
  <c r="V182" i="1" s="1"/>
  <c r="R182" i="1"/>
  <c r="O183" i="1"/>
  <c r="P183" i="1"/>
  <c r="Q183" i="1"/>
  <c r="R183" i="1"/>
  <c r="W183" i="1" s="1"/>
  <c r="O184" i="1"/>
  <c r="P184" i="1"/>
  <c r="Q184" i="1"/>
  <c r="V184" i="1" s="1"/>
  <c r="R184" i="1"/>
  <c r="O185" i="1"/>
  <c r="P185" i="1"/>
  <c r="Q185" i="1"/>
  <c r="R185" i="1"/>
  <c r="W185" i="1" s="1"/>
  <c r="O186" i="1"/>
  <c r="P186" i="1"/>
  <c r="Q186" i="1"/>
  <c r="V186" i="1" s="1"/>
  <c r="R186" i="1"/>
  <c r="O187" i="1"/>
  <c r="P187" i="1"/>
  <c r="Q187" i="1"/>
  <c r="R187" i="1"/>
  <c r="W187" i="1" s="1"/>
  <c r="O188" i="1"/>
  <c r="P188" i="1"/>
  <c r="Q188" i="1"/>
  <c r="V188" i="1" s="1"/>
  <c r="R188" i="1"/>
  <c r="O189" i="1"/>
  <c r="P189" i="1"/>
  <c r="Q189" i="1"/>
  <c r="R189" i="1"/>
  <c r="W189" i="1" s="1"/>
  <c r="O190" i="1"/>
  <c r="P190" i="1"/>
  <c r="Q190" i="1"/>
  <c r="V190" i="1" s="1"/>
  <c r="R190" i="1"/>
  <c r="O191" i="1"/>
  <c r="P191" i="1"/>
  <c r="Q191" i="1"/>
  <c r="R191" i="1"/>
  <c r="W191" i="1" s="1"/>
  <c r="O192" i="1"/>
  <c r="P192" i="1"/>
  <c r="Q192" i="1"/>
  <c r="V192" i="1" s="1"/>
  <c r="R192" i="1"/>
  <c r="O193" i="1"/>
  <c r="P193" i="1"/>
  <c r="Q193" i="1"/>
  <c r="R193" i="1"/>
  <c r="W193" i="1" s="1"/>
  <c r="O194" i="1"/>
  <c r="P194" i="1"/>
  <c r="Q194" i="1"/>
  <c r="V194" i="1" s="1"/>
  <c r="R194" i="1"/>
  <c r="O195" i="1"/>
  <c r="P195" i="1"/>
  <c r="Q195" i="1"/>
  <c r="R195" i="1"/>
  <c r="W195" i="1" s="1"/>
  <c r="O196" i="1"/>
  <c r="P196" i="1"/>
  <c r="Q196" i="1"/>
  <c r="V196" i="1" s="1"/>
  <c r="R196" i="1"/>
  <c r="O197" i="1"/>
  <c r="P197" i="1"/>
  <c r="Q197" i="1"/>
  <c r="R197" i="1"/>
  <c r="W197" i="1" s="1"/>
  <c r="O198" i="1"/>
  <c r="P198" i="1"/>
  <c r="Q198" i="1"/>
  <c r="V198" i="1" s="1"/>
  <c r="R198" i="1"/>
  <c r="O199" i="1"/>
  <c r="P199" i="1"/>
  <c r="Q199" i="1"/>
  <c r="R199" i="1"/>
  <c r="W199" i="1" s="1"/>
  <c r="O200" i="1"/>
  <c r="P200" i="1"/>
  <c r="Q200" i="1"/>
  <c r="V200" i="1" s="1"/>
  <c r="R200" i="1"/>
  <c r="O201" i="1"/>
  <c r="P201" i="1"/>
  <c r="Q201" i="1"/>
  <c r="R201" i="1"/>
  <c r="W201" i="1" s="1"/>
  <c r="O202" i="1"/>
  <c r="P202" i="1"/>
  <c r="Q202" i="1"/>
  <c r="V202" i="1" s="1"/>
  <c r="R202" i="1"/>
  <c r="O203" i="1"/>
  <c r="P203" i="1"/>
  <c r="Q203" i="1"/>
  <c r="R203" i="1"/>
  <c r="W203" i="1" s="1"/>
  <c r="O204" i="1"/>
  <c r="P204" i="1"/>
  <c r="Q204" i="1"/>
  <c r="V204" i="1" s="1"/>
  <c r="R204" i="1"/>
  <c r="O205" i="1"/>
  <c r="P205" i="1"/>
  <c r="Q205" i="1"/>
  <c r="R205" i="1"/>
  <c r="W205" i="1" s="1"/>
  <c r="O206" i="1"/>
  <c r="P206" i="1"/>
  <c r="Q206" i="1"/>
  <c r="V206" i="1" s="1"/>
  <c r="R206" i="1"/>
  <c r="O207" i="1"/>
  <c r="P207" i="1"/>
  <c r="Q207" i="1"/>
  <c r="R207" i="1"/>
  <c r="W207" i="1" s="1"/>
  <c r="O208" i="1"/>
  <c r="P208" i="1"/>
  <c r="Q208" i="1"/>
  <c r="V208" i="1" s="1"/>
  <c r="R208" i="1"/>
  <c r="O209" i="1"/>
  <c r="P209" i="1"/>
  <c r="Q209" i="1"/>
  <c r="R209" i="1"/>
  <c r="W209" i="1" s="1"/>
  <c r="O210" i="1"/>
  <c r="P210" i="1"/>
  <c r="Q210" i="1"/>
  <c r="V210" i="1" s="1"/>
  <c r="R210" i="1"/>
  <c r="O211" i="1"/>
  <c r="P211" i="1"/>
  <c r="Q211" i="1"/>
  <c r="R211" i="1"/>
  <c r="W211" i="1" s="1"/>
  <c r="O212" i="1"/>
  <c r="P212" i="1"/>
  <c r="Q212" i="1"/>
  <c r="V212" i="1" s="1"/>
  <c r="R212" i="1"/>
  <c r="O213" i="1"/>
  <c r="P213" i="1"/>
  <c r="Q213" i="1"/>
  <c r="R213" i="1"/>
  <c r="W213" i="1" s="1"/>
  <c r="O214" i="1"/>
  <c r="P214" i="1"/>
  <c r="Q214" i="1"/>
  <c r="V214" i="1" s="1"/>
  <c r="R214" i="1"/>
  <c r="O215" i="1"/>
  <c r="P215" i="1"/>
  <c r="Q215" i="1"/>
  <c r="R215" i="1"/>
  <c r="W215" i="1" s="1"/>
  <c r="O216" i="1"/>
  <c r="P216" i="1"/>
  <c r="Q216" i="1"/>
  <c r="V216" i="1" s="1"/>
  <c r="R216" i="1"/>
  <c r="O217" i="1"/>
  <c r="P217" i="1"/>
  <c r="Q217" i="1"/>
  <c r="R217" i="1"/>
  <c r="W217" i="1" s="1"/>
  <c r="O218" i="1"/>
  <c r="P218" i="1"/>
  <c r="Q218" i="1"/>
  <c r="V218" i="1" s="1"/>
  <c r="R218" i="1"/>
  <c r="O219" i="1"/>
  <c r="P219" i="1"/>
  <c r="Q219" i="1"/>
  <c r="R219" i="1"/>
  <c r="W219" i="1" s="1"/>
  <c r="O220" i="1"/>
  <c r="P220" i="1"/>
  <c r="Q220" i="1"/>
  <c r="V220" i="1" s="1"/>
  <c r="R220" i="1"/>
  <c r="O221" i="1"/>
  <c r="P221" i="1"/>
  <c r="Q221" i="1"/>
  <c r="R221" i="1"/>
  <c r="W221" i="1" s="1"/>
  <c r="O222" i="1"/>
  <c r="P222" i="1"/>
  <c r="Q222" i="1"/>
  <c r="V222" i="1" s="1"/>
  <c r="R222" i="1"/>
  <c r="O223" i="1"/>
  <c r="P223" i="1"/>
  <c r="Q223" i="1"/>
  <c r="R223" i="1"/>
  <c r="W223" i="1" s="1"/>
  <c r="O224" i="1"/>
  <c r="P224" i="1"/>
  <c r="Q224" i="1"/>
  <c r="V224" i="1" s="1"/>
  <c r="R224" i="1"/>
  <c r="O225" i="1"/>
  <c r="P225" i="1"/>
  <c r="Q225" i="1"/>
  <c r="R225" i="1"/>
  <c r="W225" i="1" s="1"/>
  <c r="O226" i="1"/>
  <c r="P226" i="1"/>
  <c r="Q226" i="1"/>
  <c r="V226" i="1" s="1"/>
  <c r="R226" i="1"/>
  <c r="O227" i="1"/>
  <c r="P227" i="1"/>
  <c r="Q227" i="1"/>
  <c r="R227" i="1"/>
  <c r="W227" i="1" s="1"/>
  <c r="O228" i="1"/>
  <c r="P228" i="1"/>
  <c r="Q228" i="1"/>
  <c r="V228" i="1" s="1"/>
  <c r="R228" i="1"/>
  <c r="O229" i="1"/>
  <c r="P229" i="1"/>
  <c r="Q229" i="1"/>
  <c r="R229" i="1"/>
  <c r="W229" i="1" s="1"/>
  <c r="O230" i="1"/>
  <c r="P230" i="1"/>
  <c r="Q230" i="1"/>
  <c r="V230" i="1" s="1"/>
  <c r="R230" i="1"/>
  <c r="O231" i="1"/>
  <c r="P231" i="1"/>
  <c r="Q231" i="1"/>
  <c r="R231" i="1"/>
  <c r="W231" i="1" s="1"/>
  <c r="O232" i="1"/>
  <c r="P232" i="1"/>
  <c r="Q232" i="1"/>
  <c r="V232" i="1" s="1"/>
  <c r="R232" i="1"/>
  <c r="O233" i="1"/>
  <c r="P233" i="1"/>
  <c r="Q233" i="1"/>
  <c r="R233" i="1"/>
  <c r="W233" i="1" s="1"/>
  <c r="O234" i="1"/>
  <c r="P234" i="1"/>
  <c r="Q234" i="1"/>
  <c r="V234" i="1" s="1"/>
  <c r="R234" i="1"/>
  <c r="O235" i="1"/>
  <c r="P235" i="1"/>
  <c r="Q235" i="1"/>
  <c r="R235" i="1"/>
  <c r="W235" i="1" s="1"/>
  <c r="O236" i="1"/>
  <c r="P236" i="1"/>
  <c r="Q236" i="1"/>
  <c r="V236" i="1" s="1"/>
  <c r="R236" i="1"/>
  <c r="O237" i="1"/>
  <c r="P237" i="1"/>
  <c r="Q237" i="1"/>
  <c r="R237" i="1"/>
  <c r="W237" i="1" s="1"/>
  <c r="O238" i="1"/>
  <c r="P238" i="1"/>
  <c r="Q238" i="1"/>
  <c r="V238" i="1" s="1"/>
  <c r="R238" i="1"/>
  <c r="O239" i="1"/>
  <c r="P239" i="1"/>
  <c r="Q239" i="1"/>
  <c r="R239" i="1"/>
  <c r="W239" i="1" s="1"/>
  <c r="O240" i="1"/>
  <c r="P240" i="1"/>
  <c r="Q240" i="1"/>
  <c r="V240" i="1" s="1"/>
  <c r="R240" i="1"/>
  <c r="O241" i="1"/>
  <c r="P241" i="1"/>
  <c r="Q241" i="1"/>
  <c r="R241" i="1"/>
  <c r="O242" i="1"/>
  <c r="P242" i="1"/>
  <c r="Q242" i="1"/>
  <c r="V242" i="1" s="1"/>
  <c r="R242" i="1"/>
  <c r="O243" i="1"/>
  <c r="P243" i="1"/>
  <c r="Q243" i="1"/>
  <c r="R243" i="1"/>
  <c r="O244" i="1"/>
  <c r="P244" i="1"/>
  <c r="Q244" i="1"/>
  <c r="V244" i="1" s="1"/>
  <c r="R244" i="1"/>
  <c r="O245" i="1"/>
  <c r="P245" i="1"/>
  <c r="Q245" i="1"/>
  <c r="R245" i="1"/>
  <c r="O246" i="1"/>
  <c r="P246" i="1"/>
  <c r="Q246" i="1"/>
  <c r="V246" i="1" s="1"/>
  <c r="R246" i="1"/>
  <c r="O247" i="1"/>
  <c r="P247" i="1"/>
  <c r="Q247" i="1"/>
  <c r="R247" i="1"/>
  <c r="O248" i="1"/>
  <c r="P248" i="1"/>
  <c r="Q248" i="1"/>
  <c r="V248" i="1" s="1"/>
  <c r="R248" i="1"/>
  <c r="O249" i="1"/>
  <c r="P249" i="1"/>
  <c r="Q249" i="1"/>
  <c r="R249" i="1"/>
  <c r="O250" i="1"/>
  <c r="P250" i="1"/>
  <c r="Q250" i="1"/>
  <c r="V250" i="1" s="1"/>
  <c r="R250" i="1"/>
  <c r="O251" i="1"/>
  <c r="P251" i="1"/>
  <c r="Q251" i="1"/>
  <c r="R251" i="1"/>
  <c r="O252" i="1"/>
  <c r="P252" i="1"/>
  <c r="Q252" i="1"/>
  <c r="V252" i="1" s="1"/>
  <c r="R252" i="1"/>
  <c r="O253" i="1"/>
  <c r="P253" i="1"/>
  <c r="Q253" i="1"/>
  <c r="R253" i="1"/>
  <c r="O254" i="1"/>
  <c r="P254" i="1"/>
  <c r="Q254" i="1"/>
  <c r="V254" i="1" s="1"/>
  <c r="R254" i="1"/>
  <c r="O255" i="1"/>
  <c r="P255" i="1"/>
  <c r="Q255" i="1"/>
  <c r="R255" i="1"/>
  <c r="O256" i="1"/>
  <c r="P256" i="1"/>
  <c r="Q256" i="1"/>
  <c r="V256" i="1" s="1"/>
  <c r="R256" i="1"/>
  <c r="O257" i="1"/>
  <c r="P257" i="1"/>
  <c r="Q257" i="1"/>
  <c r="R257" i="1"/>
  <c r="O258" i="1"/>
  <c r="P258" i="1"/>
  <c r="Q258" i="1"/>
  <c r="V258" i="1" s="1"/>
  <c r="R258" i="1"/>
  <c r="O259" i="1"/>
  <c r="P259" i="1"/>
  <c r="Q259" i="1"/>
  <c r="R259" i="1"/>
  <c r="O260" i="1"/>
  <c r="P260" i="1"/>
  <c r="Q260" i="1"/>
  <c r="V260" i="1" s="1"/>
  <c r="R260" i="1"/>
  <c r="O261" i="1"/>
  <c r="P261" i="1"/>
  <c r="Q261" i="1"/>
  <c r="R261" i="1"/>
  <c r="O262" i="1"/>
  <c r="P262" i="1"/>
  <c r="Q262" i="1"/>
  <c r="V262" i="1" s="1"/>
  <c r="R262" i="1"/>
  <c r="O263" i="1"/>
  <c r="P263" i="1"/>
  <c r="Q263" i="1"/>
  <c r="R263" i="1"/>
  <c r="O264" i="1"/>
  <c r="P264" i="1"/>
  <c r="Q264" i="1"/>
  <c r="V264" i="1" s="1"/>
  <c r="R264" i="1"/>
  <c r="O265" i="1"/>
  <c r="P265" i="1"/>
  <c r="Q265" i="1"/>
  <c r="R265" i="1"/>
  <c r="O266" i="1"/>
  <c r="P266" i="1"/>
  <c r="Q266" i="1"/>
  <c r="V266" i="1" s="1"/>
  <c r="R266" i="1"/>
  <c r="O267" i="1"/>
  <c r="P267" i="1"/>
  <c r="Q267" i="1"/>
  <c r="R267" i="1"/>
  <c r="O268" i="1"/>
  <c r="P268" i="1"/>
  <c r="Q268" i="1"/>
  <c r="V268" i="1" s="1"/>
  <c r="R268" i="1"/>
  <c r="O269" i="1"/>
  <c r="P269" i="1"/>
  <c r="Q269" i="1"/>
  <c r="R269" i="1"/>
  <c r="O270" i="1"/>
  <c r="P270" i="1"/>
  <c r="Q270" i="1"/>
  <c r="V270" i="1" s="1"/>
  <c r="R270" i="1"/>
  <c r="O271" i="1"/>
  <c r="P271" i="1"/>
  <c r="Q271" i="1"/>
  <c r="R271" i="1"/>
  <c r="O272" i="1"/>
  <c r="P272" i="1"/>
  <c r="Q272" i="1"/>
  <c r="V272" i="1" s="1"/>
  <c r="R272" i="1"/>
  <c r="O273" i="1"/>
  <c r="P273" i="1"/>
  <c r="Q273" i="1"/>
  <c r="R273" i="1"/>
  <c r="O274" i="1"/>
  <c r="P274" i="1"/>
  <c r="Q274" i="1"/>
  <c r="V274" i="1" s="1"/>
  <c r="R274" i="1"/>
  <c r="O275" i="1"/>
  <c r="P275" i="1"/>
  <c r="Q275" i="1"/>
  <c r="R275" i="1"/>
  <c r="O276" i="1"/>
  <c r="P276" i="1"/>
  <c r="Q276" i="1"/>
  <c r="V276" i="1" s="1"/>
  <c r="R276" i="1"/>
  <c r="O277" i="1"/>
  <c r="P277" i="1"/>
  <c r="Q277" i="1"/>
  <c r="R277" i="1"/>
  <c r="O278" i="1"/>
  <c r="P278" i="1"/>
  <c r="Q278" i="1"/>
  <c r="V278" i="1" s="1"/>
  <c r="R278" i="1"/>
  <c r="O279" i="1"/>
  <c r="P279" i="1"/>
  <c r="Q279" i="1"/>
  <c r="R279" i="1"/>
  <c r="O280" i="1"/>
  <c r="P280" i="1"/>
  <c r="Q280" i="1"/>
  <c r="V280" i="1" s="1"/>
  <c r="R280" i="1"/>
  <c r="O281" i="1"/>
  <c r="P281" i="1"/>
  <c r="Q281" i="1"/>
  <c r="R281" i="1"/>
  <c r="O282" i="1"/>
  <c r="P282" i="1"/>
  <c r="Q282" i="1"/>
  <c r="V282" i="1" s="1"/>
  <c r="R282" i="1"/>
  <c r="O283" i="1"/>
  <c r="P283" i="1"/>
  <c r="Q283" i="1"/>
  <c r="R283" i="1"/>
  <c r="O284" i="1"/>
  <c r="P284" i="1"/>
  <c r="Q284" i="1"/>
  <c r="V284" i="1" s="1"/>
  <c r="R284" i="1"/>
  <c r="O285" i="1"/>
  <c r="P285" i="1"/>
  <c r="Q285" i="1"/>
  <c r="R285" i="1"/>
  <c r="O286" i="1"/>
  <c r="P286" i="1"/>
  <c r="Q286" i="1"/>
  <c r="V286" i="1" s="1"/>
  <c r="R286" i="1"/>
  <c r="O287" i="1"/>
  <c r="P287" i="1"/>
  <c r="Q287" i="1"/>
  <c r="R287" i="1"/>
  <c r="O288" i="1"/>
  <c r="P288" i="1"/>
  <c r="Q288" i="1"/>
  <c r="V288" i="1" s="1"/>
  <c r="R288" i="1"/>
  <c r="O289" i="1"/>
  <c r="P289" i="1"/>
  <c r="Q289" i="1"/>
  <c r="R289" i="1"/>
  <c r="O290" i="1"/>
  <c r="P290" i="1"/>
  <c r="Q290" i="1"/>
  <c r="V290" i="1" s="1"/>
  <c r="R290" i="1"/>
  <c r="O291" i="1"/>
  <c r="P291" i="1"/>
  <c r="Q291" i="1"/>
  <c r="R291" i="1"/>
  <c r="O292" i="1"/>
  <c r="P292" i="1"/>
  <c r="Q292" i="1"/>
  <c r="V292" i="1" s="1"/>
  <c r="R292" i="1"/>
  <c r="O293" i="1"/>
  <c r="P293" i="1"/>
  <c r="Q293" i="1"/>
  <c r="R293" i="1"/>
  <c r="O294" i="1"/>
  <c r="P294" i="1"/>
  <c r="Q294" i="1"/>
  <c r="V294" i="1" s="1"/>
  <c r="R294" i="1"/>
  <c r="O295" i="1"/>
  <c r="P295" i="1"/>
  <c r="Q295" i="1"/>
  <c r="R295" i="1"/>
  <c r="O296" i="1"/>
  <c r="P296" i="1"/>
  <c r="Q296" i="1"/>
  <c r="V296" i="1" s="1"/>
  <c r="R296" i="1"/>
  <c r="O297" i="1"/>
  <c r="P297" i="1"/>
  <c r="Q297" i="1"/>
  <c r="R297" i="1"/>
  <c r="O298" i="1"/>
  <c r="P298" i="1"/>
  <c r="Q298" i="1"/>
  <c r="V298" i="1" s="1"/>
  <c r="R298" i="1"/>
  <c r="O299" i="1"/>
  <c r="P299" i="1"/>
  <c r="Q299" i="1"/>
  <c r="R299" i="1"/>
  <c r="O300" i="1"/>
  <c r="P300" i="1"/>
  <c r="Q300" i="1"/>
  <c r="V300" i="1" s="1"/>
  <c r="R300" i="1"/>
  <c r="O301" i="1"/>
  <c r="P301" i="1"/>
  <c r="Q301" i="1"/>
  <c r="R301" i="1"/>
  <c r="O302" i="1"/>
  <c r="P302" i="1"/>
  <c r="Q302" i="1"/>
  <c r="V302" i="1" s="1"/>
  <c r="R302" i="1"/>
  <c r="O303" i="1"/>
  <c r="P303" i="1"/>
  <c r="Q303" i="1"/>
  <c r="R303" i="1"/>
  <c r="O304" i="1"/>
  <c r="P304" i="1"/>
  <c r="Q304" i="1"/>
  <c r="V304" i="1" s="1"/>
  <c r="R304" i="1"/>
  <c r="O305" i="1"/>
  <c r="P305" i="1"/>
  <c r="Q305" i="1"/>
  <c r="R305" i="1"/>
  <c r="O306" i="1"/>
  <c r="P306" i="1"/>
  <c r="Q306" i="1"/>
  <c r="V306" i="1" s="1"/>
  <c r="R306" i="1"/>
  <c r="O307" i="1"/>
  <c r="P307" i="1"/>
  <c r="Q307" i="1"/>
  <c r="R307" i="1"/>
  <c r="O308" i="1"/>
  <c r="P308" i="1"/>
  <c r="Q308" i="1"/>
  <c r="V308" i="1" s="1"/>
  <c r="R308" i="1"/>
  <c r="O309" i="1"/>
  <c r="P309" i="1"/>
  <c r="Q309" i="1"/>
  <c r="R309" i="1"/>
  <c r="O310" i="1"/>
  <c r="P310" i="1"/>
  <c r="Q310" i="1"/>
  <c r="V310" i="1" s="1"/>
  <c r="R310" i="1"/>
  <c r="O311" i="1"/>
  <c r="P311" i="1"/>
  <c r="Q311" i="1"/>
  <c r="R311" i="1"/>
  <c r="O312" i="1"/>
  <c r="P312" i="1"/>
  <c r="Q312" i="1"/>
  <c r="V312" i="1" s="1"/>
  <c r="R312" i="1"/>
  <c r="O313" i="1"/>
  <c r="P313" i="1"/>
  <c r="Q313" i="1"/>
  <c r="R313" i="1"/>
  <c r="O314" i="1"/>
  <c r="P314" i="1"/>
  <c r="Q314" i="1"/>
  <c r="R314" i="1"/>
  <c r="O315" i="1"/>
  <c r="P315" i="1"/>
  <c r="Q315" i="1"/>
  <c r="R315" i="1"/>
  <c r="O316" i="1"/>
  <c r="P316" i="1"/>
  <c r="Q316" i="1"/>
  <c r="V316" i="1" s="1"/>
  <c r="R316" i="1"/>
  <c r="O317" i="1"/>
  <c r="P317" i="1"/>
  <c r="Q317" i="1"/>
  <c r="R317" i="1"/>
  <c r="O318" i="1"/>
  <c r="P318" i="1"/>
  <c r="Q318" i="1"/>
  <c r="R318" i="1"/>
  <c r="O319" i="1"/>
  <c r="P319" i="1"/>
  <c r="Q319" i="1"/>
  <c r="R319" i="1"/>
  <c r="O320" i="1"/>
  <c r="P320" i="1"/>
  <c r="Q320" i="1"/>
  <c r="R320" i="1"/>
  <c r="O321" i="1"/>
  <c r="P321" i="1"/>
  <c r="Q321" i="1"/>
  <c r="R321" i="1"/>
  <c r="O322" i="1"/>
  <c r="P322" i="1"/>
  <c r="Q322" i="1"/>
  <c r="V322" i="1" s="1"/>
  <c r="R322" i="1"/>
  <c r="O323" i="1"/>
  <c r="P323" i="1"/>
  <c r="Q323" i="1"/>
  <c r="R323" i="1"/>
  <c r="O324" i="1"/>
  <c r="P324" i="1"/>
  <c r="Q324" i="1"/>
  <c r="V324" i="1" s="1"/>
  <c r="R324" i="1"/>
  <c r="O325" i="1"/>
  <c r="P325" i="1"/>
  <c r="Q325" i="1"/>
  <c r="R325" i="1"/>
  <c r="O326" i="1"/>
  <c r="P326" i="1"/>
  <c r="Q326" i="1"/>
  <c r="V326" i="1" s="1"/>
  <c r="R326" i="1"/>
  <c r="O327" i="1"/>
  <c r="P327" i="1"/>
  <c r="Q327" i="1"/>
  <c r="R327" i="1"/>
  <c r="O328" i="1"/>
  <c r="P328" i="1"/>
  <c r="Q328" i="1"/>
  <c r="R328" i="1"/>
  <c r="O329" i="1"/>
  <c r="P329" i="1"/>
  <c r="Q329" i="1"/>
  <c r="R329" i="1"/>
  <c r="O330" i="1"/>
  <c r="P330" i="1"/>
  <c r="Q330" i="1"/>
  <c r="R330" i="1"/>
  <c r="O331" i="1"/>
  <c r="P331" i="1"/>
  <c r="Q331" i="1"/>
  <c r="R331" i="1"/>
  <c r="O332" i="1"/>
  <c r="P332" i="1"/>
  <c r="Q332" i="1"/>
  <c r="R332" i="1"/>
  <c r="O333" i="1"/>
  <c r="P333" i="1"/>
  <c r="Q333" i="1"/>
  <c r="R333" i="1"/>
  <c r="O334" i="1"/>
  <c r="P334" i="1"/>
  <c r="Q334" i="1"/>
  <c r="R334" i="1"/>
  <c r="O335" i="1"/>
  <c r="P335" i="1"/>
  <c r="Q335" i="1"/>
  <c r="R335" i="1"/>
  <c r="O336" i="1"/>
  <c r="P336" i="1"/>
  <c r="Q336" i="1"/>
  <c r="R336" i="1"/>
  <c r="O337" i="1"/>
  <c r="P337" i="1"/>
  <c r="Q337" i="1"/>
  <c r="R337" i="1"/>
  <c r="O338" i="1"/>
  <c r="P338" i="1"/>
  <c r="Q338" i="1"/>
  <c r="R338" i="1"/>
  <c r="O339" i="1"/>
  <c r="P339" i="1"/>
  <c r="Q339" i="1"/>
  <c r="R339" i="1"/>
  <c r="O340" i="1"/>
  <c r="P340" i="1"/>
  <c r="Q340" i="1"/>
  <c r="R340" i="1"/>
  <c r="O341" i="1"/>
  <c r="P341" i="1"/>
  <c r="Q341" i="1"/>
  <c r="R341" i="1"/>
  <c r="O342" i="1"/>
  <c r="P342" i="1"/>
  <c r="Q342" i="1"/>
  <c r="R342" i="1"/>
  <c r="O343" i="1"/>
  <c r="P343" i="1"/>
  <c r="Q343" i="1"/>
  <c r="R343" i="1"/>
  <c r="O344" i="1"/>
  <c r="P344" i="1"/>
  <c r="Q344" i="1"/>
  <c r="R344" i="1"/>
  <c r="O345" i="1"/>
  <c r="P345" i="1"/>
  <c r="Q345" i="1"/>
  <c r="R345" i="1"/>
  <c r="O346" i="1"/>
  <c r="P346" i="1"/>
  <c r="Q346" i="1"/>
  <c r="R346" i="1"/>
  <c r="O347" i="1"/>
  <c r="P347" i="1"/>
  <c r="Q347" i="1"/>
  <c r="R347" i="1"/>
  <c r="O348" i="1"/>
  <c r="P348" i="1"/>
  <c r="Q348" i="1"/>
  <c r="R348" i="1"/>
  <c r="O349" i="1"/>
  <c r="P349" i="1"/>
  <c r="Q349" i="1"/>
  <c r="R349" i="1"/>
  <c r="O350" i="1"/>
  <c r="P350" i="1"/>
  <c r="Q350" i="1"/>
  <c r="R350" i="1"/>
  <c r="O351" i="1"/>
  <c r="P351" i="1"/>
  <c r="Q351" i="1"/>
  <c r="R351" i="1"/>
  <c r="O352" i="1"/>
  <c r="P352" i="1"/>
  <c r="Q352" i="1"/>
  <c r="R352" i="1"/>
  <c r="O353" i="1"/>
  <c r="P353" i="1"/>
  <c r="Q353" i="1"/>
  <c r="R353" i="1"/>
  <c r="O354" i="1"/>
  <c r="P354" i="1"/>
  <c r="Q354" i="1"/>
  <c r="R354" i="1"/>
  <c r="O355" i="1"/>
  <c r="P355" i="1"/>
  <c r="Q355" i="1"/>
  <c r="R355" i="1"/>
  <c r="O356" i="1"/>
  <c r="P356" i="1"/>
  <c r="Q356" i="1"/>
  <c r="R356" i="1"/>
  <c r="O357" i="1"/>
  <c r="P357" i="1"/>
  <c r="Q357" i="1"/>
  <c r="R357" i="1"/>
  <c r="O358" i="1"/>
  <c r="P358" i="1"/>
  <c r="Q358" i="1"/>
  <c r="R358" i="1"/>
  <c r="O359" i="1"/>
  <c r="P359" i="1"/>
  <c r="Q359" i="1"/>
  <c r="R359" i="1"/>
  <c r="O360" i="1"/>
  <c r="P360" i="1"/>
  <c r="Q360" i="1"/>
  <c r="R360" i="1"/>
  <c r="O361" i="1"/>
  <c r="P361" i="1"/>
  <c r="Q361" i="1"/>
  <c r="R361" i="1"/>
  <c r="O362" i="1"/>
  <c r="P362" i="1"/>
  <c r="Q362" i="1"/>
  <c r="R362" i="1"/>
  <c r="O363" i="1"/>
  <c r="P363" i="1"/>
  <c r="Q363" i="1"/>
  <c r="R363" i="1"/>
  <c r="O364" i="1"/>
  <c r="P364" i="1"/>
  <c r="Q364" i="1"/>
  <c r="R364" i="1"/>
  <c r="O365" i="1"/>
  <c r="P365" i="1"/>
  <c r="Q365" i="1"/>
  <c r="R365" i="1"/>
  <c r="O366" i="1"/>
  <c r="P366" i="1"/>
  <c r="Q366" i="1"/>
  <c r="R366" i="1"/>
  <c r="O367" i="1"/>
  <c r="P367" i="1"/>
  <c r="Q367" i="1"/>
  <c r="R367" i="1"/>
  <c r="O368" i="1"/>
  <c r="P368" i="1"/>
  <c r="Q368" i="1"/>
  <c r="R368" i="1"/>
  <c r="O369" i="1"/>
  <c r="P369" i="1"/>
  <c r="Q369" i="1"/>
  <c r="R369" i="1"/>
  <c r="O370" i="1"/>
  <c r="P370" i="1"/>
  <c r="Q370" i="1"/>
  <c r="R370" i="1"/>
  <c r="O371" i="1"/>
  <c r="P371" i="1"/>
  <c r="Q371" i="1"/>
  <c r="R371" i="1"/>
  <c r="O372" i="1"/>
  <c r="P372" i="1"/>
  <c r="Q372" i="1"/>
  <c r="R372" i="1"/>
  <c r="O373" i="1"/>
  <c r="P373" i="1"/>
  <c r="Q373" i="1"/>
  <c r="R373" i="1"/>
  <c r="O374" i="1"/>
  <c r="P374" i="1"/>
  <c r="Q374" i="1"/>
  <c r="R374" i="1"/>
  <c r="O375" i="1"/>
  <c r="P375" i="1"/>
  <c r="Q375" i="1"/>
  <c r="R375" i="1"/>
  <c r="O376" i="1"/>
  <c r="P376" i="1"/>
  <c r="Q376" i="1"/>
  <c r="R376" i="1"/>
  <c r="O377" i="1"/>
  <c r="P377" i="1"/>
  <c r="Q377" i="1"/>
  <c r="R377" i="1"/>
  <c r="O378" i="1"/>
  <c r="P378" i="1"/>
  <c r="Q378" i="1"/>
  <c r="R378" i="1"/>
  <c r="O379" i="1"/>
  <c r="P379" i="1"/>
  <c r="Q379" i="1"/>
  <c r="R379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3" i="1"/>
  <c r="P383" i="1"/>
  <c r="Q383" i="1"/>
  <c r="R383" i="1"/>
  <c r="O384" i="1"/>
  <c r="P384" i="1"/>
  <c r="Q384" i="1"/>
  <c r="R384" i="1"/>
  <c r="O385" i="1"/>
  <c r="P385" i="1"/>
  <c r="Q385" i="1"/>
  <c r="R385" i="1"/>
  <c r="O386" i="1"/>
  <c r="P386" i="1"/>
  <c r="Q386" i="1"/>
  <c r="R386" i="1"/>
  <c r="O387" i="1"/>
  <c r="P387" i="1"/>
  <c r="Q387" i="1"/>
  <c r="R387" i="1"/>
  <c r="O388" i="1"/>
  <c r="P388" i="1"/>
  <c r="Q388" i="1"/>
  <c r="R388" i="1"/>
  <c r="O389" i="1"/>
  <c r="P389" i="1"/>
  <c r="Q389" i="1"/>
  <c r="R389" i="1"/>
  <c r="O390" i="1"/>
  <c r="P390" i="1"/>
  <c r="Q390" i="1"/>
  <c r="R390" i="1"/>
  <c r="O391" i="1"/>
  <c r="P391" i="1"/>
  <c r="Q391" i="1"/>
  <c r="R391" i="1"/>
  <c r="O392" i="1"/>
  <c r="P392" i="1"/>
  <c r="Q392" i="1"/>
  <c r="R392" i="1"/>
  <c r="O393" i="1"/>
  <c r="P393" i="1"/>
  <c r="Q393" i="1"/>
  <c r="R393" i="1"/>
  <c r="O394" i="1"/>
  <c r="P394" i="1"/>
  <c r="Q394" i="1"/>
  <c r="R394" i="1"/>
  <c r="O395" i="1"/>
  <c r="P395" i="1"/>
  <c r="Q395" i="1"/>
  <c r="R395" i="1"/>
  <c r="O396" i="1"/>
  <c r="P396" i="1"/>
  <c r="Q396" i="1"/>
  <c r="R396" i="1"/>
  <c r="O397" i="1"/>
  <c r="P397" i="1"/>
  <c r="Q397" i="1"/>
  <c r="R397" i="1"/>
  <c r="O398" i="1"/>
  <c r="P398" i="1"/>
  <c r="Q398" i="1"/>
  <c r="R398" i="1"/>
  <c r="O399" i="1"/>
  <c r="P399" i="1"/>
  <c r="Q399" i="1"/>
  <c r="R399" i="1"/>
  <c r="W399" i="1" s="1"/>
  <c r="O400" i="1"/>
  <c r="P400" i="1"/>
  <c r="Q400" i="1"/>
  <c r="R400" i="1"/>
  <c r="O401" i="1"/>
  <c r="P401" i="1"/>
  <c r="Q401" i="1"/>
  <c r="R401" i="1"/>
  <c r="W401" i="1" s="1"/>
  <c r="O402" i="1"/>
  <c r="P402" i="1"/>
  <c r="Q402" i="1"/>
  <c r="R402" i="1"/>
  <c r="O403" i="1"/>
  <c r="P403" i="1"/>
  <c r="Q403" i="1"/>
  <c r="R403" i="1"/>
  <c r="W403" i="1" s="1"/>
  <c r="O404" i="1"/>
  <c r="P404" i="1"/>
  <c r="Q404" i="1"/>
  <c r="R404" i="1"/>
  <c r="O405" i="1"/>
  <c r="P405" i="1"/>
  <c r="Q405" i="1"/>
  <c r="R405" i="1"/>
  <c r="W405" i="1" s="1"/>
  <c r="O406" i="1"/>
  <c r="P406" i="1"/>
  <c r="Q406" i="1"/>
  <c r="R406" i="1"/>
  <c r="O407" i="1"/>
  <c r="P407" i="1"/>
  <c r="Q407" i="1"/>
  <c r="R407" i="1"/>
  <c r="W407" i="1" s="1"/>
  <c r="O408" i="1"/>
  <c r="P408" i="1"/>
  <c r="Q408" i="1"/>
  <c r="R408" i="1"/>
  <c r="O409" i="1"/>
  <c r="P409" i="1"/>
  <c r="Q409" i="1"/>
  <c r="R409" i="1"/>
  <c r="W409" i="1" s="1"/>
  <c r="O410" i="1"/>
  <c r="P410" i="1"/>
  <c r="Q410" i="1"/>
  <c r="R410" i="1"/>
  <c r="O411" i="1"/>
  <c r="P411" i="1"/>
  <c r="Q411" i="1"/>
  <c r="R411" i="1"/>
  <c r="W411" i="1" s="1"/>
  <c r="O412" i="1"/>
  <c r="P412" i="1"/>
  <c r="Q412" i="1"/>
  <c r="R412" i="1"/>
  <c r="O413" i="1"/>
  <c r="P413" i="1"/>
  <c r="Q413" i="1"/>
  <c r="R413" i="1"/>
  <c r="W413" i="1" s="1"/>
  <c r="O414" i="1"/>
  <c r="P414" i="1"/>
  <c r="Q414" i="1"/>
  <c r="R414" i="1"/>
  <c r="O415" i="1"/>
  <c r="P415" i="1"/>
  <c r="Q415" i="1"/>
  <c r="R415" i="1"/>
  <c r="W415" i="1" s="1"/>
  <c r="O416" i="1"/>
  <c r="P416" i="1"/>
  <c r="Q416" i="1"/>
  <c r="R416" i="1"/>
  <c r="O417" i="1"/>
  <c r="P417" i="1"/>
  <c r="Q417" i="1"/>
  <c r="R417" i="1"/>
  <c r="W417" i="1" s="1"/>
  <c r="O418" i="1"/>
  <c r="P418" i="1"/>
  <c r="Q418" i="1"/>
  <c r="R418" i="1"/>
  <c r="O419" i="1"/>
  <c r="P419" i="1"/>
  <c r="Q419" i="1"/>
  <c r="R419" i="1"/>
  <c r="W419" i="1" s="1"/>
  <c r="O420" i="1"/>
  <c r="P420" i="1"/>
  <c r="Q420" i="1"/>
  <c r="R420" i="1"/>
  <c r="O421" i="1"/>
  <c r="P421" i="1"/>
  <c r="Q421" i="1"/>
  <c r="R421" i="1"/>
  <c r="W421" i="1" s="1"/>
  <c r="O422" i="1"/>
  <c r="P422" i="1"/>
  <c r="Q422" i="1"/>
  <c r="R422" i="1"/>
  <c r="O423" i="1"/>
  <c r="P423" i="1"/>
  <c r="Q423" i="1"/>
  <c r="R423" i="1"/>
  <c r="W423" i="1" s="1"/>
  <c r="O424" i="1"/>
  <c r="P424" i="1"/>
  <c r="Q424" i="1"/>
  <c r="R424" i="1"/>
  <c r="O425" i="1"/>
  <c r="P425" i="1"/>
  <c r="Q425" i="1"/>
  <c r="R425" i="1"/>
  <c r="W425" i="1" s="1"/>
  <c r="O426" i="1"/>
  <c r="P426" i="1"/>
  <c r="Q426" i="1"/>
  <c r="R426" i="1"/>
  <c r="O427" i="1"/>
  <c r="P427" i="1"/>
  <c r="Q427" i="1"/>
  <c r="R427" i="1"/>
  <c r="W427" i="1" s="1"/>
  <c r="O428" i="1"/>
  <c r="P428" i="1"/>
  <c r="Q428" i="1"/>
  <c r="R428" i="1"/>
  <c r="O429" i="1"/>
  <c r="P429" i="1"/>
  <c r="Q429" i="1"/>
  <c r="R429" i="1"/>
  <c r="W429" i="1" s="1"/>
  <c r="O430" i="1"/>
  <c r="P430" i="1"/>
  <c r="Q430" i="1"/>
  <c r="R430" i="1"/>
  <c r="O431" i="1"/>
  <c r="P431" i="1"/>
  <c r="Q431" i="1"/>
  <c r="R431" i="1"/>
  <c r="W431" i="1" s="1"/>
  <c r="O432" i="1"/>
  <c r="P432" i="1"/>
  <c r="Q432" i="1"/>
  <c r="R432" i="1"/>
  <c r="O433" i="1"/>
  <c r="P433" i="1"/>
  <c r="Q433" i="1"/>
  <c r="R433" i="1"/>
  <c r="W433" i="1" s="1"/>
  <c r="O434" i="1"/>
  <c r="P434" i="1"/>
  <c r="Q434" i="1"/>
  <c r="R434" i="1"/>
  <c r="O435" i="1"/>
  <c r="P435" i="1"/>
  <c r="Q435" i="1"/>
  <c r="R435" i="1"/>
  <c r="W435" i="1" s="1"/>
  <c r="O436" i="1"/>
  <c r="P436" i="1"/>
  <c r="Q436" i="1"/>
  <c r="R436" i="1"/>
  <c r="O437" i="1"/>
  <c r="P437" i="1"/>
  <c r="Q437" i="1"/>
  <c r="R437" i="1"/>
  <c r="W437" i="1" s="1"/>
  <c r="O438" i="1"/>
  <c r="P438" i="1"/>
  <c r="Q438" i="1"/>
  <c r="R438" i="1"/>
  <c r="O439" i="1"/>
  <c r="P439" i="1"/>
  <c r="Q439" i="1"/>
  <c r="R439" i="1"/>
  <c r="W439" i="1" s="1"/>
  <c r="O440" i="1"/>
  <c r="P440" i="1"/>
  <c r="Q440" i="1"/>
  <c r="R440" i="1"/>
  <c r="O441" i="1"/>
  <c r="P441" i="1"/>
  <c r="Q441" i="1"/>
  <c r="R441" i="1"/>
  <c r="W441" i="1" s="1"/>
  <c r="O442" i="1"/>
  <c r="P442" i="1"/>
  <c r="Q442" i="1"/>
  <c r="R442" i="1"/>
  <c r="O443" i="1"/>
  <c r="P443" i="1"/>
  <c r="Q443" i="1"/>
  <c r="R443" i="1"/>
  <c r="W443" i="1" s="1"/>
  <c r="O444" i="1"/>
  <c r="P444" i="1"/>
  <c r="Q444" i="1"/>
  <c r="R444" i="1"/>
  <c r="O445" i="1"/>
  <c r="P445" i="1"/>
  <c r="Q445" i="1"/>
  <c r="R445" i="1"/>
  <c r="W445" i="1" s="1"/>
  <c r="O446" i="1"/>
  <c r="P446" i="1"/>
  <c r="Q446" i="1"/>
  <c r="R446" i="1"/>
  <c r="O447" i="1"/>
  <c r="P447" i="1"/>
  <c r="Q447" i="1"/>
  <c r="R447" i="1"/>
  <c r="W447" i="1" s="1"/>
  <c r="O448" i="1"/>
  <c r="P448" i="1"/>
  <c r="Q448" i="1"/>
  <c r="R448" i="1"/>
  <c r="O449" i="1"/>
  <c r="P449" i="1"/>
  <c r="Q449" i="1"/>
  <c r="R449" i="1"/>
  <c r="W449" i="1" s="1"/>
  <c r="O450" i="1"/>
  <c r="P450" i="1"/>
  <c r="Q450" i="1"/>
  <c r="R450" i="1"/>
  <c r="O451" i="1"/>
  <c r="P451" i="1"/>
  <c r="Q451" i="1"/>
  <c r="R451" i="1"/>
  <c r="W451" i="1" s="1"/>
  <c r="O452" i="1"/>
  <c r="P452" i="1"/>
  <c r="Q452" i="1"/>
  <c r="R452" i="1"/>
  <c r="O453" i="1"/>
  <c r="P453" i="1"/>
  <c r="Q453" i="1"/>
  <c r="R453" i="1"/>
  <c r="W453" i="1" s="1"/>
  <c r="O454" i="1"/>
  <c r="P454" i="1"/>
  <c r="Q454" i="1"/>
  <c r="R454" i="1"/>
  <c r="O455" i="1"/>
  <c r="P455" i="1"/>
  <c r="Q455" i="1"/>
  <c r="R455" i="1"/>
  <c r="O456" i="1"/>
  <c r="P456" i="1"/>
  <c r="Q456" i="1"/>
  <c r="R456" i="1"/>
  <c r="O457" i="1"/>
  <c r="P457" i="1"/>
  <c r="Q457" i="1"/>
  <c r="R457" i="1"/>
  <c r="O458" i="1"/>
  <c r="P458" i="1"/>
  <c r="Q458" i="1"/>
  <c r="R458" i="1"/>
  <c r="O459" i="1"/>
  <c r="P459" i="1"/>
  <c r="Q459" i="1"/>
  <c r="R459" i="1"/>
  <c r="O460" i="1"/>
  <c r="P460" i="1"/>
  <c r="Q460" i="1"/>
  <c r="R460" i="1"/>
  <c r="O461" i="1"/>
  <c r="P461" i="1"/>
  <c r="Q461" i="1"/>
  <c r="R461" i="1"/>
  <c r="O462" i="1"/>
  <c r="P462" i="1"/>
  <c r="Q462" i="1"/>
  <c r="R462" i="1"/>
  <c r="O463" i="1"/>
  <c r="P463" i="1"/>
  <c r="Q463" i="1"/>
  <c r="R463" i="1"/>
  <c r="W463" i="1" s="1"/>
  <c r="O464" i="1"/>
  <c r="P464" i="1"/>
  <c r="Q464" i="1"/>
  <c r="R464" i="1"/>
  <c r="O465" i="1"/>
  <c r="P465" i="1"/>
  <c r="Q465" i="1"/>
  <c r="R465" i="1"/>
  <c r="W465" i="1" s="1"/>
  <c r="O466" i="1"/>
  <c r="P466" i="1"/>
  <c r="Q466" i="1"/>
  <c r="R466" i="1"/>
  <c r="O467" i="1"/>
  <c r="P467" i="1"/>
  <c r="Q467" i="1"/>
  <c r="R467" i="1"/>
  <c r="W467" i="1" s="1"/>
  <c r="O468" i="1"/>
  <c r="P468" i="1"/>
  <c r="Q468" i="1"/>
  <c r="R468" i="1"/>
  <c r="O469" i="1"/>
  <c r="P469" i="1"/>
  <c r="Q469" i="1"/>
  <c r="R469" i="1"/>
  <c r="W469" i="1" s="1"/>
  <c r="O470" i="1"/>
  <c r="P470" i="1"/>
  <c r="Q470" i="1"/>
  <c r="R470" i="1"/>
  <c r="O471" i="1"/>
  <c r="P471" i="1"/>
  <c r="Q471" i="1"/>
  <c r="R471" i="1"/>
  <c r="W471" i="1" s="1"/>
  <c r="O472" i="1"/>
  <c r="P472" i="1"/>
  <c r="Q472" i="1"/>
  <c r="R472" i="1"/>
  <c r="O473" i="1"/>
  <c r="P473" i="1"/>
  <c r="Q473" i="1"/>
  <c r="R473" i="1"/>
  <c r="W473" i="1" s="1"/>
  <c r="O474" i="1"/>
  <c r="P474" i="1"/>
  <c r="Q474" i="1"/>
  <c r="R474" i="1"/>
  <c r="O475" i="1"/>
  <c r="P475" i="1"/>
  <c r="Q475" i="1"/>
  <c r="R475" i="1"/>
  <c r="W475" i="1" s="1"/>
  <c r="O476" i="1"/>
  <c r="P476" i="1"/>
  <c r="Q476" i="1"/>
  <c r="R476" i="1"/>
  <c r="O477" i="1"/>
  <c r="P477" i="1"/>
  <c r="Q477" i="1"/>
  <c r="R477" i="1"/>
  <c r="W477" i="1" s="1"/>
  <c r="O478" i="1"/>
  <c r="P478" i="1"/>
  <c r="Q478" i="1"/>
  <c r="R478" i="1"/>
  <c r="O479" i="1"/>
  <c r="P479" i="1"/>
  <c r="Q479" i="1"/>
  <c r="R479" i="1"/>
  <c r="W479" i="1" s="1"/>
  <c r="O480" i="1"/>
  <c r="P480" i="1"/>
  <c r="Q480" i="1"/>
  <c r="R480" i="1"/>
  <c r="O481" i="1"/>
  <c r="P481" i="1"/>
  <c r="Q481" i="1"/>
  <c r="R481" i="1"/>
  <c r="W481" i="1" s="1"/>
  <c r="O482" i="1"/>
  <c r="P482" i="1"/>
  <c r="Q482" i="1"/>
  <c r="R482" i="1"/>
  <c r="O483" i="1"/>
  <c r="P483" i="1"/>
  <c r="Q483" i="1"/>
  <c r="R483" i="1"/>
  <c r="W483" i="1" s="1"/>
  <c r="O484" i="1"/>
  <c r="P484" i="1"/>
  <c r="Q484" i="1"/>
  <c r="R484" i="1"/>
  <c r="O485" i="1"/>
  <c r="P485" i="1"/>
  <c r="Q485" i="1"/>
  <c r="R485" i="1"/>
  <c r="W485" i="1" s="1"/>
  <c r="O486" i="1"/>
  <c r="P486" i="1"/>
  <c r="Q486" i="1"/>
  <c r="R486" i="1"/>
  <c r="O487" i="1"/>
  <c r="P487" i="1"/>
  <c r="Q487" i="1"/>
  <c r="R487" i="1"/>
  <c r="W487" i="1" s="1"/>
  <c r="O488" i="1"/>
  <c r="P488" i="1"/>
  <c r="Q488" i="1"/>
  <c r="R488" i="1"/>
  <c r="O489" i="1"/>
  <c r="P489" i="1"/>
  <c r="Q489" i="1"/>
  <c r="R489" i="1"/>
  <c r="W489" i="1" s="1"/>
  <c r="O490" i="1"/>
  <c r="P490" i="1"/>
  <c r="Q490" i="1"/>
  <c r="R490" i="1"/>
  <c r="O491" i="1"/>
  <c r="P491" i="1"/>
  <c r="Q491" i="1"/>
  <c r="R491" i="1"/>
  <c r="W491" i="1" s="1"/>
  <c r="O492" i="1"/>
  <c r="P492" i="1"/>
  <c r="Q492" i="1"/>
  <c r="R492" i="1"/>
  <c r="O493" i="1"/>
  <c r="P493" i="1"/>
  <c r="Q493" i="1"/>
  <c r="R493" i="1"/>
  <c r="W493" i="1" s="1"/>
  <c r="O494" i="1"/>
  <c r="P494" i="1"/>
  <c r="Q494" i="1"/>
  <c r="R494" i="1"/>
  <c r="O495" i="1"/>
  <c r="P495" i="1"/>
  <c r="Q495" i="1"/>
  <c r="R495" i="1"/>
  <c r="W495" i="1" s="1"/>
  <c r="O496" i="1"/>
  <c r="P496" i="1"/>
  <c r="Q496" i="1"/>
  <c r="R496" i="1"/>
  <c r="O497" i="1"/>
  <c r="P497" i="1"/>
  <c r="Q497" i="1"/>
  <c r="R497" i="1"/>
  <c r="W497" i="1" s="1"/>
  <c r="O498" i="1"/>
  <c r="P498" i="1"/>
  <c r="Q498" i="1"/>
  <c r="R498" i="1"/>
  <c r="O499" i="1"/>
  <c r="P499" i="1"/>
  <c r="Q499" i="1"/>
  <c r="R499" i="1"/>
  <c r="W499" i="1" s="1"/>
  <c r="O500" i="1"/>
  <c r="P500" i="1"/>
  <c r="Q500" i="1"/>
  <c r="R500" i="1"/>
  <c r="O501" i="1"/>
  <c r="P501" i="1"/>
  <c r="Q501" i="1"/>
  <c r="R501" i="1"/>
  <c r="W501" i="1" s="1"/>
  <c r="O502" i="1"/>
  <c r="P502" i="1"/>
  <c r="Q502" i="1"/>
  <c r="R502" i="1"/>
  <c r="O503" i="1"/>
  <c r="P503" i="1"/>
  <c r="Q503" i="1"/>
  <c r="R503" i="1"/>
  <c r="W503" i="1" s="1"/>
  <c r="O504" i="1"/>
  <c r="P504" i="1"/>
  <c r="Q504" i="1"/>
  <c r="R504" i="1"/>
  <c r="O505" i="1"/>
  <c r="P505" i="1"/>
  <c r="Q505" i="1"/>
  <c r="R505" i="1"/>
  <c r="W505" i="1" s="1"/>
  <c r="O506" i="1"/>
  <c r="P506" i="1"/>
  <c r="Q506" i="1"/>
  <c r="R506" i="1"/>
  <c r="O507" i="1"/>
  <c r="P507" i="1"/>
  <c r="Q507" i="1"/>
  <c r="R507" i="1"/>
  <c r="W507" i="1" s="1"/>
  <c r="O508" i="1"/>
  <c r="P508" i="1"/>
  <c r="Q508" i="1"/>
  <c r="R508" i="1"/>
  <c r="O509" i="1"/>
  <c r="P509" i="1"/>
  <c r="Q509" i="1"/>
  <c r="R509" i="1"/>
  <c r="W509" i="1" s="1"/>
  <c r="O510" i="1"/>
  <c r="P510" i="1"/>
  <c r="Q510" i="1"/>
  <c r="R510" i="1"/>
  <c r="O511" i="1"/>
  <c r="P511" i="1"/>
  <c r="Q511" i="1"/>
  <c r="R511" i="1"/>
  <c r="W511" i="1" s="1"/>
  <c r="O512" i="1"/>
  <c r="P512" i="1"/>
  <c r="Q512" i="1"/>
  <c r="R512" i="1"/>
  <c r="O513" i="1"/>
  <c r="P513" i="1"/>
  <c r="Q513" i="1"/>
  <c r="R513" i="1"/>
  <c r="W513" i="1" s="1"/>
  <c r="O514" i="1"/>
  <c r="P514" i="1"/>
  <c r="Q514" i="1"/>
  <c r="R514" i="1"/>
  <c r="O515" i="1"/>
  <c r="P515" i="1"/>
  <c r="Q515" i="1"/>
  <c r="R515" i="1"/>
  <c r="W515" i="1" s="1"/>
  <c r="O516" i="1"/>
  <c r="P516" i="1"/>
  <c r="Q516" i="1"/>
  <c r="R516" i="1"/>
  <c r="O517" i="1"/>
  <c r="P517" i="1"/>
  <c r="Q517" i="1"/>
  <c r="R517" i="1"/>
  <c r="W517" i="1" s="1"/>
  <c r="O518" i="1"/>
  <c r="P518" i="1"/>
  <c r="Q518" i="1"/>
  <c r="R518" i="1"/>
  <c r="O519" i="1"/>
  <c r="P519" i="1"/>
  <c r="Q519" i="1"/>
  <c r="R519" i="1"/>
  <c r="W519" i="1" s="1"/>
  <c r="O520" i="1"/>
  <c r="P520" i="1"/>
  <c r="Q520" i="1"/>
  <c r="R520" i="1"/>
  <c r="O521" i="1"/>
  <c r="P521" i="1"/>
  <c r="Q521" i="1"/>
  <c r="R521" i="1"/>
  <c r="W521" i="1" s="1"/>
  <c r="O522" i="1"/>
  <c r="P522" i="1"/>
  <c r="Q522" i="1"/>
  <c r="R522" i="1"/>
  <c r="O523" i="1"/>
  <c r="P523" i="1"/>
  <c r="Q523" i="1"/>
  <c r="R523" i="1"/>
  <c r="W523" i="1" s="1"/>
  <c r="O524" i="1"/>
  <c r="P524" i="1"/>
  <c r="Q524" i="1"/>
  <c r="R524" i="1"/>
  <c r="O525" i="1"/>
  <c r="P525" i="1"/>
  <c r="Q525" i="1"/>
  <c r="R525" i="1"/>
  <c r="W525" i="1" s="1"/>
  <c r="O526" i="1"/>
  <c r="P526" i="1"/>
  <c r="Q526" i="1"/>
  <c r="R526" i="1"/>
  <c r="O527" i="1"/>
  <c r="P527" i="1"/>
  <c r="Q527" i="1"/>
  <c r="R527" i="1"/>
  <c r="W527" i="1" s="1"/>
  <c r="O528" i="1"/>
  <c r="P528" i="1"/>
  <c r="Q528" i="1"/>
  <c r="R528" i="1"/>
  <c r="O529" i="1"/>
  <c r="P529" i="1"/>
  <c r="Q529" i="1"/>
  <c r="R529" i="1"/>
  <c r="W529" i="1" s="1"/>
  <c r="O530" i="1"/>
  <c r="P530" i="1"/>
  <c r="Q530" i="1"/>
  <c r="R530" i="1"/>
  <c r="O531" i="1"/>
  <c r="P531" i="1"/>
  <c r="Q531" i="1"/>
  <c r="R531" i="1"/>
  <c r="W531" i="1" s="1"/>
  <c r="O532" i="1"/>
  <c r="P532" i="1"/>
  <c r="Q532" i="1"/>
  <c r="R532" i="1"/>
  <c r="O533" i="1"/>
  <c r="P533" i="1"/>
  <c r="Q533" i="1"/>
  <c r="R533" i="1"/>
  <c r="W533" i="1" s="1"/>
  <c r="O534" i="1"/>
  <c r="P534" i="1"/>
  <c r="Q534" i="1"/>
  <c r="R534" i="1"/>
  <c r="O535" i="1"/>
  <c r="P535" i="1"/>
  <c r="Q535" i="1"/>
  <c r="R535" i="1"/>
  <c r="W535" i="1" s="1"/>
  <c r="O536" i="1"/>
  <c r="P536" i="1"/>
  <c r="Q536" i="1"/>
  <c r="R536" i="1"/>
  <c r="O537" i="1"/>
  <c r="P537" i="1"/>
  <c r="Q537" i="1"/>
  <c r="R537" i="1"/>
  <c r="W537" i="1" s="1"/>
  <c r="O538" i="1"/>
  <c r="P538" i="1"/>
  <c r="Q538" i="1"/>
  <c r="R538" i="1"/>
  <c r="O539" i="1"/>
  <c r="P539" i="1"/>
  <c r="Q539" i="1"/>
  <c r="R539" i="1"/>
  <c r="W539" i="1" s="1"/>
  <c r="O540" i="1"/>
  <c r="P540" i="1"/>
  <c r="Q540" i="1"/>
  <c r="R540" i="1"/>
  <c r="O541" i="1"/>
  <c r="P541" i="1"/>
  <c r="Q541" i="1"/>
  <c r="R541" i="1"/>
  <c r="W541" i="1" s="1"/>
  <c r="O542" i="1"/>
  <c r="P542" i="1"/>
  <c r="Q542" i="1"/>
  <c r="R542" i="1"/>
  <c r="O543" i="1"/>
  <c r="P543" i="1"/>
  <c r="Q543" i="1"/>
  <c r="R543" i="1"/>
  <c r="W543" i="1" s="1"/>
  <c r="O544" i="1"/>
  <c r="P544" i="1"/>
  <c r="Q544" i="1"/>
  <c r="R544" i="1"/>
  <c r="O545" i="1"/>
  <c r="P545" i="1"/>
  <c r="Q545" i="1"/>
  <c r="R545" i="1"/>
  <c r="W545" i="1" s="1"/>
  <c r="O546" i="1"/>
  <c r="P546" i="1"/>
  <c r="Q546" i="1"/>
  <c r="R546" i="1"/>
  <c r="O547" i="1"/>
  <c r="P547" i="1"/>
  <c r="Q547" i="1"/>
  <c r="R547" i="1"/>
  <c r="W547" i="1" s="1"/>
  <c r="O548" i="1"/>
  <c r="P548" i="1"/>
  <c r="Q548" i="1"/>
  <c r="R548" i="1"/>
  <c r="O549" i="1"/>
  <c r="P549" i="1"/>
  <c r="Q549" i="1"/>
  <c r="R549" i="1"/>
  <c r="W549" i="1" s="1"/>
  <c r="O550" i="1"/>
  <c r="P550" i="1"/>
  <c r="Q550" i="1"/>
  <c r="R550" i="1"/>
  <c r="O551" i="1"/>
  <c r="P551" i="1"/>
  <c r="Q551" i="1"/>
  <c r="R551" i="1"/>
  <c r="W551" i="1" s="1"/>
  <c r="O552" i="1"/>
  <c r="P552" i="1"/>
  <c r="Q552" i="1"/>
  <c r="R552" i="1"/>
  <c r="O553" i="1"/>
  <c r="P553" i="1"/>
  <c r="Q553" i="1"/>
  <c r="R553" i="1"/>
  <c r="W553" i="1" s="1"/>
  <c r="O554" i="1"/>
  <c r="P554" i="1"/>
  <c r="Q554" i="1"/>
  <c r="R554" i="1"/>
  <c r="O555" i="1"/>
  <c r="P555" i="1"/>
  <c r="Q555" i="1"/>
  <c r="R555" i="1"/>
  <c r="W555" i="1" s="1"/>
  <c r="O556" i="1"/>
  <c r="P556" i="1"/>
  <c r="Q556" i="1"/>
  <c r="R556" i="1"/>
  <c r="O557" i="1"/>
  <c r="P557" i="1"/>
  <c r="Q557" i="1"/>
  <c r="R557" i="1"/>
  <c r="W557" i="1" s="1"/>
  <c r="O558" i="1"/>
  <c r="P558" i="1"/>
  <c r="Q558" i="1"/>
  <c r="R558" i="1"/>
  <c r="O559" i="1"/>
  <c r="P559" i="1"/>
  <c r="Q559" i="1"/>
  <c r="R559" i="1"/>
  <c r="W559" i="1" s="1"/>
  <c r="O560" i="1"/>
  <c r="P560" i="1"/>
  <c r="Q560" i="1"/>
  <c r="R560" i="1"/>
  <c r="O561" i="1"/>
  <c r="P561" i="1"/>
  <c r="Q561" i="1"/>
  <c r="R561" i="1"/>
  <c r="W561" i="1" s="1"/>
  <c r="O562" i="1"/>
  <c r="P562" i="1"/>
  <c r="Q562" i="1"/>
  <c r="R562" i="1"/>
  <c r="O563" i="1"/>
  <c r="P563" i="1"/>
  <c r="Q563" i="1"/>
  <c r="R563" i="1"/>
  <c r="W563" i="1" s="1"/>
  <c r="O564" i="1"/>
  <c r="P564" i="1"/>
  <c r="Q564" i="1"/>
  <c r="R564" i="1"/>
  <c r="O565" i="1"/>
  <c r="P565" i="1"/>
  <c r="Q565" i="1"/>
  <c r="R565" i="1"/>
  <c r="W565" i="1" s="1"/>
  <c r="O566" i="1"/>
  <c r="P566" i="1"/>
  <c r="Q566" i="1"/>
  <c r="R566" i="1"/>
  <c r="O567" i="1"/>
  <c r="P567" i="1"/>
  <c r="Q567" i="1"/>
  <c r="R567" i="1"/>
  <c r="W567" i="1" s="1"/>
  <c r="O568" i="1"/>
  <c r="P568" i="1"/>
  <c r="Q568" i="1"/>
  <c r="R568" i="1"/>
  <c r="O569" i="1"/>
  <c r="P569" i="1"/>
  <c r="Q569" i="1"/>
  <c r="R569" i="1"/>
  <c r="W569" i="1" s="1"/>
  <c r="O570" i="1"/>
  <c r="P570" i="1"/>
  <c r="Q570" i="1"/>
  <c r="R570" i="1"/>
  <c r="O571" i="1"/>
  <c r="P571" i="1"/>
  <c r="Q571" i="1"/>
  <c r="R571" i="1"/>
  <c r="W571" i="1" s="1"/>
  <c r="O572" i="1"/>
  <c r="P572" i="1"/>
  <c r="Q572" i="1"/>
  <c r="R572" i="1"/>
  <c r="O573" i="1"/>
  <c r="P573" i="1"/>
  <c r="Q573" i="1"/>
  <c r="R573" i="1"/>
  <c r="W573" i="1" s="1"/>
  <c r="O574" i="1"/>
  <c r="P574" i="1"/>
  <c r="Q574" i="1"/>
  <c r="R574" i="1"/>
  <c r="O575" i="1"/>
  <c r="P575" i="1"/>
  <c r="Q575" i="1"/>
  <c r="R575" i="1"/>
  <c r="W575" i="1" s="1"/>
  <c r="O576" i="1"/>
  <c r="P576" i="1"/>
  <c r="Q576" i="1"/>
  <c r="R576" i="1"/>
  <c r="O577" i="1"/>
  <c r="P577" i="1"/>
  <c r="Q577" i="1"/>
  <c r="R577" i="1"/>
  <c r="W577" i="1" s="1"/>
  <c r="O578" i="1"/>
  <c r="P578" i="1"/>
  <c r="Q578" i="1"/>
  <c r="R578" i="1"/>
  <c r="O579" i="1"/>
  <c r="P579" i="1"/>
  <c r="Q579" i="1"/>
  <c r="R579" i="1"/>
  <c r="W579" i="1" s="1"/>
  <c r="O580" i="1"/>
  <c r="P580" i="1"/>
  <c r="Q580" i="1"/>
  <c r="R580" i="1"/>
  <c r="O581" i="1"/>
  <c r="P581" i="1"/>
  <c r="Q581" i="1"/>
  <c r="R581" i="1"/>
  <c r="W581" i="1" s="1"/>
  <c r="O582" i="1"/>
  <c r="P582" i="1"/>
  <c r="Q582" i="1"/>
  <c r="R582" i="1"/>
  <c r="O583" i="1"/>
  <c r="P583" i="1"/>
  <c r="Q583" i="1"/>
  <c r="R583" i="1"/>
  <c r="W583" i="1" s="1"/>
  <c r="O584" i="1"/>
  <c r="P584" i="1"/>
  <c r="Q584" i="1"/>
  <c r="R584" i="1"/>
  <c r="O585" i="1"/>
  <c r="P585" i="1"/>
  <c r="Q585" i="1"/>
  <c r="R585" i="1"/>
  <c r="W585" i="1" s="1"/>
  <c r="O586" i="1"/>
  <c r="P586" i="1"/>
  <c r="Q586" i="1"/>
  <c r="R586" i="1"/>
  <c r="O587" i="1"/>
  <c r="P587" i="1"/>
  <c r="Q587" i="1"/>
  <c r="R587" i="1"/>
  <c r="W587" i="1" s="1"/>
  <c r="O588" i="1"/>
  <c r="P588" i="1"/>
  <c r="Q588" i="1"/>
  <c r="R588" i="1"/>
  <c r="O589" i="1"/>
  <c r="P589" i="1"/>
  <c r="Q589" i="1"/>
  <c r="R589" i="1"/>
  <c r="W589" i="1" s="1"/>
  <c r="O590" i="1"/>
  <c r="P590" i="1"/>
  <c r="Q590" i="1"/>
  <c r="R590" i="1"/>
  <c r="O591" i="1"/>
  <c r="P591" i="1"/>
  <c r="Q591" i="1"/>
  <c r="R591" i="1"/>
  <c r="W591" i="1" s="1"/>
  <c r="O592" i="1"/>
  <c r="P592" i="1"/>
  <c r="Q592" i="1"/>
  <c r="R592" i="1"/>
  <c r="O593" i="1"/>
  <c r="P593" i="1"/>
  <c r="Q593" i="1"/>
  <c r="R593" i="1"/>
  <c r="W593" i="1" s="1"/>
  <c r="O594" i="1"/>
  <c r="P594" i="1"/>
  <c r="Q594" i="1"/>
  <c r="R594" i="1"/>
  <c r="O595" i="1"/>
  <c r="P595" i="1"/>
  <c r="Q595" i="1"/>
  <c r="R595" i="1"/>
  <c r="W595" i="1" s="1"/>
  <c r="O596" i="1"/>
  <c r="P596" i="1"/>
  <c r="Q596" i="1"/>
  <c r="R596" i="1"/>
  <c r="O597" i="1"/>
  <c r="P597" i="1"/>
  <c r="Q597" i="1"/>
  <c r="R597" i="1"/>
  <c r="W597" i="1" s="1"/>
  <c r="O598" i="1"/>
  <c r="P598" i="1"/>
  <c r="Q598" i="1"/>
  <c r="R598" i="1"/>
  <c r="O599" i="1"/>
  <c r="P599" i="1"/>
  <c r="Q599" i="1"/>
  <c r="R599" i="1"/>
  <c r="W599" i="1" s="1"/>
  <c r="O600" i="1"/>
  <c r="P600" i="1"/>
  <c r="Q600" i="1"/>
  <c r="R600" i="1"/>
  <c r="O601" i="1"/>
  <c r="P601" i="1"/>
  <c r="Q601" i="1"/>
  <c r="R601" i="1"/>
  <c r="W601" i="1" s="1"/>
  <c r="O602" i="1"/>
  <c r="P602" i="1"/>
  <c r="Q602" i="1"/>
  <c r="R602" i="1"/>
  <c r="O603" i="1"/>
  <c r="P603" i="1"/>
  <c r="Q603" i="1"/>
  <c r="R603" i="1"/>
  <c r="W603" i="1" s="1"/>
  <c r="O604" i="1"/>
  <c r="P604" i="1"/>
  <c r="Q604" i="1"/>
  <c r="R604" i="1"/>
  <c r="O605" i="1"/>
  <c r="P605" i="1"/>
  <c r="Q605" i="1"/>
  <c r="R605" i="1"/>
  <c r="W605" i="1" s="1"/>
  <c r="O606" i="1"/>
  <c r="P606" i="1"/>
  <c r="Q606" i="1"/>
  <c r="R606" i="1"/>
  <c r="O607" i="1"/>
  <c r="P607" i="1"/>
  <c r="Q607" i="1"/>
  <c r="R607" i="1"/>
  <c r="W607" i="1" s="1"/>
  <c r="O608" i="1"/>
  <c r="P608" i="1"/>
  <c r="Q608" i="1"/>
  <c r="R608" i="1"/>
  <c r="O609" i="1"/>
  <c r="P609" i="1"/>
  <c r="Q609" i="1"/>
  <c r="R609" i="1"/>
  <c r="W609" i="1" s="1"/>
  <c r="O610" i="1"/>
  <c r="P610" i="1"/>
  <c r="Q610" i="1"/>
  <c r="R610" i="1"/>
  <c r="O611" i="1"/>
  <c r="P611" i="1"/>
  <c r="Q611" i="1"/>
  <c r="R611" i="1"/>
  <c r="W611" i="1" s="1"/>
  <c r="O612" i="1"/>
  <c r="P612" i="1"/>
  <c r="Q612" i="1"/>
  <c r="R612" i="1"/>
  <c r="O613" i="1"/>
  <c r="P613" i="1"/>
  <c r="Q613" i="1"/>
  <c r="R613" i="1"/>
  <c r="W613" i="1" s="1"/>
  <c r="O614" i="1"/>
  <c r="P614" i="1"/>
  <c r="Q614" i="1"/>
  <c r="R614" i="1"/>
  <c r="O615" i="1"/>
  <c r="P615" i="1"/>
  <c r="Q615" i="1"/>
  <c r="R615" i="1"/>
  <c r="W615" i="1" s="1"/>
  <c r="O616" i="1"/>
  <c r="P616" i="1"/>
  <c r="Q616" i="1"/>
  <c r="R616" i="1"/>
  <c r="O617" i="1"/>
  <c r="P617" i="1"/>
  <c r="Q617" i="1"/>
  <c r="R617" i="1"/>
  <c r="W617" i="1" s="1"/>
  <c r="O618" i="1"/>
  <c r="P618" i="1"/>
  <c r="Q618" i="1"/>
  <c r="R618" i="1"/>
  <c r="O619" i="1"/>
  <c r="P619" i="1"/>
  <c r="Q619" i="1"/>
  <c r="R619" i="1"/>
  <c r="W619" i="1" s="1"/>
  <c r="O620" i="1"/>
  <c r="P620" i="1"/>
  <c r="Q620" i="1"/>
  <c r="R620" i="1"/>
  <c r="O621" i="1"/>
  <c r="P621" i="1"/>
  <c r="Q621" i="1"/>
  <c r="R621" i="1"/>
  <c r="W621" i="1" s="1"/>
  <c r="O622" i="1"/>
  <c r="P622" i="1"/>
  <c r="Q622" i="1"/>
  <c r="R622" i="1"/>
  <c r="O623" i="1"/>
  <c r="P623" i="1"/>
  <c r="Q623" i="1"/>
  <c r="R623" i="1"/>
  <c r="W623" i="1" s="1"/>
  <c r="O624" i="1"/>
  <c r="P624" i="1"/>
  <c r="Q624" i="1"/>
  <c r="R624" i="1"/>
  <c r="O625" i="1"/>
  <c r="P625" i="1"/>
  <c r="Q625" i="1"/>
  <c r="R625" i="1"/>
  <c r="W625" i="1" s="1"/>
  <c r="O626" i="1"/>
  <c r="P626" i="1"/>
  <c r="Q626" i="1"/>
  <c r="R626" i="1"/>
  <c r="O627" i="1"/>
  <c r="P627" i="1"/>
  <c r="Q627" i="1"/>
  <c r="R627" i="1"/>
  <c r="W627" i="1" s="1"/>
  <c r="O628" i="1"/>
  <c r="P628" i="1"/>
  <c r="Q628" i="1"/>
  <c r="R628" i="1"/>
  <c r="O629" i="1"/>
  <c r="P629" i="1"/>
  <c r="Q629" i="1"/>
  <c r="R629" i="1"/>
  <c r="W629" i="1" s="1"/>
  <c r="O630" i="1"/>
  <c r="P630" i="1"/>
  <c r="Q630" i="1"/>
  <c r="R630" i="1"/>
  <c r="O631" i="1"/>
  <c r="P631" i="1"/>
  <c r="Q631" i="1"/>
  <c r="R631" i="1"/>
  <c r="W631" i="1" s="1"/>
  <c r="O632" i="1"/>
  <c r="P632" i="1"/>
  <c r="Q632" i="1"/>
  <c r="R632" i="1"/>
  <c r="O633" i="1"/>
  <c r="P633" i="1"/>
  <c r="Q633" i="1"/>
  <c r="R633" i="1"/>
  <c r="W633" i="1" s="1"/>
  <c r="O634" i="1"/>
  <c r="P634" i="1"/>
  <c r="Q634" i="1"/>
  <c r="R634" i="1"/>
  <c r="O635" i="1"/>
  <c r="P635" i="1"/>
  <c r="Q635" i="1"/>
  <c r="R635" i="1"/>
  <c r="W635" i="1" s="1"/>
  <c r="O636" i="1"/>
  <c r="P636" i="1"/>
  <c r="Q636" i="1"/>
  <c r="R636" i="1"/>
  <c r="O637" i="1"/>
  <c r="P637" i="1"/>
  <c r="Q637" i="1"/>
  <c r="R637" i="1"/>
  <c r="W637" i="1" s="1"/>
  <c r="O638" i="1"/>
  <c r="P638" i="1"/>
  <c r="Q638" i="1"/>
  <c r="R638" i="1"/>
  <c r="O639" i="1"/>
  <c r="P639" i="1"/>
  <c r="Q639" i="1"/>
  <c r="R639" i="1"/>
  <c r="W639" i="1" s="1"/>
  <c r="O640" i="1"/>
  <c r="P640" i="1"/>
  <c r="Q640" i="1"/>
  <c r="R640" i="1"/>
  <c r="O641" i="1"/>
  <c r="P641" i="1"/>
  <c r="Q641" i="1"/>
  <c r="R641" i="1"/>
  <c r="W641" i="1" s="1"/>
  <c r="O642" i="1"/>
  <c r="P642" i="1"/>
  <c r="Q642" i="1"/>
  <c r="R642" i="1"/>
  <c r="O643" i="1"/>
  <c r="P643" i="1"/>
  <c r="Q643" i="1"/>
  <c r="R643" i="1"/>
  <c r="W643" i="1" s="1"/>
  <c r="O644" i="1"/>
  <c r="P644" i="1"/>
  <c r="Q644" i="1"/>
  <c r="R644" i="1"/>
  <c r="O645" i="1"/>
  <c r="P645" i="1"/>
  <c r="Q645" i="1"/>
  <c r="R645" i="1"/>
  <c r="W645" i="1" s="1"/>
  <c r="O646" i="1"/>
  <c r="P646" i="1"/>
  <c r="Q646" i="1"/>
  <c r="R646" i="1"/>
  <c r="O647" i="1"/>
  <c r="P647" i="1"/>
  <c r="Q647" i="1"/>
  <c r="R647" i="1"/>
  <c r="W647" i="1" s="1"/>
  <c r="O648" i="1"/>
  <c r="P648" i="1"/>
  <c r="Q648" i="1"/>
  <c r="R648" i="1"/>
  <c r="O649" i="1"/>
  <c r="P649" i="1"/>
  <c r="Q649" i="1"/>
  <c r="R649" i="1"/>
  <c r="W649" i="1" s="1"/>
  <c r="O650" i="1"/>
  <c r="P650" i="1"/>
  <c r="Q650" i="1"/>
  <c r="R650" i="1"/>
  <c r="O651" i="1"/>
  <c r="P651" i="1"/>
  <c r="Q651" i="1"/>
  <c r="R651" i="1"/>
  <c r="W651" i="1" s="1"/>
  <c r="O652" i="1"/>
  <c r="P652" i="1"/>
  <c r="Q652" i="1"/>
  <c r="R652" i="1"/>
  <c r="O653" i="1"/>
  <c r="P653" i="1"/>
  <c r="Q653" i="1"/>
  <c r="R653" i="1"/>
  <c r="W653" i="1" s="1"/>
  <c r="O654" i="1"/>
  <c r="P654" i="1"/>
  <c r="Q654" i="1"/>
  <c r="R654" i="1"/>
  <c r="O655" i="1"/>
  <c r="P655" i="1"/>
  <c r="Q655" i="1"/>
  <c r="R655" i="1"/>
  <c r="W655" i="1" s="1"/>
  <c r="O656" i="1"/>
  <c r="P656" i="1"/>
  <c r="Q656" i="1"/>
  <c r="R656" i="1"/>
  <c r="O657" i="1"/>
  <c r="P657" i="1"/>
  <c r="Q657" i="1"/>
  <c r="R657" i="1"/>
  <c r="W657" i="1" s="1"/>
  <c r="O658" i="1"/>
  <c r="P658" i="1"/>
  <c r="Q658" i="1"/>
  <c r="R658" i="1"/>
  <c r="O659" i="1"/>
  <c r="P659" i="1"/>
  <c r="Q659" i="1"/>
  <c r="R659" i="1"/>
  <c r="W659" i="1" s="1"/>
  <c r="O660" i="1"/>
  <c r="P660" i="1"/>
  <c r="Q660" i="1"/>
  <c r="R660" i="1"/>
  <c r="O661" i="1"/>
  <c r="P661" i="1"/>
  <c r="Q661" i="1"/>
  <c r="R661" i="1"/>
  <c r="W661" i="1" s="1"/>
  <c r="O662" i="1"/>
  <c r="P662" i="1"/>
  <c r="Q662" i="1"/>
  <c r="R662" i="1"/>
  <c r="O663" i="1"/>
  <c r="P663" i="1"/>
  <c r="Q663" i="1"/>
  <c r="R663" i="1"/>
  <c r="W663" i="1" s="1"/>
  <c r="O664" i="1"/>
  <c r="P664" i="1"/>
  <c r="Q664" i="1"/>
  <c r="R664" i="1"/>
  <c r="O665" i="1"/>
  <c r="P665" i="1"/>
  <c r="Q665" i="1"/>
  <c r="R665" i="1"/>
  <c r="W665" i="1" s="1"/>
  <c r="O666" i="1"/>
  <c r="P666" i="1"/>
  <c r="Q666" i="1"/>
  <c r="R666" i="1"/>
  <c r="O667" i="1"/>
  <c r="P667" i="1"/>
  <c r="Q667" i="1"/>
  <c r="R667" i="1"/>
  <c r="W667" i="1" s="1"/>
  <c r="O668" i="1"/>
  <c r="P668" i="1"/>
  <c r="Q668" i="1"/>
  <c r="R668" i="1"/>
  <c r="O669" i="1"/>
  <c r="P669" i="1"/>
  <c r="Q669" i="1"/>
  <c r="R669" i="1"/>
  <c r="W669" i="1" s="1"/>
  <c r="O670" i="1"/>
  <c r="P670" i="1"/>
  <c r="Q670" i="1"/>
  <c r="R670" i="1"/>
  <c r="O671" i="1"/>
  <c r="P671" i="1"/>
  <c r="Q671" i="1"/>
  <c r="R671" i="1"/>
  <c r="W671" i="1" s="1"/>
  <c r="O672" i="1"/>
  <c r="P672" i="1"/>
  <c r="Q672" i="1"/>
  <c r="R672" i="1"/>
  <c r="O673" i="1"/>
  <c r="P673" i="1"/>
  <c r="Q673" i="1"/>
  <c r="R673" i="1"/>
  <c r="W673" i="1" s="1"/>
  <c r="O674" i="1"/>
  <c r="P674" i="1"/>
  <c r="Q674" i="1"/>
  <c r="R674" i="1"/>
  <c r="O675" i="1"/>
  <c r="P675" i="1"/>
  <c r="Q675" i="1"/>
  <c r="R675" i="1"/>
  <c r="W675" i="1" s="1"/>
  <c r="O676" i="1"/>
  <c r="P676" i="1"/>
  <c r="Q676" i="1"/>
  <c r="R676" i="1"/>
  <c r="O677" i="1"/>
  <c r="P677" i="1"/>
  <c r="Q677" i="1"/>
  <c r="R677" i="1"/>
  <c r="W677" i="1" s="1"/>
  <c r="O678" i="1"/>
  <c r="P678" i="1"/>
  <c r="Q678" i="1"/>
  <c r="R678" i="1"/>
  <c r="O679" i="1"/>
  <c r="P679" i="1"/>
  <c r="Q679" i="1"/>
  <c r="R679" i="1"/>
  <c r="W679" i="1" s="1"/>
  <c r="O680" i="1"/>
  <c r="P680" i="1"/>
  <c r="Q680" i="1"/>
  <c r="R680" i="1"/>
  <c r="O681" i="1"/>
  <c r="P681" i="1"/>
  <c r="Q681" i="1"/>
  <c r="R681" i="1"/>
  <c r="W681" i="1" s="1"/>
  <c r="O682" i="1"/>
  <c r="P682" i="1"/>
  <c r="Q682" i="1"/>
  <c r="R682" i="1"/>
  <c r="O683" i="1"/>
  <c r="P683" i="1"/>
  <c r="Q683" i="1"/>
  <c r="R683" i="1"/>
  <c r="W683" i="1" s="1"/>
  <c r="O684" i="1"/>
  <c r="P684" i="1"/>
  <c r="Q684" i="1"/>
  <c r="R684" i="1"/>
  <c r="O685" i="1"/>
  <c r="P685" i="1"/>
  <c r="Q685" i="1"/>
  <c r="R685" i="1"/>
  <c r="W685" i="1" s="1"/>
  <c r="O686" i="1"/>
  <c r="P686" i="1"/>
  <c r="Q686" i="1"/>
  <c r="R686" i="1"/>
  <c r="O687" i="1"/>
  <c r="P687" i="1"/>
  <c r="Q687" i="1"/>
  <c r="R687" i="1"/>
  <c r="W687" i="1" s="1"/>
  <c r="O688" i="1"/>
  <c r="P688" i="1"/>
  <c r="Q688" i="1"/>
  <c r="R688" i="1"/>
  <c r="O689" i="1"/>
  <c r="P689" i="1"/>
  <c r="Q689" i="1"/>
  <c r="R689" i="1"/>
  <c r="W689" i="1" s="1"/>
  <c r="O690" i="1"/>
  <c r="P690" i="1"/>
  <c r="Q690" i="1"/>
  <c r="R690" i="1"/>
  <c r="O691" i="1"/>
  <c r="P691" i="1"/>
  <c r="Q691" i="1"/>
  <c r="R691" i="1"/>
  <c r="W691" i="1" s="1"/>
  <c r="O692" i="1"/>
  <c r="P692" i="1"/>
  <c r="Q692" i="1"/>
  <c r="R692" i="1"/>
  <c r="O693" i="1"/>
  <c r="P693" i="1"/>
  <c r="Q693" i="1"/>
  <c r="R693" i="1"/>
  <c r="W693" i="1" s="1"/>
  <c r="O694" i="1"/>
  <c r="P694" i="1"/>
  <c r="Q694" i="1"/>
  <c r="R694" i="1"/>
  <c r="O695" i="1"/>
  <c r="P695" i="1"/>
  <c r="Q695" i="1"/>
  <c r="R695" i="1"/>
  <c r="W695" i="1" s="1"/>
  <c r="O696" i="1"/>
  <c r="P696" i="1"/>
  <c r="Q696" i="1"/>
  <c r="R696" i="1"/>
  <c r="O697" i="1"/>
  <c r="P697" i="1"/>
  <c r="Q697" i="1"/>
  <c r="R697" i="1"/>
  <c r="W697" i="1" s="1"/>
  <c r="O698" i="1"/>
  <c r="P698" i="1"/>
  <c r="Q698" i="1"/>
  <c r="R698" i="1"/>
  <c r="O699" i="1"/>
  <c r="P699" i="1"/>
  <c r="Q699" i="1"/>
  <c r="R699" i="1"/>
  <c r="W699" i="1" s="1"/>
  <c r="O700" i="1"/>
  <c r="P700" i="1"/>
  <c r="Q700" i="1"/>
  <c r="R700" i="1"/>
  <c r="O701" i="1"/>
  <c r="P701" i="1"/>
  <c r="Q701" i="1"/>
  <c r="R701" i="1"/>
  <c r="W701" i="1" s="1"/>
  <c r="O702" i="1"/>
  <c r="P702" i="1"/>
  <c r="Q702" i="1"/>
  <c r="R702" i="1"/>
  <c r="O703" i="1"/>
  <c r="P703" i="1"/>
  <c r="Q703" i="1"/>
  <c r="R703" i="1"/>
  <c r="W703" i="1" s="1"/>
  <c r="O704" i="1"/>
  <c r="P704" i="1"/>
  <c r="Q704" i="1"/>
  <c r="R704" i="1"/>
  <c r="O705" i="1"/>
  <c r="P705" i="1"/>
  <c r="Q705" i="1"/>
  <c r="R705" i="1"/>
  <c r="W705" i="1" s="1"/>
  <c r="O706" i="1"/>
  <c r="P706" i="1"/>
  <c r="Q706" i="1"/>
  <c r="R706" i="1"/>
  <c r="O707" i="1"/>
  <c r="P707" i="1"/>
  <c r="Q707" i="1"/>
  <c r="R707" i="1"/>
  <c r="W707" i="1" s="1"/>
  <c r="O708" i="1"/>
  <c r="P708" i="1"/>
  <c r="Q708" i="1"/>
  <c r="R708" i="1"/>
  <c r="O709" i="1"/>
  <c r="P709" i="1"/>
  <c r="Q709" i="1"/>
  <c r="R709" i="1"/>
  <c r="W709" i="1" s="1"/>
  <c r="O710" i="1"/>
  <c r="P710" i="1"/>
  <c r="Q710" i="1"/>
  <c r="R710" i="1"/>
  <c r="O711" i="1"/>
  <c r="P711" i="1"/>
  <c r="Q711" i="1"/>
  <c r="R711" i="1"/>
  <c r="W711" i="1" s="1"/>
  <c r="O712" i="1"/>
  <c r="P712" i="1"/>
  <c r="Q712" i="1"/>
  <c r="R712" i="1"/>
  <c r="O713" i="1"/>
  <c r="P713" i="1"/>
  <c r="Q713" i="1"/>
  <c r="R713" i="1"/>
  <c r="W713" i="1" s="1"/>
  <c r="O714" i="1"/>
  <c r="P714" i="1"/>
  <c r="Q714" i="1"/>
  <c r="R714" i="1"/>
  <c r="O715" i="1"/>
  <c r="P715" i="1"/>
  <c r="Q715" i="1"/>
  <c r="R715" i="1"/>
  <c r="W715" i="1" s="1"/>
  <c r="O716" i="1"/>
  <c r="P716" i="1"/>
  <c r="Q716" i="1"/>
  <c r="R716" i="1"/>
  <c r="O717" i="1"/>
  <c r="P717" i="1"/>
  <c r="Q717" i="1"/>
  <c r="R717" i="1"/>
  <c r="W717" i="1" s="1"/>
  <c r="O718" i="1"/>
  <c r="P718" i="1"/>
  <c r="Q718" i="1"/>
  <c r="R718" i="1"/>
  <c r="O719" i="1"/>
  <c r="P719" i="1"/>
  <c r="Q719" i="1"/>
  <c r="R719" i="1"/>
  <c r="W719" i="1" s="1"/>
  <c r="O720" i="1"/>
  <c r="P720" i="1"/>
  <c r="Q720" i="1"/>
  <c r="R720" i="1"/>
  <c r="O721" i="1"/>
  <c r="P721" i="1"/>
  <c r="Q721" i="1"/>
  <c r="R721" i="1"/>
  <c r="W721" i="1" s="1"/>
  <c r="O722" i="1"/>
  <c r="P722" i="1"/>
  <c r="Q722" i="1"/>
  <c r="R722" i="1"/>
  <c r="O723" i="1"/>
  <c r="P723" i="1"/>
  <c r="Q723" i="1"/>
  <c r="R723" i="1"/>
  <c r="W723" i="1" s="1"/>
  <c r="O724" i="1"/>
  <c r="P724" i="1"/>
  <c r="Q724" i="1"/>
  <c r="R724" i="1"/>
  <c r="O725" i="1"/>
  <c r="P725" i="1"/>
  <c r="Q725" i="1"/>
  <c r="R725" i="1"/>
  <c r="W725" i="1" s="1"/>
  <c r="O726" i="1"/>
  <c r="P726" i="1"/>
  <c r="Q726" i="1"/>
  <c r="R726" i="1"/>
  <c r="O727" i="1"/>
  <c r="P727" i="1"/>
  <c r="Q727" i="1"/>
  <c r="R727" i="1"/>
  <c r="W727" i="1" s="1"/>
  <c r="O728" i="1"/>
  <c r="P728" i="1"/>
  <c r="Q728" i="1"/>
  <c r="R728" i="1"/>
  <c r="O729" i="1"/>
  <c r="P729" i="1"/>
  <c r="Q729" i="1"/>
  <c r="R729" i="1"/>
  <c r="W729" i="1" s="1"/>
  <c r="O730" i="1"/>
  <c r="P730" i="1"/>
  <c r="Q730" i="1"/>
  <c r="R730" i="1"/>
  <c r="O731" i="1"/>
  <c r="P731" i="1"/>
  <c r="Q731" i="1"/>
  <c r="R731" i="1"/>
  <c r="W731" i="1" s="1"/>
  <c r="O732" i="1"/>
  <c r="P732" i="1"/>
  <c r="Q732" i="1"/>
  <c r="R732" i="1"/>
  <c r="O733" i="1"/>
  <c r="P733" i="1"/>
  <c r="Q733" i="1"/>
  <c r="R733" i="1"/>
  <c r="W733" i="1" s="1"/>
  <c r="O734" i="1"/>
  <c r="P734" i="1"/>
  <c r="Q734" i="1"/>
  <c r="R734" i="1"/>
  <c r="O735" i="1"/>
  <c r="P735" i="1"/>
  <c r="Q735" i="1"/>
  <c r="R735" i="1"/>
  <c r="W735" i="1" s="1"/>
  <c r="O736" i="1"/>
  <c r="P736" i="1"/>
  <c r="Q736" i="1"/>
  <c r="R736" i="1"/>
  <c r="O737" i="1"/>
  <c r="P737" i="1"/>
  <c r="Q737" i="1"/>
  <c r="R737" i="1"/>
  <c r="W737" i="1" s="1"/>
  <c r="O738" i="1"/>
  <c r="P738" i="1"/>
  <c r="Q738" i="1"/>
  <c r="R738" i="1"/>
  <c r="O739" i="1"/>
  <c r="P739" i="1"/>
  <c r="Q739" i="1"/>
  <c r="R739" i="1"/>
  <c r="W739" i="1" s="1"/>
  <c r="O740" i="1"/>
  <c r="P740" i="1"/>
  <c r="Q740" i="1"/>
  <c r="R740" i="1"/>
  <c r="O741" i="1"/>
  <c r="P741" i="1"/>
  <c r="Q741" i="1"/>
  <c r="R741" i="1"/>
  <c r="W741" i="1" s="1"/>
  <c r="O742" i="1"/>
  <c r="P742" i="1"/>
  <c r="Q742" i="1"/>
  <c r="R742" i="1"/>
  <c r="O743" i="1"/>
  <c r="P743" i="1"/>
  <c r="Q743" i="1"/>
  <c r="R743" i="1"/>
  <c r="W743" i="1" s="1"/>
  <c r="O744" i="1"/>
  <c r="P744" i="1"/>
  <c r="Q744" i="1"/>
  <c r="R744" i="1"/>
  <c r="O745" i="1"/>
  <c r="P745" i="1"/>
  <c r="Q745" i="1"/>
  <c r="R745" i="1"/>
  <c r="W745" i="1" s="1"/>
  <c r="O746" i="1"/>
  <c r="P746" i="1"/>
  <c r="Q746" i="1"/>
  <c r="R746" i="1"/>
  <c r="O747" i="1"/>
  <c r="P747" i="1"/>
  <c r="Q747" i="1"/>
  <c r="R747" i="1"/>
  <c r="W747" i="1" s="1"/>
  <c r="O748" i="1"/>
  <c r="P748" i="1"/>
  <c r="Q748" i="1"/>
  <c r="R748" i="1"/>
  <c r="O749" i="1"/>
  <c r="P749" i="1"/>
  <c r="Q749" i="1"/>
  <c r="R749" i="1"/>
  <c r="W749" i="1" s="1"/>
  <c r="O750" i="1"/>
  <c r="P750" i="1"/>
  <c r="Q750" i="1"/>
  <c r="R750" i="1"/>
  <c r="O751" i="1"/>
  <c r="P751" i="1"/>
  <c r="Q751" i="1"/>
  <c r="R751" i="1"/>
  <c r="W751" i="1" s="1"/>
  <c r="O752" i="1"/>
  <c r="P752" i="1"/>
  <c r="Q752" i="1"/>
  <c r="R752" i="1"/>
  <c r="O753" i="1"/>
  <c r="P753" i="1"/>
  <c r="Q753" i="1"/>
  <c r="R753" i="1"/>
  <c r="W753" i="1" s="1"/>
  <c r="O754" i="1"/>
  <c r="P754" i="1"/>
  <c r="Q754" i="1"/>
  <c r="R754" i="1"/>
  <c r="O755" i="1"/>
  <c r="P755" i="1"/>
  <c r="Q755" i="1"/>
  <c r="R755" i="1"/>
  <c r="W755" i="1" s="1"/>
  <c r="O756" i="1"/>
  <c r="P756" i="1"/>
  <c r="Q756" i="1"/>
  <c r="R756" i="1"/>
  <c r="O757" i="1"/>
  <c r="P757" i="1"/>
  <c r="Q757" i="1"/>
  <c r="R757" i="1"/>
  <c r="W757" i="1" s="1"/>
  <c r="O758" i="1"/>
  <c r="P758" i="1"/>
  <c r="Q758" i="1"/>
  <c r="R758" i="1"/>
  <c r="O759" i="1"/>
  <c r="P759" i="1"/>
  <c r="Q759" i="1"/>
  <c r="R759" i="1"/>
  <c r="W759" i="1" s="1"/>
  <c r="O760" i="1"/>
  <c r="P760" i="1"/>
  <c r="Q760" i="1"/>
  <c r="R760" i="1"/>
  <c r="O761" i="1"/>
  <c r="P761" i="1"/>
  <c r="Q761" i="1"/>
  <c r="R761" i="1"/>
  <c r="W761" i="1" s="1"/>
  <c r="O762" i="1"/>
  <c r="P762" i="1"/>
  <c r="Q762" i="1"/>
  <c r="R762" i="1"/>
  <c r="O763" i="1"/>
  <c r="P763" i="1"/>
  <c r="Q763" i="1"/>
  <c r="R763" i="1"/>
  <c r="W763" i="1" s="1"/>
  <c r="O764" i="1"/>
  <c r="P764" i="1"/>
  <c r="Q764" i="1"/>
  <c r="R764" i="1"/>
  <c r="O765" i="1"/>
  <c r="P765" i="1"/>
  <c r="Q765" i="1"/>
  <c r="R765" i="1"/>
  <c r="W765" i="1" s="1"/>
  <c r="O766" i="1"/>
  <c r="P766" i="1"/>
  <c r="Q766" i="1"/>
  <c r="R766" i="1"/>
  <c r="O767" i="1"/>
  <c r="P767" i="1"/>
  <c r="Q767" i="1"/>
  <c r="R767" i="1"/>
  <c r="W767" i="1" s="1"/>
  <c r="O768" i="1"/>
  <c r="P768" i="1"/>
  <c r="Q768" i="1"/>
  <c r="R768" i="1"/>
  <c r="O769" i="1"/>
  <c r="P769" i="1"/>
  <c r="Q769" i="1"/>
  <c r="R769" i="1"/>
  <c r="W769" i="1" s="1"/>
  <c r="O770" i="1"/>
  <c r="P770" i="1"/>
  <c r="Q770" i="1"/>
  <c r="R770" i="1"/>
  <c r="O771" i="1"/>
  <c r="P771" i="1"/>
  <c r="Q771" i="1"/>
  <c r="R771" i="1"/>
  <c r="W771" i="1" s="1"/>
  <c r="O772" i="1"/>
  <c r="P772" i="1"/>
  <c r="Q772" i="1"/>
  <c r="R772" i="1"/>
  <c r="O773" i="1"/>
  <c r="P773" i="1"/>
  <c r="Q773" i="1"/>
  <c r="R773" i="1"/>
  <c r="W773" i="1" s="1"/>
  <c r="O774" i="1"/>
  <c r="P774" i="1"/>
  <c r="Q774" i="1"/>
  <c r="R774" i="1"/>
  <c r="O775" i="1"/>
  <c r="P775" i="1"/>
  <c r="Q775" i="1"/>
  <c r="R775" i="1"/>
  <c r="W775" i="1" s="1"/>
  <c r="O776" i="1"/>
  <c r="P776" i="1"/>
  <c r="Q776" i="1"/>
  <c r="R776" i="1"/>
  <c r="O777" i="1"/>
  <c r="P777" i="1"/>
  <c r="Q777" i="1"/>
  <c r="R777" i="1"/>
  <c r="W777" i="1" s="1"/>
  <c r="O778" i="1"/>
  <c r="P778" i="1"/>
  <c r="Q778" i="1"/>
  <c r="R778" i="1"/>
  <c r="O779" i="1"/>
  <c r="P779" i="1"/>
  <c r="Q779" i="1"/>
  <c r="R779" i="1"/>
  <c r="W779" i="1" s="1"/>
  <c r="O780" i="1"/>
  <c r="P780" i="1"/>
  <c r="Q780" i="1"/>
  <c r="R780" i="1"/>
  <c r="O781" i="1"/>
  <c r="P781" i="1"/>
  <c r="Q781" i="1"/>
  <c r="R781" i="1"/>
  <c r="W781" i="1" s="1"/>
  <c r="O782" i="1"/>
  <c r="P782" i="1"/>
  <c r="Q782" i="1"/>
  <c r="R782" i="1"/>
  <c r="O783" i="1"/>
  <c r="P783" i="1"/>
  <c r="Q783" i="1"/>
  <c r="R783" i="1"/>
  <c r="W783" i="1" s="1"/>
  <c r="O784" i="1"/>
  <c r="P784" i="1"/>
  <c r="Q784" i="1"/>
  <c r="R784" i="1"/>
  <c r="O785" i="1"/>
  <c r="P785" i="1"/>
  <c r="Q785" i="1"/>
  <c r="R785" i="1"/>
  <c r="W785" i="1" s="1"/>
  <c r="O786" i="1"/>
  <c r="P786" i="1"/>
  <c r="Q786" i="1"/>
  <c r="R786" i="1"/>
  <c r="O787" i="1"/>
  <c r="P787" i="1"/>
  <c r="Q787" i="1"/>
  <c r="R787" i="1"/>
  <c r="W787" i="1" s="1"/>
  <c r="O788" i="1"/>
  <c r="P788" i="1"/>
  <c r="Q788" i="1"/>
  <c r="R788" i="1"/>
  <c r="O789" i="1"/>
  <c r="P789" i="1"/>
  <c r="Q789" i="1"/>
  <c r="R789" i="1"/>
  <c r="W789" i="1" s="1"/>
  <c r="O790" i="1"/>
  <c r="P790" i="1"/>
  <c r="Q790" i="1"/>
  <c r="R790" i="1"/>
  <c r="O791" i="1"/>
  <c r="P791" i="1"/>
  <c r="Q791" i="1"/>
  <c r="R791" i="1"/>
  <c r="W791" i="1" s="1"/>
  <c r="O792" i="1"/>
  <c r="P792" i="1"/>
  <c r="Q792" i="1"/>
  <c r="R792" i="1"/>
  <c r="O793" i="1"/>
  <c r="P793" i="1"/>
  <c r="Q793" i="1"/>
  <c r="R793" i="1"/>
  <c r="W793" i="1" s="1"/>
  <c r="O794" i="1"/>
  <c r="P794" i="1"/>
  <c r="Q794" i="1"/>
  <c r="R794" i="1"/>
  <c r="O795" i="1"/>
  <c r="P795" i="1"/>
  <c r="Q795" i="1"/>
  <c r="R795" i="1"/>
  <c r="W795" i="1" s="1"/>
  <c r="O796" i="1"/>
  <c r="P796" i="1"/>
  <c r="Q796" i="1"/>
  <c r="R796" i="1"/>
  <c r="O797" i="1"/>
  <c r="P797" i="1"/>
  <c r="Q797" i="1"/>
  <c r="R797" i="1"/>
  <c r="W797" i="1" s="1"/>
  <c r="O798" i="1"/>
  <c r="P798" i="1"/>
  <c r="Q798" i="1"/>
  <c r="R798" i="1"/>
  <c r="O799" i="1"/>
  <c r="P799" i="1"/>
  <c r="Q799" i="1"/>
  <c r="R799" i="1"/>
  <c r="W799" i="1" s="1"/>
  <c r="O800" i="1"/>
  <c r="P800" i="1"/>
  <c r="Q800" i="1"/>
  <c r="R800" i="1"/>
  <c r="O801" i="1"/>
  <c r="P801" i="1"/>
  <c r="Q801" i="1"/>
  <c r="R801" i="1"/>
  <c r="W801" i="1" s="1"/>
  <c r="O802" i="1"/>
  <c r="P802" i="1"/>
  <c r="Q802" i="1"/>
  <c r="R802" i="1"/>
  <c r="O803" i="1"/>
  <c r="P803" i="1"/>
  <c r="Q803" i="1"/>
  <c r="R803" i="1"/>
  <c r="W803" i="1" s="1"/>
  <c r="O804" i="1"/>
  <c r="P804" i="1"/>
  <c r="Q804" i="1"/>
  <c r="R804" i="1"/>
  <c r="O805" i="1"/>
  <c r="P805" i="1"/>
  <c r="Q805" i="1"/>
  <c r="R805" i="1"/>
  <c r="W805" i="1" s="1"/>
  <c r="O806" i="1"/>
  <c r="P806" i="1"/>
  <c r="Q806" i="1"/>
  <c r="R806" i="1"/>
  <c r="O807" i="1"/>
  <c r="P807" i="1"/>
  <c r="Q807" i="1"/>
  <c r="R807" i="1"/>
  <c r="W807" i="1" s="1"/>
  <c r="O808" i="1"/>
  <c r="P808" i="1"/>
  <c r="Q808" i="1"/>
  <c r="R808" i="1"/>
  <c r="O809" i="1"/>
  <c r="P809" i="1"/>
  <c r="Q809" i="1"/>
  <c r="R809" i="1"/>
  <c r="W809" i="1" s="1"/>
  <c r="O810" i="1"/>
  <c r="P810" i="1"/>
  <c r="Q810" i="1"/>
  <c r="R810" i="1"/>
  <c r="O811" i="1"/>
  <c r="P811" i="1"/>
  <c r="Q811" i="1"/>
  <c r="R811" i="1"/>
  <c r="W811" i="1" s="1"/>
  <c r="O812" i="1"/>
  <c r="P812" i="1"/>
  <c r="Q812" i="1"/>
  <c r="R812" i="1"/>
  <c r="O813" i="1"/>
  <c r="P813" i="1"/>
  <c r="Q813" i="1"/>
  <c r="R813" i="1"/>
  <c r="W813" i="1" s="1"/>
  <c r="O814" i="1"/>
  <c r="P814" i="1"/>
  <c r="Q814" i="1"/>
  <c r="R814" i="1"/>
  <c r="O815" i="1"/>
  <c r="P815" i="1"/>
  <c r="Q815" i="1"/>
  <c r="R815" i="1"/>
  <c r="W815" i="1" s="1"/>
  <c r="O816" i="1"/>
  <c r="P816" i="1"/>
  <c r="Q816" i="1"/>
  <c r="R816" i="1"/>
  <c r="O817" i="1"/>
  <c r="P817" i="1"/>
  <c r="Q817" i="1"/>
  <c r="R817" i="1"/>
  <c r="W817" i="1" s="1"/>
  <c r="O818" i="1"/>
  <c r="P818" i="1"/>
  <c r="Q818" i="1"/>
  <c r="R818" i="1"/>
  <c r="O819" i="1"/>
  <c r="P819" i="1"/>
  <c r="Q819" i="1"/>
  <c r="R819" i="1"/>
  <c r="W819" i="1" s="1"/>
  <c r="O820" i="1"/>
  <c r="P820" i="1"/>
  <c r="Q820" i="1"/>
  <c r="R820" i="1"/>
  <c r="O821" i="1"/>
  <c r="P821" i="1"/>
  <c r="Q821" i="1"/>
  <c r="R821" i="1"/>
  <c r="W821" i="1" s="1"/>
  <c r="O822" i="1"/>
  <c r="P822" i="1"/>
  <c r="Q822" i="1"/>
  <c r="R822" i="1"/>
  <c r="O823" i="1"/>
  <c r="P823" i="1"/>
  <c r="Q823" i="1"/>
  <c r="R823" i="1"/>
  <c r="W823" i="1" s="1"/>
  <c r="O824" i="1"/>
  <c r="P824" i="1"/>
  <c r="Q824" i="1"/>
  <c r="R824" i="1"/>
  <c r="O825" i="1"/>
  <c r="P825" i="1"/>
  <c r="Q825" i="1"/>
  <c r="R825" i="1"/>
  <c r="W825" i="1" s="1"/>
  <c r="O826" i="1"/>
  <c r="P826" i="1"/>
  <c r="Q826" i="1"/>
  <c r="R826" i="1"/>
  <c r="O827" i="1"/>
  <c r="P827" i="1"/>
  <c r="Q827" i="1"/>
  <c r="R827" i="1"/>
  <c r="W827" i="1" s="1"/>
  <c r="O828" i="1"/>
  <c r="P828" i="1"/>
  <c r="Q828" i="1"/>
  <c r="R828" i="1"/>
  <c r="O829" i="1"/>
  <c r="P829" i="1"/>
  <c r="Q829" i="1"/>
  <c r="R829" i="1"/>
  <c r="W829" i="1" s="1"/>
  <c r="O830" i="1"/>
  <c r="P830" i="1"/>
  <c r="Q830" i="1"/>
  <c r="R830" i="1"/>
  <c r="O831" i="1"/>
  <c r="P831" i="1"/>
  <c r="Q831" i="1"/>
  <c r="R831" i="1"/>
  <c r="W831" i="1" s="1"/>
  <c r="O832" i="1"/>
  <c r="P832" i="1"/>
  <c r="Q832" i="1"/>
  <c r="R832" i="1"/>
  <c r="O833" i="1"/>
  <c r="P833" i="1"/>
  <c r="Q833" i="1"/>
  <c r="R833" i="1"/>
  <c r="W833" i="1" s="1"/>
  <c r="O834" i="1"/>
  <c r="P834" i="1"/>
  <c r="Q834" i="1"/>
  <c r="R834" i="1"/>
  <c r="O835" i="1"/>
  <c r="P835" i="1"/>
  <c r="Q835" i="1"/>
  <c r="R835" i="1"/>
  <c r="W835" i="1" s="1"/>
  <c r="O836" i="1"/>
  <c r="P836" i="1"/>
  <c r="Q836" i="1"/>
  <c r="R836" i="1"/>
  <c r="O837" i="1"/>
  <c r="P837" i="1"/>
  <c r="Q837" i="1"/>
  <c r="R837" i="1"/>
  <c r="W837" i="1" s="1"/>
  <c r="O838" i="1"/>
  <c r="P838" i="1"/>
  <c r="Q838" i="1"/>
  <c r="R838" i="1"/>
  <c r="O839" i="1"/>
  <c r="P839" i="1"/>
  <c r="Q839" i="1"/>
  <c r="R839" i="1"/>
  <c r="W839" i="1" s="1"/>
  <c r="O840" i="1"/>
  <c r="P840" i="1"/>
  <c r="Q840" i="1"/>
  <c r="R840" i="1"/>
  <c r="O841" i="1"/>
  <c r="P841" i="1"/>
  <c r="Q841" i="1"/>
  <c r="R841" i="1"/>
  <c r="W841" i="1" s="1"/>
  <c r="O842" i="1"/>
  <c r="P842" i="1"/>
  <c r="Q842" i="1"/>
  <c r="R842" i="1"/>
  <c r="O843" i="1"/>
  <c r="P843" i="1"/>
  <c r="Q843" i="1"/>
  <c r="R843" i="1"/>
  <c r="W843" i="1" s="1"/>
  <c r="O844" i="1"/>
  <c r="P844" i="1"/>
  <c r="Q844" i="1"/>
  <c r="R844" i="1"/>
  <c r="O845" i="1"/>
  <c r="P845" i="1"/>
  <c r="Q845" i="1"/>
  <c r="R845" i="1"/>
  <c r="W845" i="1" s="1"/>
  <c r="O846" i="1"/>
  <c r="P846" i="1"/>
  <c r="Q846" i="1"/>
  <c r="R846" i="1"/>
  <c r="O847" i="1"/>
  <c r="P847" i="1"/>
  <c r="Q847" i="1"/>
  <c r="R847" i="1"/>
  <c r="W847" i="1" s="1"/>
  <c r="O848" i="1"/>
  <c r="P848" i="1"/>
  <c r="Q848" i="1"/>
  <c r="R848" i="1"/>
  <c r="O849" i="1"/>
  <c r="P849" i="1"/>
  <c r="Q849" i="1"/>
  <c r="R849" i="1"/>
  <c r="W849" i="1" s="1"/>
  <c r="O850" i="1"/>
  <c r="P850" i="1"/>
  <c r="Q850" i="1"/>
  <c r="R850" i="1"/>
  <c r="O851" i="1"/>
  <c r="P851" i="1"/>
  <c r="Q851" i="1"/>
  <c r="R851" i="1"/>
  <c r="W851" i="1" s="1"/>
  <c r="O852" i="1"/>
  <c r="P852" i="1"/>
  <c r="Q852" i="1"/>
  <c r="R852" i="1"/>
  <c r="O853" i="1"/>
  <c r="P853" i="1"/>
  <c r="Q853" i="1"/>
  <c r="R853" i="1"/>
  <c r="W853" i="1" s="1"/>
  <c r="O854" i="1"/>
  <c r="P854" i="1"/>
  <c r="Q854" i="1"/>
  <c r="R854" i="1"/>
  <c r="O855" i="1"/>
  <c r="P855" i="1"/>
  <c r="Q855" i="1"/>
  <c r="R855" i="1"/>
  <c r="W855" i="1" s="1"/>
  <c r="O856" i="1"/>
  <c r="P856" i="1"/>
  <c r="Q856" i="1"/>
  <c r="R856" i="1"/>
  <c r="O857" i="1"/>
  <c r="P857" i="1"/>
  <c r="Q857" i="1"/>
  <c r="R857" i="1"/>
  <c r="W857" i="1" s="1"/>
  <c r="O858" i="1"/>
  <c r="P858" i="1"/>
  <c r="Q858" i="1"/>
  <c r="R858" i="1"/>
  <c r="O859" i="1"/>
  <c r="P859" i="1"/>
  <c r="Q859" i="1"/>
  <c r="R859" i="1"/>
  <c r="W859" i="1" s="1"/>
  <c r="O860" i="1"/>
  <c r="P860" i="1"/>
  <c r="Q860" i="1"/>
  <c r="R860" i="1"/>
  <c r="O861" i="1"/>
  <c r="P861" i="1"/>
  <c r="Q861" i="1"/>
  <c r="R861" i="1"/>
  <c r="W861" i="1" s="1"/>
  <c r="O862" i="1"/>
  <c r="P862" i="1"/>
  <c r="Q862" i="1"/>
  <c r="R862" i="1"/>
  <c r="O863" i="1"/>
  <c r="P863" i="1"/>
  <c r="Q863" i="1"/>
  <c r="R863" i="1"/>
  <c r="W863" i="1" s="1"/>
  <c r="O864" i="1"/>
  <c r="P864" i="1"/>
  <c r="Q864" i="1"/>
  <c r="R864" i="1"/>
  <c r="O865" i="1"/>
  <c r="P865" i="1"/>
  <c r="Q865" i="1"/>
  <c r="R865" i="1"/>
  <c r="W865" i="1" s="1"/>
  <c r="O866" i="1"/>
  <c r="P866" i="1"/>
  <c r="Q866" i="1"/>
  <c r="R866" i="1"/>
  <c r="O867" i="1"/>
  <c r="P867" i="1"/>
  <c r="Q867" i="1"/>
  <c r="R867" i="1"/>
  <c r="W867" i="1" s="1"/>
  <c r="O868" i="1"/>
  <c r="P868" i="1"/>
  <c r="Q868" i="1"/>
  <c r="R868" i="1"/>
  <c r="O869" i="1"/>
  <c r="P869" i="1"/>
  <c r="Q869" i="1"/>
  <c r="R869" i="1"/>
  <c r="W869" i="1" s="1"/>
  <c r="O870" i="1"/>
  <c r="P870" i="1"/>
  <c r="Q870" i="1"/>
  <c r="R870" i="1"/>
  <c r="O871" i="1"/>
  <c r="P871" i="1"/>
  <c r="Q871" i="1"/>
  <c r="R871" i="1"/>
  <c r="W871" i="1" s="1"/>
  <c r="O872" i="1"/>
  <c r="P872" i="1"/>
  <c r="Q872" i="1"/>
  <c r="R872" i="1"/>
  <c r="O873" i="1"/>
  <c r="P873" i="1"/>
  <c r="Q873" i="1"/>
  <c r="R873" i="1"/>
  <c r="W873" i="1" s="1"/>
  <c r="O874" i="1"/>
  <c r="P874" i="1"/>
  <c r="Q874" i="1"/>
  <c r="R874" i="1"/>
  <c r="O875" i="1"/>
  <c r="P875" i="1"/>
  <c r="Q875" i="1"/>
  <c r="R875" i="1"/>
  <c r="W875" i="1" s="1"/>
  <c r="O876" i="1"/>
  <c r="P876" i="1"/>
  <c r="Q876" i="1"/>
  <c r="R876" i="1"/>
  <c r="O877" i="1"/>
  <c r="P877" i="1"/>
  <c r="Q877" i="1"/>
  <c r="R877" i="1"/>
  <c r="W877" i="1" s="1"/>
  <c r="O878" i="1"/>
  <c r="P878" i="1"/>
  <c r="Q878" i="1"/>
  <c r="R878" i="1"/>
  <c r="O879" i="1"/>
  <c r="P879" i="1"/>
  <c r="Q879" i="1"/>
  <c r="R879" i="1"/>
  <c r="W879" i="1" s="1"/>
  <c r="O880" i="1"/>
  <c r="P880" i="1"/>
  <c r="Q880" i="1"/>
  <c r="R880" i="1"/>
  <c r="O881" i="1"/>
  <c r="P881" i="1"/>
  <c r="Q881" i="1"/>
  <c r="R881" i="1"/>
  <c r="W881" i="1" s="1"/>
  <c r="O882" i="1"/>
  <c r="P882" i="1"/>
  <c r="Q882" i="1"/>
  <c r="R882" i="1"/>
  <c r="O883" i="1"/>
  <c r="P883" i="1"/>
  <c r="Q883" i="1"/>
  <c r="R883" i="1"/>
  <c r="W883" i="1" s="1"/>
  <c r="O884" i="1"/>
  <c r="P884" i="1"/>
  <c r="Q884" i="1"/>
  <c r="R884" i="1"/>
  <c r="O885" i="1"/>
  <c r="P885" i="1"/>
  <c r="Q885" i="1"/>
  <c r="R885" i="1"/>
  <c r="W885" i="1" s="1"/>
  <c r="O886" i="1"/>
  <c r="P886" i="1"/>
  <c r="Q886" i="1"/>
  <c r="R886" i="1"/>
  <c r="O887" i="1"/>
  <c r="P887" i="1"/>
  <c r="Q887" i="1"/>
  <c r="R887" i="1"/>
  <c r="W887" i="1" s="1"/>
  <c r="O888" i="1"/>
  <c r="P888" i="1"/>
  <c r="Q888" i="1"/>
  <c r="R888" i="1"/>
  <c r="O889" i="1"/>
  <c r="P889" i="1"/>
  <c r="Q889" i="1"/>
  <c r="R889" i="1"/>
  <c r="W889" i="1" s="1"/>
  <c r="O890" i="1"/>
  <c r="P890" i="1"/>
  <c r="Q890" i="1"/>
  <c r="R890" i="1"/>
  <c r="O891" i="1"/>
  <c r="P891" i="1"/>
  <c r="Q891" i="1"/>
  <c r="R891" i="1"/>
  <c r="W891" i="1" s="1"/>
  <c r="O892" i="1"/>
  <c r="P892" i="1"/>
  <c r="Q892" i="1"/>
  <c r="R892" i="1"/>
  <c r="O893" i="1"/>
  <c r="P893" i="1"/>
  <c r="Q893" i="1"/>
  <c r="R893" i="1"/>
  <c r="W893" i="1" s="1"/>
  <c r="O894" i="1"/>
  <c r="P894" i="1"/>
  <c r="Q894" i="1"/>
  <c r="R894" i="1"/>
  <c r="O895" i="1"/>
  <c r="P895" i="1"/>
  <c r="Q895" i="1"/>
  <c r="R895" i="1"/>
  <c r="W895" i="1" s="1"/>
  <c r="O896" i="1"/>
  <c r="P896" i="1"/>
  <c r="Q896" i="1"/>
  <c r="R896" i="1"/>
  <c r="O897" i="1"/>
  <c r="P897" i="1"/>
  <c r="Q897" i="1"/>
  <c r="R897" i="1"/>
  <c r="W897" i="1" s="1"/>
  <c r="O898" i="1"/>
  <c r="P898" i="1"/>
  <c r="Q898" i="1"/>
  <c r="R898" i="1"/>
  <c r="O899" i="1"/>
  <c r="P899" i="1"/>
  <c r="Q899" i="1"/>
  <c r="R899" i="1"/>
  <c r="W899" i="1" s="1"/>
  <c r="O900" i="1"/>
  <c r="P900" i="1"/>
  <c r="Q900" i="1"/>
  <c r="R900" i="1"/>
  <c r="O901" i="1"/>
  <c r="P901" i="1"/>
  <c r="Q901" i="1"/>
  <c r="R901" i="1"/>
  <c r="W901" i="1" s="1"/>
  <c r="O902" i="1"/>
  <c r="P902" i="1"/>
  <c r="Q902" i="1"/>
  <c r="R902" i="1"/>
  <c r="O903" i="1"/>
  <c r="P903" i="1"/>
  <c r="Q903" i="1"/>
  <c r="R903" i="1"/>
  <c r="W903" i="1" s="1"/>
  <c r="O904" i="1"/>
  <c r="P904" i="1"/>
  <c r="Q904" i="1"/>
  <c r="R904" i="1"/>
  <c r="O905" i="1"/>
  <c r="P905" i="1"/>
  <c r="Q905" i="1"/>
  <c r="R905" i="1"/>
  <c r="W905" i="1" s="1"/>
  <c r="O906" i="1"/>
  <c r="P906" i="1"/>
  <c r="Q906" i="1"/>
  <c r="R906" i="1"/>
  <c r="O907" i="1"/>
  <c r="P907" i="1"/>
  <c r="Q907" i="1"/>
  <c r="R907" i="1"/>
  <c r="W907" i="1" s="1"/>
  <c r="O908" i="1"/>
  <c r="P908" i="1"/>
  <c r="Q908" i="1"/>
  <c r="R908" i="1"/>
  <c r="O909" i="1"/>
  <c r="P909" i="1"/>
  <c r="Q909" i="1"/>
  <c r="R909" i="1"/>
  <c r="W909" i="1" s="1"/>
  <c r="O910" i="1"/>
  <c r="P910" i="1"/>
  <c r="Q910" i="1"/>
  <c r="R910" i="1"/>
  <c r="O911" i="1"/>
  <c r="P911" i="1"/>
  <c r="Q911" i="1"/>
  <c r="R911" i="1"/>
  <c r="W911" i="1" s="1"/>
  <c r="O912" i="1"/>
  <c r="P912" i="1"/>
  <c r="Q912" i="1"/>
  <c r="R912" i="1"/>
  <c r="O913" i="1"/>
  <c r="P913" i="1"/>
  <c r="Q913" i="1"/>
  <c r="R913" i="1"/>
  <c r="W913" i="1" s="1"/>
  <c r="O914" i="1"/>
  <c r="P914" i="1"/>
  <c r="Q914" i="1"/>
  <c r="R914" i="1"/>
  <c r="O915" i="1"/>
  <c r="P915" i="1"/>
  <c r="Q915" i="1"/>
  <c r="R915" i="1"/>
  <c r="W915" i="1" s="1"/>
  <c r="O916" i="1"/>
  <c r="P916" i="1"/>
  <c r="Q916" i="1"/>
  <c r="R916" i="1"/>
  <c r="O917" i="1"/>
  <c r="P917" i="1"/>
  <c r="Q917" i="1"/>
  <c r="R917" i="1"/>
  <c r="W917" i="1" s="1"/>
  <c r="O918" i="1"/>
  <c r="P918" i="1"/>
  <c r="Q918" i="1"/>
  <c r="R918" i="1"/>
  <c r="O919" i="1"/>
  <c r="P919" i="1"/>
  <c r="Q919" i="1"/>
  <c r="R919" i="1"/>
  <c r="W919" i="1" s="1"/>
  <c r="O920" i="1"/>
  <c r="P920" i="1"/>
  <c r="Q920" i="1"/>
  <c r="R920" i="1"/>
  <c r="O921" i="1"/>
  <c r="P921" i="1"/>
  <c r="Q921" i="1"/>
  <c r="R921" i="1"/>
  <c r="W921" i="1" s="1"/>
  <c r="O922" i="1"/>
  <c r="P922" i="1"/>
  <c r="Q922" i="1"/>
  <c r="R922" i="1"/>
  <c r="O923" i="1"/>
  <c r="P923" i="1"/>
  <c r="Q923" i="1"/>
  <c r="R923" i="1"/>
  <c r="W923" i="1" s="1"/>
  <c r="O924" i="1"/>
  <c r="P924" i="1"/>
  <c r="Q924" i="1"/>
  <c r="R924" i="1"/>
  <c r="O925" i="1"/>
  <c r="P925" i="1"/>
  <c r="Q925" i="1"/>
  <c r="R925" i="1"/>
  <c r="W925" i="1" s="1"/>
  <c r="O926" i="1"/>
  <c r="P926" i="1"/>
  <c r="Q926" i="1"/>
  <c r="R926" i="1"/>
  <c r="O927" i="1"/>
  <c r="P927" i="1"/>
  <c r="Q927" i="1"/>
  <c r="R927" i="1"/>
  <c r="W927" i="1" s="1"/>
  <c r="O928" i="1"/>
  <c r="P928" i="1"/>
  <c r="Q928" i="1"/>
  <c r="R928" i="1"/>
  <c r="O929" i="1"/>
  <c r="P929" i="1"/>
  <c r="Q929" i="1"/>
  <c r="R929" i="1"/>
  <c r="W929" i="1" s="1"/>
  <c r="O930" i="1"/>
  <c r="P930" i="1"/>
  <c r="Q930" i="1"/>
  <c r="R930" i="1"/>
  <c r="O931" i="1"/>
  <c r="P931" i="1"/>
  <c r="Q931" i="1"/>
  <c r="R931" i="1"/>
  <c r="W931" i="1" s="1"/>
  <c r="O932" i="1"/>
  <c r="P932" i="1"/>
  <c r="Q932" i="1"/>
  <c r="R932" i="1"/>
  <c r="O933" i="1"/>
  <c r="P933" i="1"/>
  <c r="Q933" i="1"/>
  <c r="R933" i="1"/>
  <c r="W933" i="1" s="1"/>
  <c r="O934" i="1"/>
  <c r="P934" i="1"/>
  <c r="Q934" i="1"/>
  <c r="R934" i="1"/>
  <c r="O935" i="1"/>
  <c r="P935" i="1"/>
  <c r="Q935" i="1"/>
  <c r="R935" i="1"/>
  <c r="W935" i="1" s="1"/>
  <c r="O936" i="1"/>
  <c r="P936" i="1"/>
  <c r="Q936" i="1"/>
  <c r="R936" i="1"/>
  <c r="O937" i="1"/>
  <c r="P937" i="1"/>
  <c r="Q937" i="1"/>
  <c r="R937" i="1"/>
  <c r="W937" i="1" s="1"/>
  <c r="O938" i="1"/>
  <c r="P938" i="1"/>
  <c r="Q938" i="1"/>
  <c r="R938" i="1"/>
  <c r="O939" i="1"/>
  <c r="P939" i="1"/>
  <c r="Q939" i="1"/>
  <c r="R939" i="1"/>
  <c r="W939" i="1" s="1"/>
  <c r="O940" i="1"/>
  <c r="P940" i="1"/>
  <c r="Q940" i="1"/>
  <c r="R940" i="1"/>
  <c r="O941" i="1"/>
  <c r="P941" i="1"/>
  <c r="Q941" i="1"/>
  <c r="R941" i="1"/>
  <c r="W941" i="1" s="1"/>
  <c r="O942" i="1"/>
  <c r="P942" i="1"/>
  <c r="Q942" i="1"/>
  <c r="R942" i="1"/>
  <c r="O943" i="1"/>
  <c r="P943" i="1"/>
  <c r="Q943" i="1"/>
  <c r="R943" i="1"/>
  <c r="W943" i="1" s="1"/>
  <c r="O944" i="1"/>
  <c r="P944" i="1"/>
  <c r="Q944" i="1"/>
  <c r="R944" i="1"/>
  <c r="O945" i="1"/>
  <c r="P945" i="1"/>
  <c r="Q945" i="1"/>
  <c r="R945" i="1"/>
  <c r="W945" i="1" s="1"/>
  <c r="O946" i="1"/>
  <c r="P946" i="1"/>
  <c r="Q946" i="1"/>
  <c r="R946" i="1"/>
  <c r="O947" i="1"/>
  <c r="P947" i="1"/>
  <c r="Q947" i="1"/>
  <c r="R947" i="1"/>
  <c r="W947" i="1" s="1"/>
  <c r="O948" i="1"/>
  <c r="P948" i="1"/>
  <c r="Q948" i="1"/>
  <c r="R948" i="1"/>
  <c r="O949" i="1"/>
  <c r="P949" i="1"/>
  <c r="Q949" i="1"/>
  <c r="R949" i="1"/>
  <c r="W949" i="1" s="1"/>
  <c r="O950" i="1"/>
  <c r="P950" i="1"/>
  <c r="Q950" i="1"/>
  <c r="R950" i="1"/>
  <c r="O951" i="1"/>
  <c r="P951" i="1"/>
  <c r="Q951" i="1"/>
  <c r="R951" i="1"/>
  <c r="W951" i="1" s="1"/>
  <c r="O952" i="1"/>
  <c r="P952" i="1"/>
  <c r="Q952" i="1"/>
  <c r="R952" i="1"/>
  <c r="O953" i="1"/>
  <c r="P953" i="1"/>
  <c r="Q953" i="1"/>
  <c r="R953" i="1"/>
  <c r="W953" i="1" s="1"/>
  <c r="O954" i="1"/>
  <c r="P954" i="1"/>
  <c r="Q954" i="1"/>
  <c r="R954" i="1"/>
  <c r="O955" i="1"/>
  <c r="P955" i="1"/>
  <c r="Q955" i="1"/>
  <c r="R955" i="1"/>
  <c r="W955" i="1" s="1"/>
  <c r="O956" i="1"/>
  <c r="P956" i="1"/>
  <c r="Q956" i="1"/>
  <c r="R956" i="1"/>
  <c r="O957" i="1"/>
  <c r="P957" i="1"/>
  <c r="Q957" i="1"/>
  <c r="R957" i="1"/>
  <c r="W957" i="1" s="1"/>
  <c r="O958" i="1"/>
  <c r="P958" i="1"/>
  <c r="Q958" i="1"/>
  <c r="R958" i="1"/>
  <c r="O959" i="1"/>
  <c r="P959" i="1"/>
  <c r="Q959" i="1"/>
  <c r="R959" i="1"/>
  <c r="W959" i="1" s="1"/>
  <c r="O960" i="1"/>
  <c r="P960" i="1"/>
  <c r="Q960" i="1"/>
  <c r="R960" i="1"/>
  <c r="O961" i="1"/>
  <c r="P961" i="1"/>
  <c r="Q961" i="1"/>
  <c r="R961" i="1"/>
  <c r="W961" i="1" s="1"/>
  <c r="O962" i="1"/>
  <c r="P962" i="1"/>
  <c r="Q962" i="1"/>
  <c r="R962" i="1"/>
  <c r="O963" i="1"/>
  <c r="P963" i="1"/>
  <c r="Q963" i="1"/>
  <c r="R963" i="1"/>
  <c r="W963" i="1" s="1"/>
  <c r="O964" i="1"/>
  <c r="P964" i="1"/>
  <c r="Q964" i="1"/>
  <c r="R964" i="1"/>
  <c r="O965" i="1"/>
  <c r="P965" i="1"/>
  <c r="Q965" i="1"/>
  <c r="R965" i="1"/>
  <c r="W965" i="1" s="1"/>
  <c r="O966" i="1"/>
  <c r="P966" i="1"/>
  <c r="Q966" i="1"/>
  <c r="R966" i="1"/>
  <c r="O967" i="1"/>
  <c r="P967" i="1"/>
  <c r="Q967" i="1"/>
  <c r="R967" i="1"/>
  <c r="W967" i="1" s="1"/>
  <c r="O968" i="1"/>
  <c r="P968" i="1"/>
  <c r="Q968" i="1"/>
  <c r="R968" i="1"/>
  <c r="O969" i="1"/>
  <c r="P969" i="1"/>
  <c r="Q969" i="1"/>
  <c r="R969" i="1"/>
  <c r="W969" i="1" s="1"/>
  <c r="O970" i="1"/>
  <c r="P970" i="1"/>
  <c r="Q970" i="1"/>
  <c r="R970" i="1"/>
  <c r="O971" i="1"/>
  <c r="P971" i="1"/>
  <c r="Q971" i="1"/>
  <c r="R971" i="1"/>
  <c r="W971" i="1" s="1"/>
  <c r="O972" i="1"/>
  <c r="P972" i="1"/>
  <c r="Q972" i="1"/>
  <c r="R972" i="1"/>
  <c r="O973" i="1"/>
  <c r="P973" i="1"/>
  <c r="Q973" i="1"/>
  <c r="R973" i="1"/>
  <c r="W973" i="1" s="1"/>
  <c r="O974" i="1"/>
  <c r="P974" i="1"/>
  <c r="Q974" i="1"/>
  <c r="R974" i="1"/>
  <c r="O975" i="1"/>
  <c r="P975" i="1"/>
  <c r="Q975" i="1"/>
  <c r="R975" i="1"/>
  <c r="W975" i="1" s="1"/>
  <c r="O976" i="1"/>
  <c r="P976" i="1"/>
  <c r="Q976" i="1"/>
  <c r="R976" i="1"/>
  <c r="O977" i="1"/>
  <c r="P977" i="1"/>
  <c r="Q977" i="1"/>
  <c r="R977" i="1"/>
  <c r="W977" i="1" s="1"/>
  <c r="O978" i="1"/>
  <c r="P978" i="1"/>
  <c r="Q978" i="1"/>
  <c r="R978" i="1"/>
  <c r="O979" i="1"/>
  <c r="P979" i="1"/>
  <c r="Q979" i="1"/>
  <c r="R979" i="1"/>
  <c r="W979" i="1" s="1"/>
  <c r="O980" i="1"/>
  <c r="P980" i="1"/>
  <c r="Q980" i="1"/>
  <c r="R980" i="1"/>
  <c r="O981" i="1"/>
  <c r="P981" i="1"/>
  <c r="Q981" i="1"/>
  <c r="R981" i="1"/>
  <c r="W981" i="1" s="1"/>
  <c r="O982" i="1"/>
  <c r="P982" i="1"/>
  <c r="Q982" i="1"/>
  <c r="R982" i="1"/>
  <c r="O983" i="1"/>
  <c r="P983" i="1"/>
  <c r="Q983" i="1"/>
  <c r="R983" i="1"/>
  <c r="W983" i="1" s="1"/>
  <c r="O984" i="1"/>
  <c r="P984" i="1"/>
  <c r="Q984" i="1"/>
  <c r="R984" i="1"/>
  <c r="O985" i="1"/>
  <c r="P985" i="1"/>
  <c r="Q985" i="1"/>
  <c r="R985" i="1"/>
  <c r="W985" i="1" s="1"/>
  <c r="O986" i="1"/>
  <c r="P986" i="1"/>
  <c r="Q986" i="1"/>
  <c r="R986" i="1"/>
  <c r="O987" i="1"/>
  <c r="P987" i="1"/>
  <c r="Q987" i="1"/>
  <c r="R987" i="1"/>
  <c r="W987" i="1" s="1"/>
  <c r="O988" i="1"/>
  <c r="P988" i="1"/>
  <c r="Q988" i="1"/>
  <c r="R988" i="1"/>
  <c r="O989" i="1"/>
  <c r="P989" i="1"/>
  <c r="Q989" i="1"/>
  <c r="R989" i="1"/>
  <c r="W989" i="1" s="1"/>
  <c r="O990" i="1"/>
  <c r="P990" i="1"/>
  <c r="Q990" i="1"/>
  <c r="R990" i="1"/>
  <c r="O991" i="1"/>
  <c r="P991" i="1"/>
  <c r="Q991" i="1"/>
  <c r="R991" i="1"/>
  <c r="W991" i="1" s="1"/>
  <c r="O992" i="1"/>
  <c r="P992" i="1"/>
  <c r="Q992" i="1"/>
  <c r="R992" i="1"/>
  <c r="O993" i="1"/>
  <c r="P993" i="1"/>
  <c r="Q993" i="1"/>
  <c r="R993" i="1"/>
  <c r="W993" i="1" s="1"/>
  <c r="O994" i="1"/>
  <c r="P994" i="1"/>
  <c r="Q994" i="1"/>
  <c r="R994" i="1"/>
  <c r="O995" i="1"/>
  <c r="P995" i="1"/>
  <c r="Q995" i="1"/>
  <c r="R995" i="1"/>
  <c r="W995" i="1" s="1"/>
  <c r="O996" i="1"/>
  <c r="P996" i="1"/>
  <c r="Q996" i="1"/>
  <c r="R996" i="1"/>
  <c r="O997" i="1"/>
  <c r="P997" i="1"/>
  <c r="Q997" i="1"/>
  <c r="R997" i="1"/>
  <c r="W997" i="1" s="1"/>
  <c r="O998" i="1"/>
  <c r="P998" i="1"/>
  <c r="Q998" i="1"/>
  <c r="R998" i="1"/>
  <c r="O999" i="1"/>
  <c r="P999" i="1"/>
  <c r="Q999" i="1"/>
  <c r="R999" i="1"/>
  <c r="W999" i="1" s="1"/>
  <c r="O1000" i="1"/>
  <c r="P1000" i="1"/>
  <c r="Q1000" i="1"/>
  <c r="R1000" i="1"/>
  <c r="O1001" i="1"/>
  <c r="P1001" i="1"/>
  <c r="Q1001" i="1"/>
  <c r="R1001" i="1"/>
  <c r="W1001" i="1" s="1"/>
  <c r="O1002" i="1"/>
  <c r="P1002" i="1"/>
  <c r="Q1002" i="1"/>
  <c r="R1002" i="1"/>
  <c r="O1003" i="1"/>
  <c r="P1003" i="1"/>
  <c r="Q1003" i="1"/>
  <c r="R1003" i="1"/>
  <c r="W1003" i="1" s="1"/>
  <c r="R3" i="1"/>
  <c r="Q3" i="1"/>
  <c r="V3" i="1" s="1"/>
  <c r="P3" i="1"/>
  <c r="O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I14" i="1" s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I22" i="1" s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I30" i="1" s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I38" i="1" s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I46" i="1" s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I127" i="1" s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I283" i="1" s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K326" i="1" s="1"/>
  <c r="C327" i="1"/>
  <c r="D327" i="1"/>
  <c r="E327" i="1"/>
  <c r="F327" i="1"/>
  <c r="C328" i="1"/>
  <c r="D328" i="1"/>
  <c r="E328" i="1"/>
  <c r="F328" i="1"/>
  <c r="K328" i="1" s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K334" i="1" s="1"/>
  <c r="C335" i="1"/>
  <c r="D335" i="1"/>
  <c r="E335" i="1"/>
  <c r="F335" i="1"/>
  <c r="C336" i="1"/>
  <c r="D336" i="1"/>
  <c r="E336" i="1"/>
  <c r="F336" i="1"/>
  <c r="K336" i="1" s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K342" i="1" s="1"/>
  <c r="C343" i="1"/>
  <c r="D343" i="1"/>
  <c r="E343" i="1"/>
  <c r="F343" i="1"/>
  <c r="C344" i="1"/>
  <c r="D344" i="1"/>
  <c r="E344" i="1"/>
  <c r="F344" i="1"/>
  <c r="K344" i="1" s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K350" i="1" s="1"/>
  <c r="C351" i="1"/>
  <c r="D351" i="1"/>
  <c r="E351" i="1"/>
  <c r="F351" i="1"/>
  <c r="C352" i="1"/>
  <c r="D352" i="1"/>
  <c r="E352" i="1"/>
  <c r="F352" i="1"/>
  <c r="K352" i="1" s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K358" i="1" s="1"/>
  <c r="C359" i="1"/>
  <c r="D359" i="1"/>
  <c r="E359" i="1"/>
  <c r="F359" i="1"/>
  <c r="C360" i="1"/>
  <c r="D360" i="1"/>
  <c r="E360" i="1"/>
  <c r="F360" i="1"/>
  <c r="K360" i="1" s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K366" i="1" s="1"/>
  <c r="C367" i="1"/>
  <c r="D367" i="1"/>
  <c r="E367" i="1"/>
  <c r="F367" i="1"/>
  <c r="C368" i="1"/>
  <c r="D368" i="1"/>
  <c r="E368" i="1"/>
  <c r="F368" i="1"/>
  <c r="K368" i="1" s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I373" i="1" s="1"/>
  <c r="E373" i="1"/>
  <c r="F373" i="1"/>
  <c r="C374" i="1"/>
  <c r="D374" i="1"/>
  <c r="E374" i="1"/>
  <c r="F374" i="1"/>
  <c r="K374" i="1" s="1"/>
  <c r="C375" i="1"/>
  <c r="D375" i="1"/>
  <c r="E375" i="1"/>
  <c r="F375" i="1"/>
  <c r="C376" i="1"/>
  <c r="D376" i="1"/>
  <c r="E376" i="1"/>
  <c r="F376" i="1"/>
  <c r="K376" i="1" s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K382" i="1" s="1"/>
  <c r="C383" i="1"/>
  <c r="D383" i="1"/>
  <c r="E383" i="1"/>
  <c r="F383" i="1"/>
  <c r="C384" i="1"/>
  <c r="D384" i="1"/>
  <c r="E384" i="1"/>
  <c r="F384" i="1"/>
  <c r="K384" i="1" s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K390" i="1" s="1"/>
  <c r="C391" i="1"/>
  <c r="D391" i="1"/>
  <c r="E391" i="1"/>
  <c r="F391" i="1"/>
  <c r="C392" i="1"/>
  <c r="D392" i="1"/>
  <c r="E392" i="1"/>
  <c r="F392" i="1"/>
  <c r="K392" i="1" s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K400" i="1" s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K408" i="1" s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I415" i="1" s="1"/>
  <c r="E415" i="1"/>
  <c r="F415" i="1"/>
  <c r="C416" i="1"/>
  <c r="D416" i="1"/>
  <c r="E416" i="1"/>
  <c r="F416" i="1"/>
  <c r="K416" i="1" s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I443" i="1" s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K584" i="1" s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K588" i="1" s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K592" i="1" s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K596" i="1" s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K600" i="1" s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K604" i="1" s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K608" i="1" s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K612" i="1" s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K616" i="1" s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K620" i="1" s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K624" i="1" s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K628" i="1" s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K632" i="1" s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K636" i="1" s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K640" i="1" s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K644" i="1" s="1"/>
  <c r="B645" i="1"/>
  <c r="N645" i="1" s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J650" i="1" s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J658" i="1" s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J666" i="1" s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J674" i="1" s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J682" i="1" s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J690" i="1" s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J698" i="1" s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J706" i="1" s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I720" i="1" s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I769" i="1" s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J778" i="1" s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I814" i="1" s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I825" i="1" s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I831" i="1" s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H837" i="1" s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I865" i="1" s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I882" i="1" s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J906" i="1" s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I914" i="1" s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I922" i="1" s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I929" i="1" s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I948" i="1" s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J970" i="1" s="1"/>
  <c r="F970" i="1"/>
  <c r="C971" i="1"/>
  <c r="D971" i="1"/>
  <c r="I971" i="1" s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I990" i="1" s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I1001" i="1" s="1"/>
  <c r="E1001" i="1"/>
  <c r="F1001" i="1"/>
  <c r="C1002" i="1"/>
  <c r="D1002" i="1"/>
  <c r="E1002" i="1"/>
  <c r="F1002" i="1"/>
  <c r="C1003" i="1"/>
  <c r="D1003" i="1"/>
  <c r="E1003" i="1"/>
  <c r="F1003" i="1"/>
  <c r="A1003" i="1"/>
  <c r="B1003" i="1" s="1"/>
  <c r="N1003" i="1" s="1"/>
  <c r="A1002" i="1"/>
  <c r="B1002" i="1" s="1"/>
  <c r="N1002" i="1" s="1"/>
  <c r="A1001" i="1"/>
  <c r="B1001" i="1" s="1"/>
  <c r="N1001" i="1" s="1"/>
  <c r="A1000" i="1"/>
  <c r="B1000" i="1" s="1"/>
  <c r="N1000" i="1" s="1"/>
  <c r="A999" i="1"/>
  <c r="B999" i="1" s="1"/>
  <c r="N999" i="1" s="1"/>
  <c r="A998" i="1"/>
  <c r="B998" i="1" s="1"/>
  <c r="N998" i="1" s="1"/>
  <c r="A997" i="1"/>
  <c r="B997" i="1" s="1"/>
  <c r="N997" i="1" s="1"/>
  <c r="A996" i="1"/>
  <c r="B996" i="1" s="1"/>
  <c r="N996" i="1" s="1"/>
  <c r="A995" i="1"/>
  <c r="B995" i="1" s="1"/>
  <c r="N995" i="1" s="1"/>
  <c r="A994" i="1"/>
  <c r="B994" i="1" s="1"/>
  <c r="N994" i="1" s="1"/>
  <c r="A993" i="1"/>
  <c r="B993" i="1" s="1"/>
  <c r="N993" i="1" s="1"/>
  <c r="A992" i="1"/>
  <c r="B992" i="1" s="1"/>
  <c r="N992" i="1" s="1"/>
  <c r="A991" i="1"/>
  <c r="B991" i="1" s="1"/>
  <c r="N991" i="1" s="1"/>
  <c r="A990" i="1"/>
  <c r="B990" i="1" s="1"/>
  <c r="N990" i="1" s="1"/>
  <c r="A989" i="1"/>
  <c r="B989" i="1" s="1"/>
  <c r="N989" i="1" s="1"/>
  <c r="A988" i="1"/>
  <c r="B988" i="1" s="1"/>
  <c r="N988" i="1" s="1"/>
  <c r="A987" i="1"/>
  <c r="B987" i="1" s="1"/>
  <c r="N987" i="1" s="1"/>
  <c r="A986" i="1"/>
  <c r="B986" i="1" s="1"/>
  <c r="N986" i="1" s="1"/>
  <c r="A985" i="1"/>
  <c r="B985" i="1" s="1"/>
  <c r="N985" i="1" s="1"/>
  <c r="A984" i="1"/>
  <c r="B984" i="1" s="1"/>
  <c r="N984" i="1" s="1"/>
  <c r="A983" i="1"/>
  <c r="B983" i="1" s="1"/>
  <c r="N983" i="1" s="1"/>
  <c r="A982" i="1"/>
  <c r="B982" i="1" s="1"/>
  <c r="N982" i="1" s="1"/>
  <c r="A981" i="1"/>
  <c r="B981" i="1" s="1"/>
  <c r="N981" i="1" s="1"/>
  <c r="A980" i="1"/>
  <c r="B980" i="1" s="1"/>
  <c r="N980" i="1" s="1"/>
  <c r="A979" i="1"/>
  <c r="B979" i="1" s="1"/>
  <c r="N979" i="1" s="1"/>
  <c r="A978" i="1"/>
  <c r="B978" i="1" s="1"/>
  <c r="N978" i="1" s="1"/>
  <c r="A977" i="1"/>
  <c r="B977" i="1" s="1"/>
  <c r="N977" i="1" s="1"/>
  <c r="A976" i="1"/>
  <c r="B976" i="1" s="1"/>
  <c r="N976" i="1" s="1"/>
  <c r="A975" i="1"/>
  <c r="B975" i="1" s="1"/>
  <c r="N975" i="1" s="1"/>
  <c r="A974" i="1"/>
  <c r="B974" i="1" s="1"/>
  <c r="N974" i="1" s="1"/>
  <c r="A973" i="1"/>
  <c r="B973" i="1" s="1"/>
  <c r="N973" i="1" s="1"/>
  <c r="A972" i="1"/>
  <c r="B972" i="1" s="1"/>
  <c r="N972" i="1" s="1"/>
  <c r="A971" i="1"/>
  <c r="B971" i="1" s="1"/>
  <c r="N971" i="1" s="1"/>
  <c r="A970" i="1"/>
  <c r="B970" i="1" s="1"/>
  <c r="N970" i="1" s="1"/>
  <c r="A969" i="1"/>
  <c r="B969" i="1" s="1"/>
  <c r="N969" i="1" s="1"/>
  <c r="A968" i="1"/>
  <c r="B968" i="1" s="1"/>
  <c r="N968" i="1" s="1"/>
  <c r="A967" i="1"/>
  <c r="B967" i="1" s="1"/>
  <c r="N967" i="1" s="1"/>
  <c r="A966" i="1"/>
  <c r="B966" i="1" s="1"/>
  <c r="N966" i="1" s="1"/>
  <c r="A965" i="1"/>
  <c r="B965" i="1" s="1"/>
  <c r="N965" i="1" s="1"/>
  <c r="A964" i="1"/>
  <c r="B964" i="1" s="1"/>
  <c r="N964" i="1" s="1"/>
  <c r="A963" i="1"/>
  <c r="B963" i="1" s="1"/>
  <c r="N963" i="1" s="1"/>
  <c r="A962" i="1"/>
  <c r="B962" i="1" s="1"/>
  <c r="N962" i="1" s="1"/>
  <c r="A961" i="1"/>
  <c r="B961" i="1" s="1"/>
  <c r="N961" i="1" s="1"/>
  <c r="A960" i="1"/>
  <c r="B960" i="1" s="1"/>
  <c r="N960" i="1" s="1"/>
  <c r="A959" i="1"/>
  <c r="B959" i="1" s="1"/>
  <c r="N959" i="1" s="1"/>
  <c r="A958" i="1"/>
  <c r="B958" i="1" s="1"/>
  <c r="N958" i="1" s="1"/>
  <c r="A957" i="1"/>
  <c r="B957" i="1" s="1"/>
  <c r="N957" i="1" s="1"/>
  <c r="A956" i="1"/>
  <c r="B956" i="1" s="1"/>
  <c r="N956" i="1" s="1"/>
  <c r="A955" i="1"/>
  <c r="B955" i="1" s="1"/>
  <c r="N955" i="1" s="1"/>
  <c r="A954" i="1"/>
  <c r="B954" i="1" s="1"/>
  <c r="N954" i="1" s="1"/>
  <c r="A953" i="1"/>
  <c r="B953" i="1" s="1"/>
  <c r="N953" i="1" s="1"/>
  <c r="A952" i="1"/>
  <c r="B952" i="1" s="1"/>
  <c r="N952" i="1" s="1"/>
  <c r="A951" i="1"/>
  <c r="B951" i="1" s="1"/>
  <c r="N951" i="1" s="1"/>
  <c r="A950" i="1"/>
  <c r="B950" i="1" s="1"/>
  <c r="N950" i="1" s="1"/>
  <c r="A949" i="1"/>
  <c r="B949" i="1" s="1"/>
  <c r="N949" i="1" s="1"/>
  <c r="A948" i="1"/>
  <c r="B948" i="1" s="1"/>
  <c r="N948" i="1" s="1"/>
  <c r="A947" i="1"/>
  <c r="B947" i="1" s="1"/>
  <c r="N947" i="1" s="1"/>
  <c r="A946" i="1"/>
  <c r="B946" i="1" s="1"/>
  <c r="N946" i="1" s="1"/>
  <c r="A945" i="1"/>
  <c r="B945" i="1" s="1"/>
  <c r="N945" i="1" s="1"/>
  <c r="A944" i="1"/>
  <c r="B944" i="1" s="1"/>
  <c r="N944" i="1" s="1"/>
  <c r="A943" i="1"/>
  <c r="B943" i="1" s="1"/>
  <c r="N943" i="1" s="1"/>
  <c r="A942" i="1"/>
  <c r="B942" i="1" s="1"/>
  <c r="N942" i="1" s="1"/>
  <c r="A941" i="1"/>
  <c r="B941" i="1" s="1"/>
  <c r="N941" i="1" s="1"/>
  <c r="A940" i="1"/>
  <c r="B940" i="1" s="1"/>
  <c r="N940" i="1" s="1"/>
  <c r="A939" i="1"/>
  <c r="B939" i="1" s="1"/>
  <c r="N939" i="1" s="1"/>
  <c r="A938" i="1"/>
  <c r="B938" i="1" s="1"/>
  <c r="N938" i="1" s="1"/>
  <c r="A937" i="1"/>
  <c r="B937" i="1" s="1"/>
  <c r="N937" i="1" s="1"/>
  <c r="A936" i="1"/>
  <c r="B936" i="1" s="1"/>
  <c r="N936" i="1" s="1"/>
  <c r="A935" i="1"/>
  <c r="B935" i="1" s="1"/>
  <c r="N935" i="1" s="1"/>
  <c r="A934" i="1"/>
  <c r="B934" i="1" s="1"/>
  <c r="N934" i="1" s="1"/>
  <c r="A933" i="1"/>
  <c r="B933" i="1" s="1"/>
  <c r="N933" i="1" s="1"/>
  <c r="A932" i="1"/>
  <c r="B932" i="1" s="1"/>
  <c r="N932" i="1" s="1"/>
  <c r="A931" i="1"/>
  <c r="B931" i="1" s="1"/>
  <c r="N931" i="1" s="1"/>
  <c r="A930" i="1"/>
  <c r="B930" i="1" s="1"/>
  <c r="N930" i="1" s="1"/>
  <c r="A929" i="1"/>
  <c r="B929" i="1" s="1"/>
  <c r="N929" i="1" s="1"/>
  <c r="A928" i="1"/>
  <c r="B928" i="1" s="1"/>
  <c r="N928" i="1" s="1"/>
  <c r="A927" i="1"/>
  <c r="B927" i="1" s="1"/>
  <c r="N927" i="1" s="1"/>
  <c r="A926" i="1"/>
  <c r="B926" i="1" s="1"/>
  <c r="N926" i="1" s="1"/>
  <c r="A925" i="1"/>
  <c r="B925" i="1" s="1"/>
  <c r="N925" i="1" s="1"/>
  <c r="A924" i="1"/>
  <c r="B924" i="1" s="1"/>
  <c r="N924" i="1" s="1"/>
  <c r="A923" i="1"/>
  <c r="B923" i="1" s="1"/>
  <c r="N923" i="1" s="1"/>
  <c r="A922" i="1"/>
  <c r="B922" i="1" s="1"/>
  <c r="N922" i="1" s="1"/>
  <c r="A921" i="1"/>
  <c r="B921" i="1" s="1"/>
  <c r="N921" i="1" s="1"/>
  <c r="A920" i="1"/>
  <c r="B920" i="1" s="1"/>
  <c r="N920" i="1" s="1"/>
  <c r="A919" i="1"/>
  <c r="B919" i="1" s="1"/>
  <c r="N919" i="1" s="1"/>
  <c r="A918" i="1"/>
  <c r="B918" i="1" s="1"/>
  <c r="N918" i="1" s="1"/>
  <c r="A917" i="1"/>
  <c r="B917" i="1" s="1"/>
  <c r="N917" i="1" s="1"/>
  <c r="A916" i="1"/>
  <c r="B916" i="1" s="1"/>
  <c r="N916" i="1" s="1"/>
  <c r="A915" i="1"/>
  <c r="B915" i="1" s="1"/>
  <c r="N915" i="1" s="1"/>
  <c r="A914" i="1"/>
  <c r="B914" i="1" s="1"/>
  <c r="N914" i="1" s="1"/>
  <c r="A913" i="1"/>
  <c r="B913" i="1" s="1"/>
  <c r="N913" i="1" s="1"/>
  <c r="A912" i="1"/>
  <c r="B912" i="1" s="1"/>
  <c r="N912" i="1" s="1"/>
  <c r="A911" i="1"/>
  <c r="B911" i="1" s="1"/>
  <c r="N911" i="1" s="1"/>
  <c r="A910" i="1"/>
  <c r="B910" i="1" s="1"/>
  <c r="N910" i="1" s="1"/>
  <c r="A909" i="1"/>
  <c r="B909" i="1" s="1"/>
  <c r="N909" i="1" s="1"/>
  <c r="A908" i="1"/>
  <c r="B908" i="1" s="1"/>
  <c r="N908" i="1" s="1"/>
  <c r="A907" i="1"/>
  <c r="B907" i="1" s="1"/>
  <c r="N907" i="1" s="1"/>
  <c r="A906" i="1"/>
  <c r="B906" i="1" s="1"/>
  <c r="N906" i="1" s="1"/>
  <c r="A905" i="1"/>
  <c r="B905" i="1" s="1"/>
  <c r="N905" i="1" s="1"/>
  <c r="A904" i="1"/>
  <c r="B904" i="1" s="1"/>
  <c r="N904" i="1" s="1"/>
  <c r="A903" i="1"/>
  <c r="B903" i="1" s="1"/>
  <c r="N903" i="1" s="1"/>
  <c r="A902" i="1"/>
  <c r="B902" i="1" s="1"/>
  <c r="N902" i="1" s="1"/>
  <c r="A901" i="1"/>
  <c r="B901" i="1" s="1"/>
  <c r="N901" i="1" s="1"/>
  <c r="A900" i="1"/>
  <c r="B900" i="1" s="1"/>
  <c r="N900" i="1" s="1"/>
  <c r="A899" i="1"/>
  <c r="B899" i="1" s="1"/>
  <c r="N899" i="1" s="1"/>
  <c r="A898" i="1"/>
  <c r="B898" i="1" s="1"/>
  <c r="N898" i="1" s="1"/>
  <c r="A897" i="1"/>
  <c r="B897" i="1" s="1"/>
  <c r="N897" i="1" s="1"/>
  <c r="A896" i="1"/>
  <c r="B896" i="1" s="1"/>
  <c r="N896" i="1" s="1"/>
  <c r="A895" i="1"/>
  <c r="B895" i="1" s="1"/>
  <c r="N895" i="1" s="1"/>
  <c r="A894" i="1"/>
  <c r="B894" i="1" s="1"/>
  <c r="N894" i="1" s="1"/>
  <c r="A893" i="1"/>
  <c r="B893" i="1" s="1"/>
  <c r="N893" i="1" s="1"/>
  <c r="A892" i="1"/>
  <c r="B892" i="1" s="1"/>
  <c r="N892" i="1" s="1"/>
  <c r="A891" i="1"/>
  <c r="B891" i="1" s="1"/>
  <c r="N891" i="1" s="1"/>
  <c r="A890" i="1"/>
  <c r="B890" i="1" s="1"/>
  <c r="N890" i="1" s="1"/>
  <c r="A889" i="1"/>
  <c r="B889" i="1" s="1"/>
  <c r="N889" i="1" s="1"/>
  <c r="A888" i="1"/>
  <c r="B888" i="1" s="1"/>
  <c r="N888" i="1" s="1"/>
  <c r="A887" i="1"/>
  <c r="B887" i="1" s="1"/>
  <c r="N887" i="1" s="1"/>
  <c r="A886" i="1"/>
  <c r="B886" i="1" s="1"/>
  <c r="N886" i="1" s="1"/>
  <c r="A885" i="1"/>
  <c r="B885" i="1" s="1"/>
  <c r="N885" i="1" s="1"/>
  <c r="A884" i="1"/>
  <c r="B884" i="1" s="1"/>
  <c r="N884" i="1" s="1"/>
  <c r="A883" i="1"/>
  <c r="B883" i="1" s="1"/>
  <c r="N883" i="1" s="1"/>
  <c r="A882" i="1"/>
  <c r="B882" i="1" s="1"/>
  <c r="N882" i="1" s="1"/>
  <c r="A881" i="1"/>
  <c r="B881" i="1" s="1"/>
  <c r="N881" i="1" s="1"/>
  <c r="A880" i="1"/>
  <c r="B880" i="1" s="1"/>
  <c r="N880" i="1" s="1"/>
  <c r="A879" i="1"/>
  <c r="B879" i="1" s="1"/>
  <c r="N879" i="1" s="1"/>
  <c r="A878" i="1"/>
  <c r="B878" i="1" s="1"/>
  <c r="N878" i="1" s="1"/>
  <c r="A877" i="1"/>
  <c r="B877" i="1" s="1"/>
  <c r="N877" i="1" s="1"/>
  <c r="A876" i="1"/>
  <c r="B876" i="1" s="1"/>
  <c r="N876" i="1" s="1"/>
  <c r="A875" i="1"/>
  <c r="B875" i="1" s="1"/>
  <c r="N875" i="1" s="1"/>
  <c r="A874" i="1"/>
  <c r="B874" i="1" s="1"/>
  <c r="N874" i="1" s="1"/>
  <c r="A873" i="1"/>
  <c r="B873" i="1" s="1"/>
  <c r="N873" i="1" s="1"/>
  <c r="A872" i="1"/>
  <c r="B872" i="1" s="1"/>
  <c r="N872" i="1" s="1"/>
  <c r="A871" i="1"/>
  <c r="B871" i="1" s="1"/>
  <c r="N871" i="1" s="1"/>
  <c r="A870" i="1"/>
  <c r="B870" i="1" s="1"/>
  <c r="N870" i="1" s="1"/>
  <c r="A869" i="1"/>
  <c r="B869" i="1" s="1"/>
  <c r="N869" i="1" s="1"/>
  <c r="A868" i="1"/>
  <c r="B868" i="1" s="1"/>
  <c r="N868" i="1" s="1"/>
  <c r="A867" i="1"/>
  <c r="B867" i="1" s="1"/>
  <c r="N867" i="1" s="1"/>
  <c r="A866" i="1"/>
  <c r="B866" i="1" s="1"/>
  <c r="N866" i="1" s="1"/>
  <c r="A865" i="1"/>
  <c r="B865" i="1" s="1"/>
  <c r="N865" i="1" s="1"/>
  <c r="A864" i="1"/>
  <c r="B864" i="1" s="1"/>
  <c r="N864" i="1" s="1"/>
  <c r="A863" i="1"/>
  <c r="B863" i="1" s="1"/>
  <c r="N863" i="1" s="1"/>
  <c r="A862" i="1"/>
  <c r="B862" i="1" s="1"/>
  <c r="N862" i="1" s="1"/>
  <c r="A861" i="1"/>
  <c r="B861" i="1" s="1"/>
  <c r="N861" i="1" s="1"/>
  <c r="A860" i="1"/>
  <c r="B860" i="1" s="1"/>
  <c r="N860" i="1" s="1"/>
  <c r="A859" i="1"/>
  <c r="B859" i="1" s="1"/>
  <c r="N859" i="1" s="1"/>
  <c r="A858" i="1"/>
  <c r="B858" i="1" s="1"/>
  <c r="N858" i="1" s="1"/>
  <c r="A857" i="1"/>
  <c r="B857" i="1" s="1"/>
  <c r="N857" i="1" s="1"/>
  <c r="A856" i="1"/>
  <c r="B856" i="1" s="1"/>
  <c r="N856" i="1" s="1"/>
  <c r="A855" i="1"/>
  <c r="B855" i="1" s="1"/>
  <c r="N855" i="1" s="1"/>
  <c r="A854" i="1"/>
  <c r="B854" i="1" s="1"/>
  <c r="N854" i="1" s="1"/>
  <c r="A853" i="1"/>
  <c r="B853" i="1" s="1"/>
  <c r="N853" i="1" s="1"/>
  <c r="A852" i="1"/>
  <c r="B852" i="1" s="1"/>
  <c r="N852" i="1" s="1"/>
  <c r="A851" i="1"/>
  <c r="B851" i="1" s="1"/>
  <c r="N851" i="1" s="1"/>
  <c r="A850" i="1"/>
  <c r="B850" i="1" s="1"/>
  <c r="N850" i="1" s="1"/>
  <c r="A849" i="1"/>
  <c r="B849" i="1" s="1"/>
  <c r="N849" i="1" s="1"/>
  <c r="A848" i="1"/>
  <c r="B848" i="1" s="1"/>
  <c r="N848" i="1" s="1"/>
  <c r="A847" i="1"/>
  <c r="B847" i="1" s="1"/>
  <c r="N847" i="1" s="1"/>
  <c r="A846" i="1"/>
  <c r="B846" i="1" s="1"/>
  <c r="N846" i="1" s="1"/>
  <c r="A845" i="1"/>
  <c r="B845" i="1" s="1"/>
  <c r="N845" i="1" s="1"/>
  <c r="A844" i="1"/>
  <c r="B844" i="1" s="1"/>
  <c r="N844" i="1" s="1"/>
  <c r="A843" i="1"/>
  <c r="B843" i="1" s="1"/>
  <c r="N843" i="1" s="1"/>
  <c r="A842" i="1"/>
  <c r="B842" i="1" s="1"/>
  <c r="N842" i="1" s="1"/>
  <c r="A841" i="1"/>
  <c r="B841" i="1" s="1"/>
  <c r="N841" i="1" s="1"/>
  <c r="A840" i="1"/>
  <c r="B840" i="1" s="1"/>
  <c r="N840" i="1" s="1"/>
  <c r="A839" i="1"/>
  <c r="B839" i="1" s="1"/>
  <c r="N839" i="1" s="1"/>
  <c r="A838" i="1"/>
  <c r="B838" i="1" s="1"/>
  <c r="N838" i="1" s="1"/>
  <c r="A837" i="1"/>
  <c r="B837" i="1" s="1"/>
  <c r="N837" i="1" s="1"/>
  <c r="A836" i="1"/>
  <c r="B836" i="1" s="1"/>
  <c r="N836" i="1" s="1"/>
  <c r="A835" i="1"/>
  <c r="B835" i="1" s="1"/>
  <c r="N835" i="1" s="1"/>
  <c r="A834" i="1"/>
  <c r="B834" i="1" s="1"/>
  <c r="N834" i="1" s="1"/>
  <c r="A833" i="1"/>
  <c r="B833" i="1" s="1"/>
  <c r="N833" i="1" s="1"/>
  <c r="A832" i="1"/>
  <c r="B832" i="1" s="1"/>
  <c r="N832" i="1" s="1"/>
  <c r="A831" i="1"/>
  <c r="B831" i="1" s="1"/>
  <c r="N831" i="1" s="1"/>
  <c r="A830" i="1"/>
  <c r="B830" i="1" s="1"/>
  <c r="N830" i="1" s="1"/>
  <c r="A829" i="1"/>
  <c r="B829" i="1" s="1"/>
  <c r="N829" i="1" s="1"/>
  <c r="A828" i="1"/>
  <c r="B828" i="1" s="1"/>
  <c r="N828" i="1" s="1"/>
  <c r="A827" i="1"/>
  <c r="B827" i="1" s="1"/>
  <c r="N827" i="1" s="1"/>
  <c r="A826" i="1"/>
  <c r="B826" i="1" s="1"/>
  <c r="N826" i="1" s="1"/>
  <c r="A825" i="1"/>
  <c r="B825" i="1" s="1"/>
  <c r="N825" i="1" s="1"/>
  <c r="A824" i="1"/>
  <c r="B824" i="1" s="1"/>
  <c r="N824" i="1" s="1"/>
  <c r="A823" i="1"/>
  <c r="B823" i="1" s="1"/>
  <c r="N823" i="1" s="1"/>
  <c r="A822" i="1"/>
  <c r="B822" i="1" s="1"/>
  <c r="N822" i="1" s="1"/>
  <c r="A821" i="1"/>
  <c r="B821" i="1" s="1"/>
  <c r="N821" i="1" s="1"/>
  <c r="A820" i="1"/>
  <c r="B820" i="1" s="1"/>
  <c r="N820" i="1" s="1"/>
  <c r="A819" i="1"/>
  <c r="B819" i="1" s="1"/>
  <c r="N819" i="1" s="1"/>
  <c r="A818" i="1"/>
  <c r="B818" i="1" s="1"/>
  <c r="N818" i="1" s="1"/>
  <c r="A817" i="1"/>
  <c r="B817" i="1" s="1"/>
  <c r="N817" i="1" s="1"/>
  <c r="A816" i="1"/>
  <c r="B816" i="1" s="1"/>
  <c r="N816" i="1" s="1"/>
  <c r="A815" i="1"/>
  <c r="B815" i="1" s="1"/>
  <c r="N815" i="1" s="1"/>
  <c r="A814" i="1"/>
  <c r="B814" i="1" s="1"/>
  <c r="N814" i="1" s="1"/>
  <c r="A813" i="1"/>
  <c r="B813" i="1" s="1"/>
  <c r="N813" i="1" s="1"/>
  <c r="A812" i="1"/>
  <c r="B812" i="1" s="1"/>
  <c r="N812" i="1" s="1"/>
  <c r="A811" i="1"/>
  <c r="B811" i="1" s="1"/>
  <c r="N811" i="1" s="1"/>
  <c r="A810" i="1"/>
  <c r="B810" i="1" s="1"/>
  <c r="N810" i="1" s="1"/>
  <c r="A809" i="1"/>
  <c r="B809" i="1" s="1"/>
  <c r="N809" i="1" s="1"/>
  <c r="A808" i="1"/>
  <c r="B808" i="1" s="1"/>
  <c r="N808" i="1" s="1"/>
  <c r="A807" i="1"/>
  <c r="B807" i="1" s="1"/>
  <c r="N807" i="1" s="1"/>
  <c r="A806" i="1"/>
  <c r="B806" i="1" s="1"/>
  <c r="N806" i="1" s="1"/>
  <c r="A805" i="1"/>
  <c r="B805" i="1" s="1"/>
  <c r="N805" i="1" s="1"/>
  <c r="A804" i="1"/>
  <c r="B804" i="1" s="1"/>
  <c r="N804" i="1" s="1"/>
  <c r="A803" i="1"/>
  <c r="B803" i="1" s="1"/>
  <c r="N803" i="1" s="1"/>
  <c r="A802" i="1"/>
  <c r="B802" i="1" s="1"/>
  <c r="N802" i="1" s="1"/>
  <c r="A801" i="1"/>
  <c r="B801" i="1" s="1"/>
  <c r="N801" i="1" s="1"/>
  <c r="A800" i="1"/>
  <c r="B800" i="1" s="1"/>
  <c r="N800" i="1" s="1"/>
  <c r="A799" i="1"/>
  <c r="B799" i="1" s="1"/>
  <c r="N799" i="1" s="1"/>
  <c r="A798" i="1"/>
  <c r="B798" i="1" s="1"/>
  <c r="N798" i="1" s="1"/>
  <c r="A797" i="1"/>
  <c r="B797" i="1" s="1"/>
  <c r="N797" i="1" s="1"/>
  <c r="A796" i="1"/>
  <c r="B796" i="1" s="1"/>
  <c r="N796" i="1" s="1"/>
  <c r="A795" i="1"/>
  <c r="B795" i="1" s="1"/>
  <c r="N795" i="1" s="1"/>
  <c r="A794" i="1"/>
  <c r="B794" i="1" s="1"/>
  <c r="N794" i="1" s="1"/>
  <c r="A793" i="1"/>
  <c r="B793" i="1" s="1"/>
  <c r="N793" i="1" s="1"/>
  <c r="A792" i="1"/>
  <c r="B792" i="1" s="1"/>
  <c r="N792" i="1" s="1"/>
  <c r="A791" i="1"/>
  <c r="B791" i="1" s="1"/>
  <c r="N791" i="1" s="1"/>
  <c r="A790" i="1"/>
  <c r="B790" i="1" s="1"/>
  <c r="N790" i="1" s="1"/>
  <c r="A789" i="1"/>
  <c r="B789" i="1" s="1"/>
  <c r="N789" i="1" s="1"/>
  <c r="A788" i="1"/>
  <c r="B788" i="1" s="1"/>
  <c r="N788" i="1" s="1"/>
  <c r="A787" i="1"/>
  <c r="B787" i="1" s="1"/>
  <c r="N787" i="1" s="1"/>
  <c r="A786" i="1"/>
  <c r="B786" i="1" s="1"/>
  <c r="N786" i="1" s="1"/>
  <c r="A785" i="1"/>
  <c r="B785" i="1" s="1"/>
  <c r="N785" i="1" s="1"/>
  <c r="A784" i="1"/>
  <c r="B784" i="1" s="1"/>
  <c r="N784" i="1" s="1"/>
  <c r="A783" i="1"/>
  <c r="B783" i="1" s="1"/>
  <c r="N783" i="1" s="1"/>
  <c r="A782" i="1"/>
  <c r="B782" i="1" s="1"/>
  <c r="N782" i="1" s="1"/>
  <c r="A781" i="1"/>
  <c r="B781" i="1" s="1"/>
  <c r="N781" i="1" s="1"/>
  <c r="A780" i="1"/>
  <c r="B780" i="1" s="1"/>
  <c r="N780" i="1" s="1"/>
  <c r="A779" i="1"/>
  <c r="B779" i="1" s="1"/>
  <c r="N779" i="1" s="1"/>
  <c r="A778" i="1"/>
  <c r="B778" i="1" s="1"/>
  <c r="N778" i="1" s="1"/>
  <c r="A777" i="1"/>
  <c r="B777" i="1" s="1"/>
  <c r="N777" i="1" s="1"/>
  <c r="A776" i="1"/>
  <c r="B776" i="1" s="1"/>
  <c r="N776" i="1" s="1"/>
  <c r="A775" i="1"/>
  <c r="B775" i="1" s="1"/>
  <c r="N775" i="1" s="1"/>
  <c r="A774" i="1"/>
  <c r="B774" i="1" s="1"/>
  <c r="N774" i="1" s="1"/>
  <c r="A773" i="1"/>
  <c r="B773" i="1" s="1"/>
  <c r="N773" i="1" s="1"/>
  <c r="A772" i="1"/>
  <c r="B772" i="1" s="1"/>
  <c r="N772" i="1" s="1"/>
  <c r="A771" i="1"/>
  <c r="B771" i="1" s="1"/>
  <c r="N771" i="1" s="1"/>
  <c r="A770" i="1"/>
  <c r="B770" i="1" s="1"/>
  <c r="N770" i="1" s="1"/>
  <c r="A769" i="1"/>
  <c r="B769" i="1" s="1"/>
  <c r="N769" i="1" s="1"/>
  <c r="A768" i="1"/>
  <c r="B768" i="1" s="1"/>
  <c r="N768" i="1" s="1"/>
  <c r="A767" i="1"/>
  <c r="B767" i="1" s="1"/>
  <c r="N767" i="1" s="1"/>
  <c r="A766" i="1"/>
  <c r="B766" i="1" s="1"/>
  <c r="N766" i="1" s="1"/>
  <c r="A765" i="1"/>
  <c r="B765" i="1" s="1"/>
  <c r="N765" i="1" s="1"/>
  <c r="A764" i="1"/>
  <c r="B764" i="1" s="1"/>
  <c r="N764" i="1" s="1"/>
  <c r="A763" i="1"/>
  <c r="B763" i="1" s="1"/>
  <c r="N763" i="1" s="1"/>
  <c r="A762" i="1"/>
  <c r="B762" i="1" s="1"/>
  <c r="N762" i="1" s="1"/>
  <c r="A761" i="1"/>
  <c r="B761" i="1" s="1"/>
  <c r="N761" i="1" s="1"/>
  <c r="A760" i="1"/>
  <c r="B760" i="1" s="1"/>
  <c r="N760" i="1" s="1"/>
  <c r="A759" i="1"/>
  <c r="B759" i="1" s="1"/>
  <c r="N759" i="1" s="1"/>
  <c r="A758" i="1"/>
  <c r="B758" i="1" s="1"/>
  <c r="N758" i="1" s="1"/>
  <c r="A757" i="1"/>
  <c r="B757" i="1" s="1"/>
  <c r="N757" i="1" s="1"/>
  <c r="A756" i="1"/>
  <c r="B756" i="1" s="1"/>
  <c r="N756" i="1" s="1"/>
  <c r="A755" i="1"/>
  <c r="B755" i="1" s="1"/>
  <c r="N755" i="1" s="1"/>
  <c r="A754" i="1"/>
  <c r="B754" i="1" s="1"/>
  <c r="N754" i="1" s="1"/>
  <c r="A753" i="1"/>
  <c r="B753" i="1" s="1"/>
  <c r="N753" i="1" s="1"/>
  <c r="A752" i="1"/>
  <c r="B752" i="1" s="1"/>
  <c r="N752" i="1" s="1"/>
  <c r="A751" i="1"/>
  <c r="B751" i="1" s="1"/>
  <c r="N751" i="1" s="1"/>
  <c r="A750" i="1"/>
  <c r="B750" i="1" s="1"/>
  <c r="N750" i="1" s="1"/>
  <c r="A749" i="1"/>
  <c r="B749" i="1" s="1"/>
  <c r="N749" i="1" s="1"/>
  <c r="A748" i="1"/>
  <c r="B748" i="1" s="1"/>
  <c r="N748" i="1" s="1"/>
  <c r="A747" i="1"/>
  <c r="B747" i="1" s="1"/>
  <c r="N747" i="1" s="1"/>
  <c r="A746" i="1"/>
  <c r="B746" i="1" s="1"/>
  <c r="N746" i="1" s="1"/>
  <c r="A745" i="1"/>
  <c r="B745" i="1" s="1"/>
  <c r="N745" i="1" s="1"/>
  <c r="A744" i="1"/>
  <c r="B744" i="1" s="1"/>
  <c r="N744" i="1" s="1"/>
  <c r="A743" i="1"/>
  <c r="B743" i="1" s="1"/>
  <c r="N743" i="1" s="1"/>
  <c r="A742" i="1"/>
  <c r="B742" i="1" s="1"/>
  <c r="N742" i="1" s="1"/>
  <c r="A741" i="1"/>
  <c r="B741" i="1" s="1"/>
  <c r="N741" i="1" s="1"/>
  <c r="A740" i="1"/>
  <c r="B740" i="1" s="1"/>
  <c r="N740" i="1" s="1"/>
  <c r="A739" i="1"/>
  <c r="B739" i="1" s="1"/>
  <c r="N739" i="1" s="1"/>
  <c r="A738" i="1"/>
  <c r="B738" i="1" s="1"/>
  <c r="N738" i="1" s="1"/>
  <c r="A737" i="1"/>
  <c r="B737" i="1" s="1"/>
  <c r="N737" i="1" s="1"/>
  <c r="A736" i="1"/>
  <c r="B736" i="1" s="1"/>
  <c r="N736" i="1" s="1"/>
  <c r="A735" i="1"/>
  <c r="B735" i="1" s="1"/>
  <c r="N735" i="1" s="1"/>
  <c r="A734" i="1"/>
  <c r="B734" i="1" s="1"/>
  <c r="N734" i="1" s="1"/>
  <c r="A733" i="1"/>
  <c r="B733" i="1" s="1"/>
  <c r="N733" i="1" s="1"/>
  <c r="A732" i="1"/>
  <c r="B732" i="1" s="1"/>
  <c r="N732" i="1" s="1"/>
  <c r="A731" i="1"/>
  <c r="B731" i="1" s="1"/>
  <c r="N731" i="1" s="1"/>
  <c r="A730" i="1"/>
  <c r="B730" i="1" s="1"/>
  <c r="N730" i="1" s="1"/>
  <c r="A729" i="1"/>
  <c r="B729" i="1" s="1"/>
  <c r="N729" i="1" s="1"/>
  <c r="A728" i="1"/>
  <c r="B728" i="1" s="1"/>
  <c r="N728" i="1" s="1"/>
  <c r="A727" i="1"/>
  <c r="B727" i="1" s="1"/>
  <c r="N727" i="1" s="1"/>
  <c r="A726" i="1"/>
  <c r="B726" i="1" s="1"/>
  <c r="N726" i="1" s="1"/>
  <c r="A725" i="1"/>
  <c r="B725" i="1" s="1"/>
  <c r="N725" i="1" s="1"/>
  <c r="A724" i="1"/>
  <c r="B724" i="1" s="1"/>
  <c r="N724" i="1" s="1"/>
  <c r="A723" i="1"/>
  <c r="B723" i="1" s="1"/>
  <c r="N723" i="1" s="1"/>
  <c r="A722" i="1"/>
  <c r="B722" i="1" s="1"/>
  <c r="N722" i="1" s="1"/>
  <c r="A721" i="1"/>
  <c r="B721" i="1" s="1"/>
  <c r="N721" i="1" s="1"/>
  <c r="A720" i="1"/>
  <c r="B720" i="1" s="1"/>
  <c r="N720" i="1" s="1"/>
  <c r="A719" i="1"/>
  <c r="B719" i="1" s="1"/>
  <c r="N719" i="1" s="1"/>
  <c r="A718" i="1"/>
  <c r="B718" i="1" s="1"/>
  <c r="N718" i="1" s="1"/>
  <c r="A717" i="1"/>
  <c r="B717" i="1" s="1"/>
  <c r="N717" i="1" s="1"/>
  <c r="A716" i="1"/>
  <c r="B716" i="1" s="1"/>
  <c r="N716" i="1" s="1"/>
  <c r="A715" i="1"/>
  <c r="B715" i="1" s="1"/>
  <c r="N715" i="1" s="1"/>
  <c r="A714" i="1"/>
  <c r="B714" i="1" s="1"/>
  <c r="N714" i="1" s="1"/>
  <c r="A713" i="1"/>
  <c r="B713" i="1" s="1"/>
  <c r="N713" i="1" s="1"/>
  <c r="A712" i="1"/>
  <c r="B712" i="1" s="1"/>
  <c r="N712" i="1" s="1"/>
  <c r="A711" i="1"/>
  <c r="B711" i="1" s="1"/>
  <c r="N711" i="1" s="1"/>
  <c r="A710" i="1"/>
  <c r="B710" i="1" s="1"/>
  <c r="N710" i="1" s="1"/>
  <c r="A709" i="1"/>
  <c r="B709" i="1" s="1"/>
  <c r="N709" i="1" s="1"/>
  <c r="A708" i="1"/>
  <c r="B708" i="1" s="1"/>
  <c r="N708" i="1" s="1"/>
  <c r="A707" i="1"/>
  <c r="B707" i="1" s="1"/>
  <c r="N707" i="1" s="1"/>
  <c r="A706" i="1"/>
  <c r="B706" i="1" s="1"/>
  <c r="N706" i="1" s="1"/>
  <c r="A705" i="1"/>
  <c r="B705" i="1" s="1"/>
  <c r="N705" i="1" s="1"/>
  <c r="A704" i="1"/>
  <c r="B704" i="1" s="1"/>
  <c r="N704" i="1" s="1"/>
  <c r="A703" i="1"/>
  <c r="B703" i="1" s="1"/>
  <c r="N703" i="1" s="1"/>
  <c r="A702" i="1"/>
  <c r="B702" i="1" s="1"/>
  <c r="N702" i="1" s="1"/>
  <c r="A701" i="1"/>
  <c r="B701" i="1" s="1"/>
  <c r="N701" i="1" s="1"/>
  <c r="A700" i="1"/>
  <c r="B700" i="1" s="1"/>
  <c r="N700" i="1" s="1"/>
  <c r="A699" i="1"/>
  <c r="B699" i="1" s="1"/>
  <c r="N699" i="1" s="1"/>
  <c r="A698" i="1"/>
  <c r="B698" i="1" s="1"/>
  <c r="N698" i="1" s="1"/>
  <c r="A697" i="1"/>
  <c r="B697" i="1" s="1"/>
  <c r="N697" i="1" s="1"/>
  <c r="A696" i="1"/>
  <c r="B696" i="1" s="1"/>
  <c r="N696" i="1" s="1"/>
  <c r="A695" i="1"/>
  <c r="B695" i="1" s="1"/>
  <c r="N695" i="1" s="1"/>
  <c r="A694" i="1"/>
  <c r="B694" i="1" s="1"/>
  <c r="N694" i="1" s="1"/>
  <c r="A693" i="1"/>
  <c r="B693" i="1" s="1"/>
  <c r="N693" i="1" s="1"/>
  <c r="A692" i="1"/>
  <c r="B692" i="1" s="1"/>
  <c r="N692" i="1" s="1"/>
  <c r="A691" i="1"/>
  <c r="B691" i="1" s="1"/>
  <c r="N691" i="1" s="1"/>
  <c r="A690" i="1"/>
  <c r="B690" i="1" s="1"/>
  <c r="N690" i="1" s="1"/>
  <c r="A689" i="1"/>
  <c r="B689" i="1" s="1"/>
  <c r="N689" i="1" s="1"/>
  <c r="A688" i="1"/>
  <c r="B688" i="1" s="1"/>
  <c r="N688" i="1" s="1"/>
  <c r="A687" i="1"/>
  <c r="B687" i="1" s="1"/>
  <c r="N687" i="1" s="1"/>
  <c r="A686" i="1"/>
  <c r="B686" i="1" s="1"/>
  <c r="N686" i="1" s="1"/>
  <c r="A685" i="1"/>
  <c r="B685" i="1" s="1"/>
  <c r="N685" i="1" s="1"/>
  <c r="A684" i="1"/>
  <c r="B684" i="1" s="1"/>
  <c r="N684" i="1" s="1"/>
  <c r="A683" i="1"/>
  <c r="B683" i="1" s="1"/>
  <c r="N683" i="1" s="1"/>
  <c r="A682" i="1"/>
  <c r="B682" i="1" s="1"/>
  <c r="N682" i="1" s="1"/>
  <c r="A681" i="1"/>
  <c r="B681" i="1" s="1"/>
  <c r="N681" i="1" s="1"/>
  <c r="A680" i="1"/>
  <c r="B680" i="1" s="1"/>
  <c r="N680" i="1" s="1"/>
  <c r="A679" i="1"/>
  <c r="B679" i="1" s="1"/>
  <c r="N679" i="1" s="1"/>
  <c r="A678" i="1"/>
  <c r="B678" i="1" s="1"/>
  <c r="N678" i="1" s="1"/>
  <c r="A677" i="1"/>
  <c r="B677" i="1" s="1"/>
  <c r="N677" i="1" s="1"/>
  <c r="A676" i="1"/>
  <c r="B676" i="1" s="1"/>
  <c r="N676" i="1" s="1"/>
  <c r="A675" i="1"/>
  <c r="B675" i="1" s="1"/>
  <c r="N675" i="1" s="1"/>
  <c r="A674" i="1"/>
  <c r="B674" i="1" s="1"/>
  <c r="N674" i="1" s="1"/>
  <c r="A673" i="1"/>
  <c r="B673" i="1" s="1"/>
  <c r="N673" i="1" s="1"/>
  <c r="A672" i="1"/>
  <c r="B672" i="1" s="1"/>
  <c r="N672" i="1" s="1"/>
  <c r="A671" i="1"/>
  <c r="B671" i="1" s="1"/>
  <c r="N671" i="1" s="1"/>
  <c r="A670" i="1"/>
  <c r="B670" i="1" s="1"/>
  <c r="N670" i="1" s="1"/>
  <c r="A669" i="1"/>
  <c r="B669" i="1" s="1"/>
  <c r="N669" i="1" s="1"/>
  <c r="A668" i="1"/>
  <c r="B668" i="1" s="1"/>
  <c r="N668" i="1" s="1"/>
  <c r="A667" i="1"/>
  <c r="B667" i="1" s="1"/>
  <c r="N667" i="1" s="1"/>
  <c r="A666" i="1"/>
  <c r="B666" i="1" s="1"/>
  <c r="N666" i="1" s="1"/>
  <c r="A665" i="1"/>
  <c r="B665" i="1" s="1"/>
  <c r="N665" i="1" s="1"/>
  <c r="A664" i="1"/>
  <c r="B664" i="1" s="1"/>
  <c r="N664" i="1" s="1"/>
  <c r="A663" i="1"/>
  <c r="B663" i="1" s="1"/>
  <c r="N663" i="1" s="1"/>
  <c r="A662" i="1"/>
  <c r="B662" i="1" s="1"/>
  <c r="N662" i="1" s="1"/>
  <c r="A661" i="1"/>
  <c r="B661" i="1" s="1"/>
  <c r="N661" i="1" s="1"/>
  <c r="A660" i="1"/>
  <c r="B660" i="1" s="1"/>
  <c r="N660" i="1" s="1"/>
  <c r="A659" i="1"/>
  <c r="B659" i="1" s="1"/>
  <c r="N659" i="1" s="1"/>
  <c r="A658" i="1"/>
  <c r="B658" i="1" s="1"/>
  <c r="N658" i="1" s="1"/>
  <c r="A657" i="1"/>
  <c r="B657" i="1" s="1"/>
  <c r="N657" i="1" s="1"/>
  <c r="A656" i="1"/>
  <c r="B656" i="1" s="1"/>
  <c r="N656" i="1" s="1"/>
  <c r="A655" i="1"/>
  <c r="B655" i="1" s="1"/>
  <c r="N655" i="1" s="1"/>
  <c r="A654" i="1"/>
  <c r="B654" i="1" s="1"/>
  <c r="N654" i="1" s="1"/>
  <c r="A653" i="1"/>
  <c r="B653" i="1" s="1"/>
  <c r="N653" i="1" s="1"/>
  <c r="A652" i="1"/>
  <c r="B652" i="1" s="1"/>
  <c r="N652" i="1" s="1"/>
  <c r="A651" i="1"/>
  <c r="B651" i="1" s="1"/>
  <c r="N651" i="1" s="1"/>
  <c r="A650" i="1"/>
  <c r="B650" i="1" s="1"/>
  <c r="N650" i="1" s="1"/>
  <c r="A649" i="1"/>
  <c r="B649" i="1" s="1"/>
  <c r="N649" i="1" s="1"/>
  <c r="A648" i="1"/>
  <c r="B648" i="1" s="1"/>
  <c r="N648" i="1" s="1"/>
  <c r="A647" i="1"/>
  <c r="B647" i="1" s="1"/>
  <c r="N647" i="1" s="1"/>
  <c r="A646" i="1"/>
  <c r="B646" i="1" s="1"/>
  <c r="N646" i="1" s="1"/>
  <c r="A645" i="1"/>
  <c r="A644" i="1"/>
  <c r="B644" i="1" s="1"/>
  <c r="N644" i="1" s="1"/>
  <c r="A643" i="1"/>
  <c r="B643" i="1" s="1"/>
  <c r="N643" i="1" s="1"/>
  <c r="A642" i="1"/>
  <c r="B642" i="1" s="1"/>
  <c r="N642" i="1" s="1"/>
  <c r="A641" i="1"/>
  <c r="B641" i="1" s="1"/>
  <c r="N641" i="1" s="1"/>
  <c r="A640" i="1"/>
  <c r="B640" i="1" s="1"/>
  <c r="N640" i="1" s="1"/>
  <c r="A639" i="1"/>
  <c r="B639" i="1" s="1"/>
  <c r="N639" i="1" s="1"/>
  <c r="A638" i="1"/>
  <c r="B638" i="1" s="1"/>
  <c r="N638" i="1" s="1"/>
  <c r="A637" i="1"/>
  <c r="B637" i="1" s="1"/>
  <c r="N637" i="1" s="1"/>
  <c r="A636" i="1"/>
  <c r="B636" i="1" s="1"/>
  <c r="N636" i="1" s="1"/>
  <c r="A635" i="1"/>
  <c r="B635" i="1" s="1"/>
  <c r="N635" i="1" s="1"/>
  <c r="A634" i="1"/>
  <c r="B634" i="1" s="1"/>
  <c r="N634" i="1" s="1"/>
  <c r="A633" i="1"/>
  <c r="B633" i="1" s="1"/>
  <c r="N633" i="1" s="1"/>
  <c r="A632" i="1"/>
  <c r="B632" i="1" s="1"/>
  <c r="N632" i="1" s="1"/>
  <c r="A631" i="1"/>
  <c r="B631" i="1" s="1"/>
  <c r="N631" i="1" s="1"/>
  <c r="A630" i="1"/>
  <c r="B630" i="1" s="1"/>
  <c r="N630" i="1" s="1"/>
  <c r="A629" i="1"/>
  <c r="B629" i="1" s="1"/>
  <c r="N629" i="1" s="1"/>
  <c r="A628" i="1"/>
  <c r="B628" i="1" s="1"/>
  <c r="N628" i="1" s="1"/>
  <c r="A627" i="1"/>
  <c r="B627" i="1" s="1"/>
  <c r="N627" i="1" s="1"/>
  <c r="A626" i="1"/>
  <c r="B626" i="1" s="1"/>
  <c r="N626" i="1" s="1"/>
  <c r="A625" i="1"/>
  <c r="B625" i="1" s="1"/>
  <c r="N625" i="1" s="1"/>
  <c r="A624" i="1"/>
  <c r="B624" i="1" s="1"/>
  <c r="N624" i="1" s="1"/>
  <c r="A623" i="1"/>
  <c r="B623" i="1" s="1"/>
  <c r="N623" i="1" s="1"/>
  <c r="A622" i="1"/>
  <c r="B622" i="1" s="1"/>
  <c r="N622" i="1" s="1"/>
  <c r="A621" i="1"/>
  <c r="B621" i="1" s="1"/>
  <c r="N621" i="1" s="1"/>
  <c r="A620" i="1"/>
  <c r="B620" i="1" s="1"/>
  <c r="N620" i="1" s="1"/>
  <c r="A619" i="1"/>
  <c r="B619" i="1" s="1"/>
  <c r="N619" i="1" s="1"/>
  <c r="A618" i="1"/>
  <c r="B618" i="1" s="1"/>
  <c r="N618" i="1" s="1"/>
  <c r="A617" i="1"/>
  <c r="B617" i="1" s="1"/>
  <c r="N617" i="1" s="1"/>
  <c r="A616" i="1"/>
  <c r="B616" i="1" s="1"/>
  <c r="N616" i="1" s="1"/>
  <c r="A615" i="1"/>
  <c r="B615" i="1" s="1"/>
  <c r="N615" i="1" s="1"/>
  <c r="A614" i="1"/>
  <c r="B614" i="1" s="1"/>
  <c r="N614" i="1" s="1"/>
  <c r="A613" i="1"/>
  <c r="B613" i="1" s="1"/>
  <c r="N613" i="1" s="1"/>
  <c r="A612" i="1"/>
  <c r="B612" i="1" s="1"/>
  <c r="N612" i="1" s="1"/>
  <c r="A611" i="1"/>
  <c r="B611" i="1" s="1"/>
  <c r="N611" i="1" s="1"/>
  <c r="A610" i="1"/>
  <c r="B610" i="1" s="1"/>
  <c r="N610" i="1" s="1"/>
  <c r="A609" i="1"/>
  <c r="B609" i="1" s="1"/>
  <c r="N609" i="1" s="1"/>
  <c r="A608" i="1"/>
  <c r="B608" i="1" s="1"/>
  <c r="N608" i="1" s="1"/>
  <c r="A607" i="1"/>
  <c r="B607" i="1" s="1"/>
  <c r="N607" i="1" s="1"/>
  <c r="A606" i="1"/>
  <c r="B606" i="1" s="1"/>
  <c r="N606" i="1" s="1"/>
  <c r="A605" i="1"/>
  <c r="B605" i="1" s="1"/>
  <c r="N605" i="1" s="1"/>
  <c r="A604" i="1"/>
  <c r="B604" i="1" s="1"/>
  <c r="N604" i="1" s="1"/>
  <c r="A603" i="1"/>
  <c r="B603" i="1" s="1"/>
  <c r="N603" i="1" s="1"/>
  <c r="A602" i="1"/>
  <c r="B602" i="1" s="1"/>
  <c r="N602" i="1" s="1"/>
  <c r="A601" i="1"/>
  <c r="B601" i="1" s="1"/>
  <c r="N601" i="1" s="1"/>
  <c r="A600" i="1"/>
  <c r="B600" i="1" s="1"/>
  <c r="N600" i="1" s="1"/>
  <c r="A599" i="1"/>
  <c r="B599" i="1" s="1"/>
  <c r="N599" i="1" s="1"/>
  <c r="A598" i="1"/>
  <c r="B598" i="1" s="1"/>
  <c r="N598" i="1" s="1"/>
  <c r="A597" i="1"/>
  <c r="B597" i="1" s="1"/>
  <c r="N597" i="1" s="1"/>
  <c r="A596" i="1"/>
  <c r="B596" i="1" s="1"/>
  <c r="N596" i="1" s="1"/>
  <c r="A595" i="1"/>
  <c r="B595" i="1" s="1"/>
  <c r="N595" i="1" s="1"/>
  <c r="A594" i="1"/>
  <c r="B594" i="1" s="1"/>
  <c r="N594" i="1" s="1"/>
  <c r="A593" i="1"/>
  <c r="B593" i="1" s="1"/>
  <c r="N593" i="1" s="1"/>
  <c r="A592" i="1"/>
  <c r="B592" i="1" s="1"/>
  <c r="N592" i="1" s="1"/>
  <c r="A591" i="1"/>
  <c r="B591" i="1" s="1"/>
  <c r="N591" i="1" s="1"/>
  <c r="A590" i="1"/>
  <c r="B590" i="1" s="1"/>
  <c r="N590" i="1" s="1"/>
  <c r="A589" i="1"/>
  <c r="B589" i="1" s="1"/>
  <c r="N589" i="1" s="1"/>
  <c r="A588" i="1"/>
  <c r="B588" i="1" s="1"/>
  <c r="N588" i="1" s="1"/>
  <c r="A587" i="1"/>
  <c r="B587" i="1" s="1"/>
  <c r="N587" i="1" s="1"/>
  <c r="A586" i="1"/>
  <c r="B586" i="1" s="1"/>
  <c r="N586" i="1" s="1"/>
  <c r="A585" i="1"/>
  <c r="B585" i="1" s="1"/>
  <c r="N585" i="1" s="1"/>
  <c r="A584" i="1"/>
  <c r="B584" i="1" s="1"/>
  <c r="N584" i="1" s="1"/>
  <c r="A583" i="1"/>
  <c r="B583" i="1" s="1"/>
  <c r="N583" i="1" s="1"/>
  <c r="A582" i="1"/>
  <c r="B582" i="1" s="1"/>
  <c r="N582" i="1" s="1"/>
  <c r="A581" i="1"/>
  <c r="B581" i="1" s="1"/>
  <c r="N581" i="1" s="1"/>
  <c r="A580" i="1"/>
  <c r="B580" i="1" s="1"/>
  <c r="N580" i="1" s="1"/>
  <c r="A579" i="1"/>
  <c r="B579" i="1" s="1"/>
  <c r="N579" i="1" s="1"/>
  <c r="A578" i="1"/>
  <c r="B578" i="1" s="1"/>
  <c r="N578" i="1" s="1"/>
  <c r="A577" i="1"/>
  <c r="B577" i="1" s="1"/>
  <c r="N577" i="1" s="1"/>
  <c r="A576" i="1"/>
  <c r="B576" i="1" s="1"/>
  <c r="N576" i="1" s="1"/>
  <c r="A575" i="1"/>
  <c r="B575" i="1" s="1"/>
  <c r="N575" i="1" s="1"/>
  <c r="A574" i="1"/>
  <c r="B574" i="1" s="1"/>
  <c r="N574" i="1" s="1"/>
  <c r="A573" i="1"/>
  <c r="B573" i="1" s="1"/>
  <c r="N573" i="1" s="1"/>
  <c r="A572" i="1"/>
  <c r="B572" i="1" s="1"/>
  <c r="N572" i="1" s="1"/>
  <c r="A571" i="1"/>
  <c r="B571" i="1" s="1"/>
  <c r="N571" i="1" s="1"/>
  <c r="A570" i="1"/>
  <c r="B570" i="1" s="1"/>
  <c r="N570" i="1" s="1"/>
  <c r="A569" i="1"/>
  <c r="B569" i="1" s="1"/>
  <c r="N569" i="1" s="1"/>
  <c r="A568" i="1"/>
  <c r="B568" i="1" s="1"/>
  <c r="N568" i="1" s="1"/>
  <c r="A567" i="1"/>
  <c r="B567" i="1" s="1"/>
  <c r="N567" i="1" s="1"/>
  <c r="A566" i="1"/>
  <c r="B566" i="1" s="1"/>
  <c r="N566" i="1" s="1"/>
  <c r="A565" i="1"/>
  <c r="B565" i="1" s="1"/>
  <c r="N565" i="1" s="1"/>
  <c r="A564" i="1"/>
  <c r="B564" i="1" s="1"/>
  <c r="N564" i="1" s="1"/>
  <c r="A563" i="1"/>
  <c r="B563" i="1" s="1"/>
  <c r="N563" i="1" s="1"/>
  <c r="A562" i="1"/>
  <c r="B562" i="1" s="1"/>
  <c r="N562" i="1" s="1"/>
  <c r="A561" i="1"/>
  <c r="B561" i="1" s="1"/>
  <c r="N561" i="1" s="1"/>
  <c r="A560" i="1"/>
  <c r="B560" i="1" s="1"/>
  <c r="N560" i="1" s="1"/>
  <c r="A559" i="1"/>
  <c r="B559" i="1" s="1"/>
  <c r="N559" i="1" s="1"/>
  <c r="A558" i="1"/>
  <c r="B558" i="1" s="1"/>
  <c r="N558" i="1" s="1"/>
  <c r="A557" i="1"/>
  <c r="B557" i="1" s="1"/>
  <c r="N557" i="1" s="1"/>
  <c r="A556" i="1"/>
  <c r="B556" i="1" s="1"/>
  <c r="N556" i="1" s="1"/>
  <c r="A555" i="1"/>
  <c r="B555" i="1" s="1"/>
  <c r="N555" i="1" s="1"/>
  <c r="A554" i="1"/>
  <c r="B554" i="1" s="1"/>
  <c r="N554" i="1" s="1"/>
  <c r="A553" i="1"/>
  <c r="B553" i="1" s="1"/>
  <c r="N553" i="1" s="1"/>
  <c r="A552" i="1"/>
  <c r="B552" i="1" s="1"/>
  <c r="N552" i="1" s="1"/>
  <c r="A551" i="1"/>
  <c r="B551" i="1" s="1"/>
  <c r="N551" i="1" s="1"/>
  <c r="A550" i="1"/>
  <c r="B550" i="1" s="1"/>
  <c r="N550" i="1" s="1"/>
  <c r="A549" i="1"/>
  <c r="B549" i="1" s="1"/>
  <c r="N549" i="1" s="1"/>
  <c r="A548" i="1"/>
  <c r="B548" i="1" s="1"/>
  <c r="N548" i="1" s="1"/>
  <c r="A547" i="1"/>
  <c r="B547" i="1" s="1"/>
  <c r="N547" i="1" s="1"/>
  <c r="A546" i="1"/>
  <c r="B546" i="1" s="1"/>
  <c r="N546" i="1" s="1"/>
  <c r="A545" i="1"/>
  <c r="B545" i="1" s="1"/>
  <c r="N545" i="1" s="1"/>
  <c r="A544" i="1"/>
  <c r="B544" i="1" s="1"/>
  <c r="N544" i="1" s="1"/>
  <c r="A543" i="1"/>
  <c r="B543" i="1" s="1"/>
  <c r="N543" i="1" s="1"/>
  <c r="A542" i="1"/>
  <c r="B542" i="1" s="1"/>
  <c r="N542" i="1" s="1"/>
  <c r="A541" i="1"/>
  <c r="B541" i="1" s="1"/>
  <c r="N541" i="1" s="1"/>
  <c r="A540" i="1"/>
  <c r="B540" i="1" s="1"/>
  <c r="N540" i="1" s="1"/>
  <c r="A539" i="1"/>
  <c r="B539" i="1" s="1"/>
  <c r="N539" i="1" s="1"/>
  <c r="A538" i="1"/>
  <c r="B538" i="1" s="1"/>
  <c r="N538" i="1" s="1"/>
  <c r="A537" i="1"/>
  <c r="B537" i="1" s="1"/>
  <c r="N537" i="1" s="1"/>
  <c r="A536" i="1"/>
  <c r="B536" i="1" s="1"/>
  <c r="N536" i="1" s="1"/>
  <c r="A535" i="1"/>
  <c r="B535" i="1" s="1"/>
  <c r="N535" i="1" s="1"/>
  <c r="A534" i="1"/>
  <c r="B534" i="1" s="1"/>
  <c r="N534" i="1" s="1"/>
  <c r="A533" i="1"/>
  <c r="B533" i="1" s="1"/>
  <c r="N533" i="1" s="1"/>
  <c r="A532" i="1"/>
  <c r="B532" i="1" s="1"/>
  <c r="N532" i="1" s="1"/>
  <c r="A531" i="1"/>
  <c r="B531" i="1" s="1"/>
  <c r="N531" i="1" s="1"/>
  <c r="A530" i="1"/>
  <c r="B530" i="1" s="1"/>
  <c r="N530" i="1" s="1"/>
  <c r="A529" i="1"/>
  <c r="B529" i="1" s="1"/>
  <c r="N529" i="1" s="1"/>
  <c r="A528" i="1"/>
  <c r="B528" i="1" s="1"/>
  <c r="N528" i="1" s="1"/>
  <c r="A527" i="1"/>
  <c r="B527" i="1" s="1"/>
  <c r="N527" i="1" s="1"/>
  <c r="A526" i="1"/>
  <c r="B526" i="1" s="1"/>
  <c r="N526" i="1" s="1"/>
  <c r="A525" i="1"/>
  <c r="B525" i="1" s="1"/>
  <c r="N525" i="1" s="1"/>
  <c r="A524" i="1"/>
  <c r="B524" i="1" s="1"/>
  <c r="N524" i="1" s="1"/>
  <c r="A523" i="1"/>
  <c r="B523" i="1" s="1"/>
  <c r="N523" i="1" s="1"/>
  <c r="A522" i="1"/>
  <c r="B522" i="1" s="1"/>
  <c r="N522" i="1" s="1"/>
  <c r="A521" i="1"/>
  <c r="B521" i="1" s="1"/>
  <c r="N521" i="1" s="1"/>
  <c r="A520" i="1"/>
  <c r="B520" i="1" s="1"/>
  <c r="N520" i="1" s="1"/>
  <c r="A519" i="1"/>
  <c r="B519" i="1" s="1"/>
  <c r="N519" i="1" s="1"/>
  <c r="A518" i="1"/>
  <c r="B518" i="1" s="1"/>
  <c r="N518" i="1" s="1"/>
  <c r="A517" i="1"/>
  <c r="B517" i="1" s="1"/>
  <c r="N517" i="1" s="1"/>
  <c r="A516" i="1"/>
  <c r="B516" i="1" s="1"/>
  <c r="N516" i="1" s="1"/>
  <c r="A515" i="1"/>
  <c r="B515" i="1" s="1"/>
  <c r="N515" i="1" s="1"/>
  <c r="A514" i="1"/>
  <c r="B514" i="1" s="1"/>
  <c r="N514" i="1" s="1"/>
  <c r="A513" i="1"/>
  <c r="B513" i="1" s="1"/>
  <c r="N513" i="1" s="1"/>
  <c r="A512" i="1"/>
  <c r="B512" i="1" s="1"/>
  <c r="N512" i="1" s="1"/>
  <c r="A511" i="1"/>
  <c r="B511" i="1" s="1"/>
  <c r="N511" i="1" s="1"/>
  <c r="A510" i="1"/>
  <c r="B510" i="1" s="1"/>
  <c r="N510" i="1" s="1"/>
  <c r="A509" i="1"/>
  <c r="B509" i="1" s="1"/>
  <c r="N509" i="1" s="1"/>
  <c r="A508" i="1"/>
  <c r="B508" i="1" s="1"/>
  <c r="N508" i="1" s="1"/>
  <c r="A507" i="1"/>
  <c r="B507" i="1" s="1"/>
  <c r="N507" i="1" s="1"/>
  <c r="A506" i="1"/>
  <c r="B506" i="1" s="1"/>
  <c r="N506" i="1" s="1"/>
  <c r="A505" i="1"/>
  <c r="B505" i="1" s="1"/>
  <c r="N505" i="1" s="1"/>
  <c r="A504" i="1"/>
  <c r="B504" i="1" s="1"/>
  <c r="N504" i="1" s="1"/>
  <c r="A503" i="1"/>
  <c r="B503" i="1" s="1"/>
  <c r="N503" i="1" s="1"/>
  <c r="A502" i="1"/>
  <c r="B502" i="1" s="1"/>
  <c r="N502" i="1" s="1"/>
  <c r="A501" i="1"/>
  <c r="B501" i="1" s="1"/>
  <c r="N501" i="1" s="1"/>
  <c r="A500" i="1"/>
  <c r="B500" i="1" s="1"/>
  <c r="N500" i="1" s="1"/>
  <c r="A499" i="1"/>
  <c r="B499" i="1" s="1"/>
  <c r="N499" i="1" s="1"/>
  <c r="A498" i="1"/>
  <c r="B498" i="1" s="1"/>
  <c r="N498" i="1" s="1"/>
  <c r="A497" i="1"/>
  <c r="B497" i="1" s="1"/>
  <c r="N497" i="1" s="1"/>
  <c r="A496" i="1"/>
  <c r="B496" i="1" s="1"/>
  <c r="N496" i="1" s="1"/>
  <c r="A495" i="1"/>
  <c r="B495" i="1" s="1"/>
  <c r="N495" i="1" s="1"/>
  <c r="A494" i="1"/>
  <c r="B494" i="1" s="1"/>
  <c r="N494" i="1" s="1"/>
  <c r="A493" i="1"/>
  <c r="B493" i="1" s="1"/>
  <c r="N493" i="1" s="1"/>
  <c r="A492" i="1"/>
  <c r="B492" i="1" s="1"/>
  <c r="N492" i="1" s="1"/>
  <c r="A491" i="1"/>
  <c r="B491" i="1" s="1"/>
  <c r="N491" i="1" s="1"/>
  <c r="A490" i="1"/>
  <c r="B490" i="1" s="1"/>
  <c r="N490" i="1" s="1"/>
  <c r="A489" i="1"/>
  <c r="B489" i="1" s="1"/>
  <c r="N489" i="1" s="1"/>
  <c r="A488" i="1"/>
  <c r="B488" i="1" s="1"/>
  <c r="N488" i="1" s="1"/>
  <c r="A487" i="1"/>
  <c r="B487" i="1" s="1"/>
  <c r="N487" i="1" s="1"/>
  <c r="A486" i="1"/>
  <c r="B486" i="1" s="1"/>
  <c r="N486" i="1" s="1"/>
  <c r="A485" i="1"/>
  <c r="B485" i="1" s="1"/>
  <c r="N485" i="1" s="1"/>
  <c r="A484" i="1"/>
  <c r="B484" i="1" s="1"/>
  <c r="N484" i="1" s="1"/>
  <c r="A483" i="1"/>
  <c r="B483" i="1" s="1"/>
  <c r="N483" i="1" s="1"/>
  <c r="A482" i="1"/>
  <c r="B482" i="1" s="1"/>
  <c r="N482" i="1" s="1"/>
  <c r="A481" i="1"/>
  <c r="B481" i="1" s="1"/>
  <c r="N481" i="1" s="1"/>
  <c r="A480" i="1"/>
  <c r="B480" i="1" s="1"/>
  <c r="N480" i="1" s="1"/>
  <c r="A479" i="1"/>
  <c r="B479" i="1" s="1"/>
  <c r="N479" i="1" s="1"/>
  <c r="A478" i="1"/>
  <c r="B478" i="1" s="1"/>
  <c r="N478" i="1" s="1"/>
  <c r="A477" i="1"/>
  <c r="B477" i="1" s="1"/>
  <c r="N477" i="1" s="1"/>
  <c r="A476" i="1"/>
  <c r="B476" i="1" s="1"/>
  <c r="N476" i="1" s="1"/>
  <c r="A475" i="1"/>
  <c r="B475" i="1" s="1"/>
  <c r="N475" i="1" s="1"/>
  <c r="A474" i="1"/>
  <c r="B474" i="1" s="1"/>
  <c r="N474" i="1" s="1"/>
  <c r="A473" i="1"/>
  <c r="B473" i="1" s="1"/>
  <c r="N473" i="1" s="1"/>
  <c r="A472" i="1"/>
  <c r="B472" i="1" s="1"/>
  <c r="N472" i="1" s="1"/>
  <c r="A471" i="1"/>
  <c r="B471" i="1" s="1"/>
  <c r="N471" i="1" s="1"/>
  <c r="A470" i="1"/>
  <c r="B470" i="1" s="1"/>
  <c r="N470" i="1" s="1"/>
  <c r="A469" i="1"/>
  <c r="B469" i="1" s="1"/>
  <c r="N469" i="1" s="1"/>
  <c r="A468" i="1"/>
  <c r="B468" i="1" s="1"/>
  <c r="N468" i="1" s="1"/>
  <c r="A467" i="1"/>
  <c r="B467" i="1" s="1"/>
  <c r="N467" i="1" s="1"/>
  <c r="A466" i="1"/>
  <c r="B466" i="1" s="1"/>
  <c r="N466" i="1" s="1"/>
  <c r="A465" i="1"/>
  <c r="B465" i="1" s="1"/>
  <c r="N465" i="1" s="1"/>
  <c r="A464" i="1"/>
  <c r="B464" i="1" s="1"/>
  <c r="N464" i="1" s="1"/>
  <c r="A463" i="1"/>
  <c r="B463" i="1" s="1"/>
  <c r="N463" i="1" s="1"/>
  <c r="A462" i="1"/>
  <c r="B462" i="1" s="1"/>
  <c r="N462" i="1" s="1"/>
  <c r="A461" i="1"/>
  <c r="B461" i="1" s="1"/>
  <c r="N461" i="1" s="1"/>
  <c r="A460" i="1"/>
  <c r="B460" i="1" s="1"/>
  <c r="N460" i="1" s="1"/>
  <c r="A459" i="1"/>
  <c r="B459" i="1" s="1"/>
  <c r="N459" i="1" s="1"/>
  <c r="A458" i="1"/>
  <c r="B458" i="1" s="1"/>
  <c r="N458" i="1" s="1"/>
  <c r="A457" i="1"/>
  <c r="B457" i="1" s="1"/>
  <c r="N457" i="1" s="1"/>
  <c r="A456" i="1"/>
  <c r="B456" i="1" s="1"/>
  <c r="N456" i="1" s="1"/>
  <c r="A455" i="1"/>
  <c r="B455" i="1" s="1"/>
  <c r="N455" i="1" s="1"/>
  <c r="A454" i="1"/>
  <c r="B454" i="1" s="1"/>
  <c r="N454" i="1" s="1"/>
  <c r="A453" i="1"/>
  <c r="B453" i="1" s="1"/>
  <c r="N453" i="1" s="1"/>
  <c r="A452" i="1"/>
  <c r="B452" i="1" s="1"/>
  <c r="N452" i="1" s="1"/>
  <c r="A451" i="1"/>
  <c r="B451" i="1" s="1"/>
  <c r="N451" i="1" s="1"/>
  <c r="A450" i="1"/>
  <c r="B450" i="1" s="1"/>
  <c r="N450" i="1" s="1"/>
  <c r="A449" i="1"/>
  <c r="B449" i="1" s="1"/>
  <c r="N449" i="1" s="1"/>
  <c r="A448" i="1"/>
  <c r="B448" i="1" s="1"/>
  <c r="N448" i="1" s="1"/>
  <c r="A447" i="1"/>
  <c r="B447" i="1" s="1"/>
  <c r="N447" i="1" s="1"/>
  <c r="A446" i="1"/>
  <c r="B446" i="1" s="1"/>
  <c r="N446" i="1" s="1"/>
  <c r="A445" i="1"/>
  <c r="B445" i="1" s="1"/>
  <c r="N445" i="1" s="1"/>
  <c r="A444" i="1"/>
  <c r="B444" i="1" s="1"/>
  <c r="N444" i="1" s="1"/>
  <c r="A443" i="1"/>
  <c r="B443" i="1" s="1"/>
  <c r="N443" i="1" s="1"/>
  <c r="A442" i="1"/>
  <c r="B442" i="1" s="1"/>
  <c r="N442" i="1" s="1"/>
  <c r="A441" i="1"/>
  <c r="B441" i="1" s="1"/>
  <c r="N441" i="1" s="1"/>
  <c r="A440" i="1"/>
  <c r="B440" i="1" s="1"/>
  <c r="N440" i="1" s="1"/>
  <c r="A439" i="1"/>
  <c r="B439" i="1" s="1"/>
  <c r="N439" i="1" s="1"/>
  <c r="A438" i="1"/>
  <c r="B438" i="1" s="1"/>
  <c r="N438" i="1" s="1"/>
  <c r="A437" i="1"/>
  <c r="B437" i="1" s="1"/>
  <c r="N437" i="1" s="1"/>
  <c r="A436" i="1"/>
  <c r="B436" i="1" s="1"/>
  <c r="N436" i="1" s="1"/>
  <c r="A435" i="1"/>
  <c r="B435" i="1" s="1"/>
  <c r="N435" i="1" s="1"/>
  <c r="A434" i="1"/>
  <c r="B434" i="1" s="1"/>
  <c r="N434" i="1" s="1"/>
  <c r="A433" i="1"/>
  <c r="B433" i="1" s="1"/>
  <c r="N433" i="1" s="1"/>
  <c r="A432" i="1"/>
  <c r="B432" i="1" s="1"/>
  <c r="N432" i="1" s="1"/>
  <c r="A431" i="1"/>
  <c r="B431" i="1" s="1"/>
  <c r="N431" i="1" s="1"/>
  <c r="A430" i="1"/>
  <c r="B430" i="1" s="1"/>
  <c r="N430" i="1" s="1"/>
  <c r="A429" i="1"/>
  <c r="B429" i="1" s="1"/>
  <c r="N429" i="1" s="1"/>
  <c r="A428" i="1"/>
  <c r="B428" i="1" s="1"/>
  <c r="N428" i="1" s="1"/>
  <c r="A427" i="1"/>
  <c r="B427" i="1" s="1"/>
  <c r="N427" i="1" s="1"/>
  <c r="A426" i="1"/>
  <c r="B426" i="1" s="1"/>
  <c r="N426" i="1" s="1"/>
  <c r="A425" i="1"/>
  <c r="B425" i="1" s="1"/>
  <c r="N425" i="1" s="1"/>
  <c r="A424" i="1"/>
  <c r="B424" i="1" s="1"/>
  <c r="N424" i="1" s="1"/>
  <c r="A423" i="1"/>
  <c r="B423" i="1" s="1"/>
  <c r="N423" i="1" s="1"/>
  <c r="A422" i="1"/>
  <c r="B422" i="1" s="1"/>
  <c r="N422" i="1" s="1"/>
  <c r="A421" i="1"/>
  <c r="B421" i="1" s="1"/>
  <c r="N421" i="1" s="1"/>
  <c r="A420" i="1"/>
  <c r="B420" i="1" s="1"/>
  <c r="N420" i="1" s="1"/>
  <c r="A419" i="1"/>
  <c r="B419" i="1" s="1"/>
  <c r="N419" i="1" s="1"/>
  <c r="A418" i="1"/>
  <c r="B418" i="1" s="1"/>
  <c r="N418" i="1" s="1"/>
  <c r="A417" i="1"/>
  <c r="B417" i="1" s="1"/>
  <c r="N417" i="1" s="1"/>
  <c r="A416" i="1"/>
  <c r="B416" i="1" s="1"/>
  <c r="N416" i="1" s="1"/>
  <c r="A415" i="1"/>
  <c r="B415" i="1" s="1"/>
  <c r="N415" i="1" s="1"/>
  <c r="A414" i="1"/>
  <c r="B414" i="1" s="1"/>
  <c r="N414" i="1" s="1"/>
  <c r="A413" i="1"/>
  <c r="B413" i="1" s="1"/>
  <c r="N413" i="1" s="1"/>
  <c r="A412" i="1"/>
  <c r="B412" i="1" s="1"/>
  <c r="N412" i="1" s="1"/>
  <c r="A411" i="1"/>
  <c r="B411" i="1" s="1"/>
  <c r="N411" i="1" s="1"/>
  <c r="A410" i="1"/>
  <c r="B410" i="1" s="1"/>
  <c r="N410" i="1" s="1"/>
  <c r="A409" i="1"/>
  <c r="B409" i="1" s="1"/>
  <c r="N409" i="1" s="1"/>
  <c r="A408" i="1"/>
  <c r="B408" i="1" s="1"/>
  <c r="N408" i="1" s="1"/>
  <c r="A407" i="1"/>
  <c r="B407" i="1" s="1"/>
  <c r="N407" i="1" s="1"/>
  <c r="A406" i="1"/>
  <c r="B406" i="1" s="1"/>
  <c r="N406" i="1" s="1"/>
  <c r="A405" i="1"/>
  <c r="B405" i="1" s="1"/>
  <c r="N405" i="1" s="1"/>
  <c r="A404" i="1"/>
  <c r="B404" i="1" s="1"/>
  <c r="N404" i="1" s="1"/>
  <c r="A403" i="1"/>
  <c r="B403" i="1" s="1"/>
  <c r="N403" i="1" s="1"/>
  <c r="A402" i="1"/>
  <c r="B402" i="1" s="1"/>
  <c r="N402" i="1" s="1"/>
  <c r="A401" i="1"/>
  <c r="B401" i="1" s="1"/>
  <c r="N401" i="1" s="1"/>
  <c r="A400" i="1"/>
  <c r="B400" i="1" s="1"/>
  <c r="N400" i="1" s="1"/>
  <c r="A399" i="1"/>
  <c r="B399" i="1" s="1"/>
  <c r="N399" i="1" s="1"/>
  <c r="A398" i="1"/>
  <c r="B398" i="1" s="1"/>
  <c r="N398" i="1" s="1"/>
  <c r="A397" i="1"/>
  <c r="B397" i="1" s="1"/>
  <c r="N397" i="1" s="1"/>
  <c r="A396" i="1"/>
  <c r="B396" i="1" s="1"/>
  <c r="N396" i="1" s="1"/>
  <c r="A395" i="1"/>
  <c r="B395" i="1" s="1"/>
  <c r="N395" i="1" s="1"/>
  <c r="A394" i="1"/>
  <c r="B394" i="1" s="1"/>
  <c r="N394" i="1" s="1"/>
  <c r="A393" i="1"/>
  <c r="B393" i="1" s="1"/>
  <c r="N393" i="1" s="1"/>
  <c r="A392" i="1"/>
  <c r="B392" i="1" s="1"/>
  <c r="N392" i="1" s="1"/>
  <c r="A391" i="1"/>
  <c r="B391" i="1" s="1"/>
  <c r="N391" i="1" s="1"/>
  <c r="A390" i="1"/>
  <c r="B390" i="1" s="1"/>
  <c r="N390" i="1" s="1"/>
  <c r="A389" i="1"/>
  <c r="B389" i="1" s="1"/>
  <c r="N389" i="1" s="1"/>
  <c r="A388" i="1"/>
  <c r="B388" i="1" s="1"/>
  <c r="N388" i="1" s="1"/>
  <c r="A387" i="1"/>
  <c r="B387" i="1" s="1"/>
  <c r="N387" i="1" s="1"/>
  <c r="A386" i="1"/>
  <c r="B386" i="1" s="1"/>
  <c r="N386" i="1" s="1"/>
  <c r="A385" i="1"/>
  <c r="B385" i="1" s="1"/>
  <c r="N385" i="1" s="1"/>
  <c r="A384" i="1"/>
  <c r="B384" i="1" s="1"/>
  <c r="N384" i="1" s="1"/>
  <c r="A383" i="1"/>
  <c r="B383" i="1" s="1"/>
  <c r="N383" i="1" s="1"/>
  <c r="A382" i="1"/>
  <c r="B382" i="1" s="1"/>
  <c r="N382" i="1" s="1"/>
  <c r="A381" i="1"/>
  <c r="B381" i="1" s="1"/>
  <c r="N381" i="1" s="1"/>
  <c r="A380" i="1"/>
  <c r="B380" i="1" s="1"/>
  <c r="N380" i="1" s="1"/>
  <c r="A379" i="1"/>
  <c r="B379" i="1" s="1"/>
  <c r="N379" i="1" s="1"/>
  <c r="A378" i="1"/>
  <c r="B378" i="1" s="1"/>
  <c r="N378" i="1" s="1"/>
  <c r="A377" i="1"/>
  <c r="B377" i="1" s="1"/>
  <c r="N377" i="1" s="1"/>
  <c r="A376" i="1"/>
  <c r="B376" i="1" s="1"/>
  <c r="N376" i="1" s="1"/>
  <c r="A375" i="1"/>
  <c r="B375" i="1" s="1"/>
  <c r="N375" i="1" s="1"/>
  <c r="A374" i="1"/>
  <c r="B374" i="1" s="1"/>
  <c r="N374" i="1" s="1"/>
  <c r="A373" i="1"/>
  <c r="B373" i="1" s="1"/>
  <c r="N373" i="1" s="1"/>
  <c r="A372" i="1"/>
  <c r="B372" i="1" s="1"/>
  <c r="N372" i="1" s="1"/>
  <c r="A371" i="1"/>
  <c r="B371" i="1" s="1"/>
  <c r="N371" i="1" s="1"/>
  <c r="A370" i="1"/>
  <c r="B370" i="1" s="1"/>
  <c r="N370" i="1" s="1"/>
  <c r="A369" i="1"/>
  <c r="B369" i="1" s="1"/>
  <c r="N369" i="1" s="1"/>
  <c r="A368" i="1"/>
  <c r="B368" i="1" s="1"/>
  <c r="N368" i="1" s="1"/>
  <c r="A367" i="1"/>
  <c r="B367" i="1" s="1"/>
  <c r="N367" i="1" s="1"/>
  <c r="A366" i="1"/>
  <c r="B366" i="1" s="1"/>
  <c r="N366" i="1" s="1"/>
  <c r="A365" i="1"/>
  <c r="B365" i="1" s="1"/>
  <c r="N365" i="1" s="1"/>
  <c r="A364" i="1"/>
  <c r="B364" i="1" s="1"/>
  <c r="N364" i="1" s="1"/>
  <c r="A363" i="1"/>
  <c r="B363" i="1" s="1"/>
  <c r="N363" i="1" s="1"/>
  <c r="A362" i="1"/>
  <c r="B362" i="1" s="1"/>
  <c r="N362" i="1" s="1"/>
  <c r="A361" i="1"/>
  <c r="B361" i="1" s="1"/>
  <c r="N361" i="1" s="1"/>
  <c r="A360" i="1"/>
  <c r="B360" i="1" s="1"/>
  <c r="N360" i="1" s="1"/>
  <c r="A359" i="1"/>
  <c r="B359" i="1" s="1"/>
  <c r="N359" i="1" s="1"/>
  <c r="A358" i="1"/>
  <c r="B358" i="1" s="1"/>
  <c r="N358" i="1" s="1"/>
  <c r="A357" i="1"/>
  <c r="B357" i="1" s="1"/>
  <c r="N357" i="1" s="1"/>
  <c r="A356" i="1"/>
  <c r="B356" i="1" s="1"/>
  <c r="N356" i="1" s="1"/>
  <c r="A355" i="1"/>
  <c r="B355" i="1" s="1"/>
  <c r="N355" i="1" s="1"/>
  <c r="A354" i="1"/>
  <c r="B354" i="1" s="1"/>
  <c r="N354" i="1" s="1"/>
  <c r="A353" i="1"/>
  <c r="B353" i="1" s="1"/>
  <c r="N353" i="1" s="1"/>
  <c r="A352" i="1"/>
  <c r="B352" i="1" s="1"/>
  <c r="N352" i="1" s="1"/>
  <c r="A351" i="1"/>
  <c r="B351" i="1" s="1"/>
  <c r="N351" i="1" s="1"/>
  <c r="A350" i="1"/>
  <c r="B350" i="1" s="1"/>
  <c r="N350" i="1" s="1"/>
  <c r="A349" i="1"/>
  <c r="B349" i="1" s="1"/>
  <c r="N349" i="1" s="1"/>
  <c r="A348" i="1"/>
  <c r="B348" i="1" s="1"/>
  <c r="N348" i="1" s="1"/>
  <c r="A347" i="1"/>
  <c r="B347" i="1" s="1"/>
  <c r="N347" i="1" s="1"/>
  <c r="A346" i="1"/>
  <c r="B346" i="1" s="1"/>
  <c r="N346" i="1" s="1"/>
  <c r="A345" i="1"/>
  <c r="B345" i="1" s="1"/>
  <c r="N345" i="1" s="1"/>
  <c r="A344" i="1"/>
  <c r="B344" i="1" s="1"/>
  <c r="N344" i="1" s="1"/>
  <c r="A343" i="1"/>
  <c r="B343" i="1" s="1"/>
  <c r="N343" i="1" s="1"/>
  <c r="A342" i="1"/>
  <c r="B342" i="1" s="1"/>
  <c r="N342" i="1" s="1"/>
  <c r="A341" i="1"/>
  <c r="B341" i="1" s="1"/>
  <c r="N341" i="1" s="1"/>
  <c r="A340" i="1"/>
  <c r="B340" i="1" s="1"/>
  <c r="N340" i="1" s="1"/>
  <c r="A339" i="1"/>
  <c r="B339" i="1" s="1"/>
  <c r="N339" i="1" s="1"/>
  <c r="A338" i="1"/>
  <c r="B338" i="1" s="1"/>
  <c r="N338" i="1" s="1"/>
  <c r="A337" i="1"/>
  <c r="B337" i="1" s="1"/>
  <c r="N337" i="1" s="1"/>
  <c r="A336" i="1"/>
  <c r="B336" i="1" s="1"/>
  <c r="N336" i="1" s="1"/>
  <c r="A335" i="1"/>
  <c r="B335" i="1" s="1"/>
  <c r="N335" i="1" s="1"/>
  <c r="A334" i="1"/>
  <c r="B334" i="1" s="1"/>
  <c r="N334" i="1" s="1"/>
  <c r="A333" i="1"/>
  <c r="B333" i="1" s="1"/>
  <c r="N333" i="1" s="1"/>
  <c r="A332" i="1"/>
  <c r="B332" i="1" s="1"/>
  <c r="N332" i="1" s="1"/>
  <c r="A331" i="1"/>
  <c r="B331" i="1" s="1"/>
  <c r="N331" i="1" s="1"/>
  <c r="A330" i="1"/>
  <c r="B330" i="1" s="1"/>
  <c r="N330" i="1" s="1"/>
  <c r="A329" i="1"/>
  <c r="B329" i="1" s="1"/>
  <c r="N329" i="1" s="1"/>
  <c r="A328" i="1"/>
  <c r="B328" i="1" s="1"/>
  <c r="N328" i="1" s="1"/>
  <c r="A327" i="1"/>
  <c r="B327" i="1" s="1"/>
  <c r="N327" i="1" s="1"/>
  <c r="A326" i="1"/>
  <c r="B326" i="1" s="1"/>
  <c r="N326" i="1" s="1"/>
  <c r="A325" i="1"/>
  <c r="B325" i="1" s="1"/>
  <c r="N325" i="1" s="1"/>
  <c r="A324" i="1"/>
  <c r="B324" i="1" s="1"/>
  <c r="N324" i="1" s="1"/>
  <c r="A323" i="1"/>
  <c r="B323" i="1" s="1"/>
  <c r="N323" i="1" s="1"/>
  <c r="A322" i="1"/>
  <c r="B322" i="1" s="1"/>
  <c r="N322" i="1" s="1"/>
  <c r="A321" i="1"/>
  <c r="B321" i="1" s="1"/>
  <c r="N321" i="1" s="1"/>
  <c r="A320" i="1"/>
  <c r="B320" i="1" s="1"/>
  <c r="N320" i="1" s="1"/>
  <c r="A319" i="1"/>
  <c r="B319" i="1" s="1"/>
  <c r="N319" i="1" s="1"/>
  <c r="A318" i="1"/>
  <c r="B318" i="1" s="1"/>
  <c r="N318" i="1" s="1"/>
  <c r="A317" i="1"/>
  <c r="B317" i="1" s="1"/>
  <c r="N317" i="1" s="1"/>
  <c r="A316" i="1"/>
  <c r="B316" i="1" s="1"/>
  <c r="N316" i="1" s="1"/>
  <c r="A315" i="1"/>
  <c r="B315" i="1" s="1"/>
  <c r="N315" i="1" s="1"/>
  <c r="A314" i="1"/>
  <c r="B314" i="1" s="1"/>
  <c r="N314" i="1" s="1"/>
  <c r="A313" i="1"/>
  <c r="B313" i="1" s="1"/>
  <c r="N313" i="1" s="1"/>
  <c r="A312" i="1"/>
  <c r="B312" i="1" s="1"/>
  <c r="N312" i="1" s="1"/>
  <c r="A311" i="1"/>
  <c r="B311" i="1" s="1"/>
  <c r="N311" i="1" s="1"/>
  <c r="A310" i="1"/>
  <c r="B310" i="1" s="1"/>
  <c r="N310" i="1" s="1"/>
  <c r="A309" i="1"/>
  <c r="B309" i="1" s="1"/>
  <c r="N309" i="1" s="1"/>
  <c r="A308" i="1"/>
  <c r="B308" i="1" s="1"/>
  <c r="N308" i="1" s="1"/>
  <c r="A307" i="1"/>
  <c r="B307" i="1" s="1"/>
  <c r="N307" i="1" s="1"/>
  <c r="A306" i="1"/>
  <c r="B306" i="1" s="1"/>
  <c r="N306" i="1" s="1"/>
  <c r="A305" i="1"/>
  <c r="B305" i="1" s="1"/>
  <c r="N305" i="1" s="1"/>
  <c r="A304" i="1"/>
  <c r="B304" i="1" s="1"/>
  <c r="N304" i="1" s="1"/>
  <c r="A303" i="1"/>
  <c r="B303" i="1" s="1"/>
  <c r="N303" i="1" s="1"/>
  <c r="A302" i="1"/>
  <c r="B302" i="1" s="1"/>
  <c r="N302" i="1" s="1"/>
  <c r="A301" i="1"/>
  <c r="B301" i="1" s="1"/>
  <c r="N301" i="1" s="1"/>
  <c r="A300" i="1"/>
  <c r="B300" i="1" s="1"/>
  <c r="N300" i="1" s="1"/>
  <c r="A299" i="1"/>
  <c r="B299" i="1" s="1"/>
  <c r="N299" i="1" s="1"/>
  <c r="A298" i="1"/>
  <c r="B298" i="1" s="1"/>
  <c r="N298" i="1" s="1"/>
  <c r="A297" i="1"/>
  <c r="B297" i="1" s="1"/>
  <c r="N297" i="1" s="1"/>
  <c r="A296" i="1"/>
  <c r="B296" i="1" s="1"/>
  <c r="N296" i="1" s="1"/>
  <c r="A295" i="1"/>
  <c r="B295" i="1" s="1"/>
  <c r="N295" i="1" s="1"/>
  <c r="A294" i="1"/>
  <c r="B294" i="1" s="1"/>
  <c r="N294" i="1" s="1"/>
  <c r="A293" i="1"/>
  <c r="B293" i="1" s="1"/>
  <c r="N293" i="1" s="1"/>
  <c r="A292" i="1"/>
  <c r="B292" i="1" s="1"/>
  <c r="N292" i="1" s="1"/>
  <c r="A291" i="1"/>
  <c r="B291" i="1" s="1"/>
  <c r="N291" i="1" s="1"/>
  <c r="A290" i="1"/>
  <c r="B290" i="1" s="1"/>
  <c r="N290" i="1" s="1"/>
  <c r="A289" i="1"/>
  <c r="B289" i="1" s="1"/>
  <c r="N289" i="1" s="1"/>
  <c r="A288" i="1"/>
  <c r="B288" i="1" s="1"/>
  <c r="N288" i="1" s="1"/>
  <c r="A287" i="1"/>
  <c r="B287" i="1" s="1"/>
  <c r="N287" i="1" s="1"/>
  <c r="A286" i="1"/>
  <c r="B286" i="1" s="1"/>
  <c r="N286" i="1" s="1"/>
  <c r="A285" i="1"/>
  <c r="B285" i="1" s="1"/>
  <c r="N285" i="1" s="1"/>
  <c r="A284" i="1"/>
  <c r="B284" i="1" s="1"/>
  <c r="N284" i="1" s="1"/>
  <c r="A283" i="1"/>
  <c r="B283" i="1" s="1"/>
  <c r="N283" i="1" s="1"/>
  <c r="A282" i="1"/>
  <c r="B282" i="1" s="1"/>
  <c r="N282" i="1" s="1"/>
  <c r="A281" i="1"/>
  <c r="B281" i="1" s="1"/>
  <c r="N281" i="1" s="1"/>
  <c r="A280" i="1"/>
  <c r="B280" i="1" s="1"/>
  <c r="N280" i="1" s="1"/>
  <c r="A279" i="1"/>
  <c r="B279" i="1" s="1"/>
  <c r="N279" i="1" s="1"/>
  <c r="A278" i="1"/>
  <c r="B278" i="1" s="1"/>
  <c r="N278" i="1" s="1"/>
  <c r="A277" i="1"/>
  <c r="B277" i="1" s="1"/>
  <c r="N277" i="1" s="1"/>
  <c r="A276" i="1"/>
  <c r="B276" i="1" s="1"/>
  <c r="N276" i="1" s="1"/>
  <c r="A275" i="1"/>
  <c r="B275" i="1" s="1"/>
  <c r="N275" i="1" s="1"/>
  <c r="A274" i="1"/>
  <c r="B274" i="1" s="1"/>
  <c r="N274" i="1" s="1"/>
  <c r="A273" i="1"/>
  <c r="B273" i="1" s="1"/>
  <c r="N273" i="1" s="1"/>
  <c r="A272" i="1"/>
  <c r="B272" i="1" s="1"/>
  <c r="N272" i="1" s="1"/>
  <c r="A271" i="1"/>
  <c r="B271" i="1" s="1"/>
  <c r="N271" i="1" s="1"/>
  <c r="A270" i="1"/>
  <c r="B270" i="1" s="1"/>
  <c r="N270" i="1" s="1"/>
  <c r="A269" i="1"/>
  <c r="B269" i="1" s="1"/>
  <c r="N269" i="1" s="1"/>
  <c r="A268" i="1"/>
  <c r="B268" i="1" s="1"/>
  <c r="N268" i="1" s="1"/>
  <c r="A267" i="1"/>
  <c r="B267" i="1" s="1"/>
  <c r="N267" i="1" s="1"/>
  <c r="A266" i="1"/>
  <c r="B266" i="1" s="1"/>
  <c r="N266" i="1" s="1"/>
  <c r="A265" i="1"/>
  <c r="B265" i="1" s="1"/>
  <c r="N265" i="1" s="1"/>
  <c r="A264" i="1"/>
  <c r="B264" i="1" s="1"/>
  <c r="N264" i="1" s="1"/>
  <c r="A263" i="1"/>
  <c r="B263" i="1" s="1"/>
  <c r="N263" i="1" s="1"/>
  <c r="A262" i="1"/>
  <c r="B262" i="1" s="1"/>
  <c r="N262" i="1" s="1"/>
  <c r="A261" i="1"/>
  <c r="B261" i="1" s="1"/>
  <c r="N261" i="1" s="1"/>
  <c r="A260" i="1"/>
  <c r="B260" i="1" s="1"/>
  <c r="N260" i="1" s="1"/>
  <c r="A259" i="1"/>
  <c r="B259" i="1" s="1"/>
  <c r="N259" i="1" s="1"/>
  <c r="A258" i="1"/>
  <c r="B258" i="1" s="1"/>
  <c r="N258" i="1" s="1"/>
  <c r="A257" i="1"/>
  <c r="B257" i="1" s="1"/>
  <c r="N257" i="1" s="1"/>
  <c r="A256" i="1"/>
  <c r="B256" i="1" s="1"/>
  <c r="N256" i="1" s="1"/>
  <c r="A255" i="1"/>
  <c r="B255" i="1" s="1"/>
  <c r="N255" i="1" s="1"/>
  <c r="A254" i="1"/>
  <c r="B254" i="1" s="1"/>
  <c r="N254" i="1" s="1"/>
  <c r="A253" i="1"/>
  <c r="B253" i="1" s="1"/>
  <c r="N253" i="1" s="1"/>
  <c r="A252" i="1"/>
  <c r="B252" i="1" s="1"/>
  <c r="N252" i="1" s="1"/>
  <c r="A251" i="1"/>
  <c r="B251" i="1" s="1"/>
  <c r="N251" i="1" s="1"/>
  <c r="A250" i="1"/>
  <c r="B250" i="1" s="1"/>
  <c r="N250" i="1" s="1"/>
  <c r="A249" i="1"/>
  <c r="B249" i="1" s="1"/>
  <c r="N249" i="1" s="1"/>
  <c r="A248" i="1"/>
  <c r="B248" i="1" s="1"/>
  <c r="N248" i="1" s="1"/>
  <c r="A247" i="1"/>
  <c r="B247" i="1" s="1"/>
  <c r="N247" i="1" s="1"/>
  <c r="A246" i="1"/>
  <c r="B246" i="1" s="1"/>
  <c r="N246" i="1" s="1"/>
  <c r="A245" i="1"/>
  <c r="B245" i="1" s="1"/>
  <c r="N245" i="1" s="1"/>
  <c r="A244" i="1"/>
  <c r="B244" i="1" s="1"/>
  <c r="N244" i="1" s="1"/>
  <c r="A243" i="1"/>
  <c r="B243" i="1" s="1"/>
  <c r="N243" i="1" s="1"/>
  <c r="A242" i="1"/>
  <c r="B242" i="1" s="1"/>
  <c r="N242" i="1" s="1"/>
  <c r="A241" i="1"/>
  <c r="B241" i="1" s="1"/>
  <c r="N241" i="1" s="1"/>
  <c r="A240" i="1"/>
  <c r="B240" i="1" s="1"/>
  <c r="N240" i="1" s="1"/>
  <c r="A239" i="1"/>
  <c r="B239" i="1" s="1"/>
  <c r="N239" i="1" s="1"/>
  <c r="A238" i="1"/>
  <c r="B238" i="1" s="1"/>
  <c r="N238" i="1" s="1"/>
  <c r="A237" i="1"/>
  <c r="B237" i="1" s="1"/>
  <c r="N237" i="1" s="1"/>
  <c r="A236" i="1"/>
  <c r="B236" i="1" s="1"/>
  <c r="N236" i="1" s="1"/>
  <c r="A235" i="1"/>
  <c r="B235" i="1" s="1"/>
  <c r="N235" i="1" s="1"/>
  <c r="A234" i="1"/>
  <c r="B234" i="1" s="1"/>
  <c r="N234" i="1" s="1"/>
  <c r="A233" i="1"/>
  <c r="B233" i="1" s="1"/>
  <c r="N233" i="1" s="1"/>
  <c r="A232" i="1"/>
  <c r="B232" i="1" s="1"/>
  <c r="N232" i="1" s="1"/>
  <c r="A231" i="1"/>
  <c r="B231" i="1" s="1"/>
  <c r="N231" i="1" s="1"/>
  <c r="A230" i="1"/>
  <c r="B230" i="1" s="1"/>
  <c r="N230" i="1" s="1"/>
  <c r="A229" i="1"/>
  <c r="B229" i="1" s="1"/>
  <c r="N229" i="1" s="1"/>
  <c r="A228" i="1"/>
  <c r="B228" i="1" s="1"/>
  <c r="N228" i="1" s="1"/>
  <c r="A227" i="1"/>
  <c r="B227" i="1" s="1"/>
  <c r="N227" i="1" s="1"/>
  <c r="A226" i="1"/>
  <c r="B226" i="1" s="1"/>
  <c r="N226" i="1" s="1"/>
  <c r="A225" i="1"/>
  <c r="B225" i="1" s="1"/>
  <c r="N225" i="1" s="1"/>
  <c r="A224" i="1"/>
  <c r="B224" i="1" s="1"/>
  <c r="N224" i="1" s="1"/>
  <c r="A223" i="1"/>
  <c r="B223" i="1" s="1"/>
  <c r="N223" i="1" s="1"/>
  <c r="A222" i="1"/>
  <c r="B222" i="1" s="1"/>
  <c r="N222" i="1" s="1"/>
  <c r="A221" i="1"/>
  <c r="B221" i="1" s="1"/>
  <c r="N221" i="1" s="1"/>
  <c r="A220" i="1"/>
  <c r="B220" i="1" s="1"/>
  <c r="N220" i="1" s="1"/>
  <c r="A219" i="1"/>
  <c r="B219" i="1" s="1"/>
  <c r="N219" i="1" s="1"/>
  <c r="A218" i="1"/>
  <c r="B218" i="1" s="1"/>
  <c r="N218" i="1" s="1"/>
  <c r="A217" i="1"/>
  <c r="B217" i="1" s="1"/>
  <c r="N217" i="1" s="1"/>
  <c r="A216" i="1"/>
  <c r="B216" i="1" s="1"/>
  <c r="N216" i="1" s="1"/>
  <c r="A215" i="1"/>
  <c r="B215" i="1" s="1"/>
  <c r="N215" i="1" s="1"/>
  <c r="A214" i="1"/>
  <c r="B214" i="1" s="1"/>
  <c r="N214" i="1" s="1"/>
  <c r="A213" i="1"/>
  <c r="B213" i="1" s="1"/>
  <c r="N213" i="1" s="1"/>
  <c r="A212" i="1"/>
  <c r="B212" i="1" s="1"/>
  <c r="N212" i="1" s="1"/>
  <c r="A211" i="1"/>
  <c r="B211" i="1" s="1"/>
  <c r="N211" i="1" s="1"/>
  <c r="A210" i="1"/>
  <c r="B210" i="1" s="1"/>
  <c r="N210" i="1" s="1"/>
  <c r="A209" i="1"/>
  <c r="B209" i="1" s="1"/>
  <c r="N209" i="1" s="1"/>
  <c r="A208" i="1"/>
  <c r="B208" i="1" s="1"/>
  <c r="N208" i="1" s="1"/>
  <c r="A207" i="1"/>
  <c r="B207" i="1" s="1"/>
  <c r="N207" i="1" s="1"/>
  <c r="A206" i="1"/>
  <c r="B206" i="1" s="1"/>
  <c r="N206" i="1" s="1"/>
  <c r="A205" i="1"/>
  <c r="B205" i="1" s="1"/>
  <c r="N205" i="1" s="1"/>
  <c r="A204" i="1"/>
  <c r="B204" i="1" s="1"/>
  <c r="N204" i="1" s="1"/>
  <c r="A203" i="1"/>
  <c r="B203" i="1" s="1"/>
  <c r="N203" i="1" s="1"/>
  <c r="A202" i="1"/>
  <c r="B202" i="1" s="1"/>
  <c r="N202" i="1" s="1"/>
  <c r="A201" i="1"/>
  <c r="B201" i="1" s="1"/>
  <c r="N201" i="1" s="1"/>
  <c r="A200" i="1"/>
  <c r="B200" i="1" s="1"/>
  <c r="N200" i="1" s="1"/>
  <c r="A199" i="1"/>
  <c r="B199" i="1" s="1"/>
  <c r="N199" i="1" s="1"/>
  <c r="A198" i="1"/>
  <c r="B198" i="1" s="1"/>
  <c r="N198" i="1" s="1"/>
  <c r="A197" i="1"/>
  <c r="B197" i="1" s="1"/>
  <c r="N197" i="1" s="1"/>
  <c r="A196" i="1"/>
  <c r="B196" i="1" s="1"/>
  <c r="N196" i="1" s="1"/>
  <c r="A195" i="1"/>
  <c r="B195" i="1" s="1"/>
  <c r="N195" i="1" s="1"/>
  <c r="A194" i="1"/>
  <c r="B194" i="1" s="1"/>
  <c r="N194" i="1" s="1"/>
  <c r="A193" i="1"/>
  <c r="B193" i="1" s="1"/>
  <c r="N193" i="1" s="1"/>
  <c r="A192" i="1"/>
  <c r="B192" i="1" s="1"/>
  <c r="N192" i="1" s="1"/>
  <c r="A191" i="1"/>
  <c r="B191" i="1" s="1"/>
  <c r="N191" i="1" s="1"/>
  <c r="A190" i="1"/>
  <c r="B190" i="1" s="1"/>
  <c r="N190" i="1" s="1"/>
  <c r="A189" i="1"/>
  <c r="B189" i="1" s="1"/>
  <c r="N189" i="1" s="1"/>
  <c r="A188" i="1"/>
  <c r="B188" i="1" s="1"/>
  <c r="N188" i="1" s="1"/>
  <c r="A187" i="1"/>
  <c r="B187" i="1" s="1"/>
  <c r="N187" i="1" s="1"/>
  <c r="A186" i="1"/>
  <c r="B186" i="1" s="1"/>
  <c r="N186" i="1" s="1"/>
  <c r="A185" i="1"/>
  <c r="B185" i="1" s="1"/>
  <c r="N185" i="1" s="1"/>
  <c r="A184" i="1"/>
  <c r="B184" i="1" s="1"/>
  <c r="N184" i="1" s="1"/>
  <c r="A183" i="1"/>
  <c r="B183" i="1" s="1"/>
  <c r="N183" i="1" s="1"/>
  <c r="A182" i="1"/>
  <c r="B182" i="1" s="1"/>
  <c r="N182" i="1" s="1"/>
  <c r="A181" i="1"/>
  <c r="B181" i="1" s="1"/>
  <c r="N181" i="1" s="1"/>
  <c r="A180" i="1"/>
  <c r="B180" i="1" s="1"/>
  <c r="N180" i="1" s="1"/>
  <c r="A179" i="1"/>
  <c r="B179" i="1" s="1"/>
  <c r="N179" i="1" s="1"/>
  <c r="A178" i="1"/>
  <c r="B178" i="1" s="1"/>
  <c r="N178" i="1" s="1"/>
  <c r="A177" i="1"/>
  <c r="B177" i="1" s="1"/>
  <c r="N177" i="1" s="1"/>
  <c r="A176" i="1"/>
  <c r="B176" i="1" s="1"/>
  <c r="N176" i="1" s="1"/>
  <c r="A175" i="1"/>
  <c r="B175" i="1" s="1"/>
  <c r="N175" i="1" s="1"/>
  <c r="A174" i="1"/>
  <c r="B174" i="1" s="1"/>
  <c r="N174" i="1" s="1"/>
  <c r="A173" i="1"/>
  <c r="B173" i="1" s="1"/>
  <c r="N173" i="1" s="1"/>
  <c r="A172" i="1"/>
  <c r="B172" i="1" s="1"/>
  <c r="N172" i="1" s="1"/>
  <c r="A171" i="1"/>
  <c r="B171" i="1" s="1"/>
  <c r="N171" i="1" s="1"/>
  <c r="A170" i="1"/>
  <c r="B170" i="1" s="1"/>
  <c r="N170" i="1" s="1"/>
  <c r="A169" i="1"/>
  <c r="B169" i="1" s="1"/>
  <c r="N169" i="1" s="1"/>
  <c r="A168" i="1"/>
  <c r="B168" i="1" s="1"/>
  <c r="N168" i="1" s="1"/>
  <c r="A167" i="1"/>
  <c r="B167" i="1" s="1"/>
  <c r="N167" i="1" s="1"/>
  <c r="A166" i="1"/>
  <c r="B166" i="1" s="1"/>
  <c r="N166" i="1" s="1"/>
  <c r="A165" i="1"/>
  <c r="B165" i="1" s="1"/>
  <c r="N165" i="1" s="1"/>
  <c r="A164" i="1"/>
  <c r="B164" i="1" s="1"/>
  <c r="N164" i="1" s="1"/>
  <c r="A163" i="1"/>
  <c r="B163" i="1" s="1"/>
  <c r="N163" i="1" s="1"/>
  <c r="A162" i="1"/>
  <c r="B162" i="1" s="1"/>
  <c r="N162" i="1" s="1"/>
  <c r="A161" i="1"/>
  <c r="B161" i="1" s="1"/>
  <c r="N161" i="1" s="1"/>
  <c r="A160" i="1"/>
  <c r="B160" i="1" s="1"/>
  <c r="N160" i="1" s="1"/>
  <c r="A159" i="1"/>
  <c r="B159" i="1" s="1"/>
  <c r="N159" i="1" s="1"/>
  <c r="A158" i="1"/>
  <c r="B158" i="1" s="1"/>
  <c r="N158" i="1" s="1"/>
  <c r="A157" i="1"/>
  <c r="B157" i="1" s="1"/>
  <c r="N157" i="1" s="1"/>
  <c r="A156" i="1"/>
  <c r="B156" i="1" s="1"/>
  <c r="N156" i="1" s="1"/>
  <c r="A155" i="1"/>
  <c r="B155" i="1" s="1"/>
  <c r="N155" i="1" s="1"/>
  <c r="A154" i="1"/>
  <c r="B154" i="1" s="1"/>
  <c r="N154" i="1" s="1"/>
  <c r="A153" i="1"/>
  <c r="B153" i="1" s="1"/>
  <c r="N153" i="1" s="1"/>
  <c r="A152" i="1"/>
  <c r="B152" i="1" s="1"/>
  <c r="N152" i="1" s="1"/>
  <c r="A151" i="1"/>
  <c r="B151" i="1" s="1"/>
  <c r="N151" i="1" s="1"/>
  <c r="A150" i="1"/>
  <c r="B150" i="1" s="1"/>
  <c r="N150" i="1" s="1"/>
  <c r="A149" i="1"/>
  <c r="B149" i="1" s="1"/>
  <c r="N149" i="1" s="1"/>
  <c r="A148" i="1"/>
  <c r="B148" i="1" s="1"/>
  <c r="N148" i="1" s="1"/>
  <c r="A147" i="1"/>
  <c r="B147" i="1" s="1"/>
  <c r="N147" i="1" s="1"/>
  <c r="A146" i="1"/>
  <c r="B146" i="1" s="1"/>
  <c r="N146" i="1" s="1"/>
  <c r="A145" i="1"/>
  <c r="B145" i="1" s="1"/>
  <c r="N145" i="1" s="1"/>
  <c r="A144" i="1"/>
  <c r="B144" i="1" s="1"/>
  <c r="N144" i="1" s="1"/>
  <c r="A143" i="1"/>
  <c r="B143" i="1" s="1"/>
  <c r="N143" i="1" s="1"/>
  <c r="A142" i="1"/>
  <c r="B142" i="1" s="1"/>
  <c r="N142" i="1" s="1"/>
  <c r="A141" i="1"/>
  <c r="B141" i="1" s="1"/>
  <c r="N141" i="1" s="1"/>
  <c r="A140" i="1"/>
  <c r="B140" i="1" s="1"/>
  <c r="N140" i="1" s="1"/>
  <c r="A139" i="1"/>
  <c r="B139" i="1" s="1"/>
  <c r="N139" i="1" s="1"/>
  <c r="A138" i="1"/>
  <c r="B138" i="1" s="1"/>
  <c r="N138" i="1" s="1"/>
  <c r="A137" i="1"/>
  <c r="B137" i="1" s="1"/>
  <c r="N137" i="1" s="1"/>
  <c r="A136" i="1"/>
  <c r="B136" i="1" s="1"/>
  <c r="N136" i="1" s="1"/>
  <c r="A135" i="1"/>
  <c r="B135" i="1" s="1"/>
  <c r="N135" i="1" s="1"/>
  <c r="A134" i="1"/>
  <c r="B134" i="1" s="1"/>
  <c r="N134" i="1" s="1"/>
  <c r="A133" i="1"/>
  <c r="B133" i="1" s="1"/>
  <c r="N133" i="1" s="1"/>
  <c r="A132" i="1"/>
  <c r="B132" i="1" s="1"/>
  <c r="N132" i="1" s="1"/>
  <c r="A131" i="1"/>
  <c r="B131" i="1" s="1"/>
  <c r="N131" i="1" s="1"/>
  <c r="A130" i="1"/>
  <c r="B130" i="1" s="1"/>
  <c r="N130" i="1" s="1"/>
  <c r="A129" i="1"/>
  <c r="B129" i="1" s="1"/>
  <c r="N129" i="1" s="1"/>
  <c r="A128" i="1"/>
  <c r="B128" i="1" s="1"/>
  <c r="N128" i="1" s="1"/>
  <c r="A127" i="1"/>
  <c r="B127" i="1" s="1"/>
  <c r="N127" i="1" s="1"/>
  <c r="A126" i="1"/>
  <c r="B126" i="1" s="1"/>
  <c r="N126" i="1" s="1"/>
  <c r="A125" i="1"/>
  <c r="B125" i="1" s="1"/>
  <c r="N125" i="1" s="1"/>
  <c r="A124" i="1"/>
  <c r="B124" i="1" s="1"/>
  <c r="N124" i="1" s="1"/>
  <c r="A123" i="1"/>
  <c r="B123" i="1" s="1"/>
  <c r="N123" i="1" s="1"/>
  <c r="A122" i="1"/>
  <c r="B122" i="1" s="1"/>
  <c r="N122" i="1" s="1"/>
  <c r="A121" i="1"/>
  <c r="B121" i="1" s="1"/>
  <c r="N121" i="1" s="1"/>
  <c r="A120" i="1"/>
  <c r="B120" i="1" s="1"/>
  <c r="N120" i="1" s="1"/>
  <c r="A119" i="1"/>
  <c r="B119" i="1" s="1"/>
  <c r="N119" i="1" s="1"/>
  <c r="A118" i="1"/>
  <c r="B118" i="1" s="1"/>
  <c r="N118" i="1" s="1"/>
  <c r="A117" i="1"/>
  <c r="B117" i="1" s="1"/>
  <c r="N117" i="1" s="1"/>
  <c r="A116" i="1"/>
  <c r="B116" i="1" s="1"/>
  <c r="N116" i="1" s="1"/>
  <c r="A115" i="1"/>
  <c r="B115" i="1" s="1"/>
  <c r="N115" i="1" s="1"/>
  <c r="A114" i="1"/>
  <c r="B114" i="1" s="1"/>
  <c r="N114" i="1" s="1"/>
  <c r="A113" i="1"/>
  <c r="B113" i="1" s="1"/>
  <c r="N113" i="1" s="1"/>
  <c r="A112" i="1"/>
  <c r="B112" i="1" s="1"/>
  <c r="N112" i="1" s="1"/>
  <c r="A111" i="1"/>
  <c r="B111" i="1" s="1"/>
  <c r="N111" i="1" s="1"/>
  <c r="A110" i="1"/>
  <c r="B110" i="1" s="1"/>
  <c r="N110" i="1" s="1"/>
  <c r="A109" i="1"/>
  <c r="B109" i="1" s="1"/>
  <c r="N109" i="1" s="1"/>
  <c r="A108" i="1"/>
  <c r="B108" i="1" s="1"/>
  <c r="N108" i="1" s="1"/>
  <c r="A107" i="1"/>
  <c r="B107" i="1" s="1"/>
  <c r="N107" i="1" s="1"/>
  <c r="A106" i="1"/>
  <c r="B106" i="1" s="1"/>
  <c r="N106" i="1" s="1"/>
  <c r="A105" i="1"/>
  <c r="B105" i="1" s="1"/>
  <c r="N105" i="1" s="1"/>
  <c r="A104" i="1"/>
  <c r="B104" i="1" s="1"/>
  <c r="N104" i="1" s="1"/>
  <c r="A103" i="1"/>
  <c r="B103" i="1" s="1"/>
  <c r="N103" i="1" s="1"/>
  <c r="A102" i="1"/>
  <c r="B102" i="1" s="1"/>
  <c r="N102" i="1" s="1"/>
  <c r="A101" i="1"/>
  <c r="B101" i="1" s="1"/>
  <c r="N101" i="1" s="1"/>
  <c r="A100" i="1"/>
  <c r="B100" i="1" s="1"/>
  <c r="N100" i="1" s="1"/>
  <c r="A99" i="1"/>
  <c r="B99" i="1" s="1"/>
  <c r="N99" i="1" s="1"/>
  <c r="A98" i="1"/>
  <c r="B98" i="1" s="1"/>
  <c r="N98" i="1" s="1"/>
  <c r="A97" i="1"/>
  <c r="B97" i="1" s="1"/>
  <c r="N97" i="1" s="1"/>
  <c r="A96" i="1"/>
  <c r="B96" i="1" s="1"/>
  <c r="N96" i="1" s="1"/>
  <c r="A95" i="1"/>
  <c r="B95" i="1" s="1"/>
  <c r="N95" i="1" s="1"/>
  <c r="A94" i="1"/>
  <c r="B94" i="1" s="1"/>
  <c r="N94" i="1" s="1"/>
  <c r="A93" i="1"/>
  <c r="B93" i="1" s="1"/>
  <c r="N93" i="1" s="1"/>
  <c r="A92" i="1"/>
  <c r="B92" i="1" s="1"/>
  <c r="N92" i="1" s="1"/>
  <c r="A91" i="1"/>
  <c r="B91" i="1" s="1"/>
  <c r="N91" i="1" s="1"/>
  <c r="A90" i="1"/>
  <c r="B90" i="1" s="1"/>
  <c r="N90" i="1" s="1"/>
  <c r="A89" i="1"/>
  <c r="B89" i="1" s="1"/>
  <c r="N89" i="1" s="1"/>
  <c r="A88" i="1"/>
  <c r="B88" i="1" s="1"/>
  <c r="N88" i="1" s="1"/>
  <c r="A87" i="1"/>
  <c r="B87" i="1" s="1"/>
  <c r="N87" i="1" s="1"/>
  <c r="A86" i="1"/>
  <c r="B86" i="1" s="1"/>
  <c r="N86" i="1" s="1"/>
  <c r="A85" i="1"/>
  <c r="B85" i="1" s="1"/>
  <c r="N85" i="1" s="1"/>
  <c r="A84" i="1"/>
  <c r="B84" i="1" s="1"/>
  <c r="N84" i="1" s="1"/>
  <c r="A83" i="1"/>
  <c r="B83" i="1" s="1"/>
  <c r="N83" i="1" s="1"/>
  <c r="A82" i="1"/>
  <c r="B82" i="1" s="1"/>
  <c r="N82" i="1" s="1"/>
  <c r="A81" i="1"/>
  <c r="B81" i="1" s="1"/>
  <c r="N81" i="1" s="1"/>
  <c r="A80" i="1"/>
  <c r="B80" i="1" s="1"/>
  <c r="N80" i="1" s="1"/>
  <c r="A79" i="1"/>
  <c r="B79" i="1" s="1"/>
  <c r="N79" i="1" s="1"/>
  <c r="A78" i="1"/>
  <c r="B78" i="1" s="1"/>
  <c r="N78" i="1" s="1"/>
  <c r="A77" i="1"/>
  <c r="B77" i="1" s="1"/>
  <c r="N77" i="1" s="1"/>
  <c r="A76" i="1"/>
  <c r="B76" i="1" s="1"/>
  <c r="N76" i="1" s="1"/>
  <c r="A75" i="1"/>
  <c r="B75" i="1" s="1"/>
  <c r="N75" i="1" s="1"/>
  <c r="A74" i="1"/>
  <c r="B74" i="1" s="1"/>
  <c r="N74" i="1" s="1"/>
  <c r="A73" i="1"/>
  <c r="B73" i="1" s="1"/>
  <c r="N73" i="1" s="1"/>
  <c r="A72" i="1"/>
  <c r="B72" i="1" s="1"/>
  <c r="N72" i="1" s="1"/>
  <c r="A71" i="1"/>
  <c r="B71" i="1" s="1"/>
  <c r="N71" i="1" s="1"/>
  <c r="A70" i="1"/>
  <c r="B70" i="1" s="1"/>
  <c r="N70" i="1" s="1"/>
  <c r="A69" i="1"/>
  <c r="B69" i="1" s="1"/>
  <c r="N69" i="1" s="1"/>
  <c r="A68" i="1"/>
  <c r="B68" i="1" s="1"/>
  <c r="N68" i="1" s="1"/>
  <c r="A67" i="1"/>
  <c r="B67" i="1" s="1"/>
  <c r="N67" i="1" s="1"/>
  <c r="A66" i="1"/>
  <c r="B66" i="1" s="1"/>
  <c r="N66" i="1" s="1"/>
  <c r="A65" i="1"/>
  <c r="B65" i="1" s="1"/>
  <c r="N65" i="1" s="1"/>
  <c r="A64" i="1"/>
  <c r="B64" i="1" s="1"/>
  <c r="N64" i="1" s="1"/>
  <c r="A63" i="1"/>
  <c r="B63" i="1" s="1"/>
  <c r="N63" i="1" s="1"/>
  <c r="A62" i="1"/>
  <c r="B62" i="1" s="1"/>
  <c r="N62" i="1" s="1"/>
  <c r="A61" i="1"/>
  <c r="B61" i="1" s="1"/>
  <c r="N61" i="1" s="1"/>
  <c r="A60" i="1"/>
  <c r="B60" i="1" s="1"/>
  <c r="N60" i="1" s="1"/>
  <c r="A59" i="1"/>
  <c r="B59" i="1" s="1"/>
  <c r="N59" i="1" s="1"/>
  <c r="A58" i="1"/>
  <c r="B58" i="1" s="1"/>
  <c r="N58" i="1" s="1"/>
  <c r="A57" i="1"/>
  <c r="B57" i="1" s="1"/>
  <c r="N57" i="1" s="1"/>
  <c r="A56" i="1"/>
  <c r="B56" i="1" s="1"/>
  <c r="N56" i="1" s="1"/>
  <c r="A55" i="1"/>
  <c r="B55" i="1" s="1"/>
  <c r="N55" i="1" s="1"/>
  <c r="A54" i="1"/>
  <c r="B54" i="1" s="1"/>
  <c r="N54" i="1" s="1"/>
  <c r="A53" i="1"/>
  <c r="B53" i="1" s="1"/>
  <c r="N53" i="1" s="1"/>
  <c r="A52" i="1"/>
  <c r="B52" i="1" s="1"/>
  <c r="N52" i="1" s="1"/>
  <c r="A51" i="1"/>
  <c r="B51" i="1" s="1"/>
  <c r="N51" i="1" s="1"/>
  <c r="A50" i="1"/>
  <c r="B50" i="1" s="1"/>
  <c r="N50" i="1" s="1"/>
  <c r="A49" i="1"/>
  <c r="B49" i="1" s="1"/>
  <c r="N49" i="1" s="1"/>
  <c r="A48" i="1"/>
  <c r="B48" i="1" s="1"/>
  <c r="N48" i="1" s="1"/>
  <c r="A47" i="1"/>
  <c r="B47" i="1" s="1"/>
  <c r="N47" i="1" s="1"/>
  <c r="A46" i="1"/>
  <c r="B46" i="1" s="1"/>
  <c r="N46" i="1" s="1"/>
  <c r="A45" i="1"/>
  <c r="B45" i="1" s="1"/>
  <c r="N45" i="1" s="1"/>
  <c r="A44" i="1"/>
  <c r="B44" i="1" s="1"/>
  <c r="N44" i="1" s="1"/>
  <c r="A43" i="1"/>
  <c r="B43" i="1" s="1"/>
  <c r="N43" i="1" s="1"/>
  <c r="A42" i="1"/>
  <c r="B42" i="1" s="1"/>
  <c r="N42" i="1" s="1"/>
  <c r="A41" i="1"/>
  <c r="B41" i="1" s="1"/>
  <c r="N41" i="1" s="1"/>
  <c r="A40" i="1"/>
  <c r="B40" i="1" s="1"/>
  <c r="N40" i="1" s="1"/>
  <c r="A39" i="1"/>
  <c r="B39" i="1" s="1"/>
  <c r="N39" i="1" s="1"/>
  <c r="A38" i="1"/>
  <c r="B38" i="1" s="1"/>
  <c r="N38" i="1" s="1"/>
  <c r="A37" i="1"/>
  <c r="B37" i="1" s="1"/>
  <c r="N37" i="1" s="1"/>
  <c r="A36" i="1"/>
  <c r="B36" i="1" s="1"/>
  <c r="N36" i="1" s="1"/>
  <c r="A35" i="1"/>
  <c r="B35" i="1" s="1"/>
  <c r="N35" i="1" s="1"/>
  <c r="A34" i="1"/>
  <c r="B34" i="1" s="1"/>
  <c r="N34" i="1" s="1"/>
  <c r="A33" i="1"/>
  <c r="B33" i="1" s="1"/>
  <c r="N33" i="1" s="1"/>
  <c r="A32" i="1"/>
  <c r="B32" i="1" s="1"/>
  <c r="N32" i="1" s="1"/>
  <c r="A31" i="1"/>
  <c r="B31" i="1" s="1"/>
  <c r="N31" i="1" s="1"/>
  <c r="A30" i="1"/>
  <c r="B30" i="1" s="1"/>
  <c r="N30" i="1" s="1"/>
  <c r="A29" i="1"/>
  <c r="B29" i="1" s="1"/>
  <c r="N29" i="1" s="1"/>
  <c r="A28" i="1"/>
  <c r="B28" i="1" s="1"/>
  <c r="N28" i="1" s="1"/>
  <c r="A27" i="1"/>
  <c r="B27" i="1" s="1"/>
  <c r="N27" i="1" s="1"/>
  <c r="A26" i="1"/>
  <c r="B26" i="1" s="1"/>
  <c r="N26" i="1" s="1"/>
  <c r="A25" i="1"/>
  <c r="B25" i="1" s="1"/>
  <c r="N25" i="1" s="1"/>
  <c r="A24" i="1"/>
  <c r="B24" i="1" s="1"/>
  <c r="N24" i="1" s="1"/>
  <c r="A23" i="1"/>
  <c r="B23" i="1" s="1"/>
  <c r="N23" i="1" s="1"/>
  <c r="A22" i="1"/>
  <c r="B22" i="1" s="1"/>
  <c r="N22" i="1" s="1"/>
  <c r="A21" i="1"/>
  <c r="B21" i="1" s="1"/>
  <c r="N21" i="1" s="1"/>
  <c r="A20" i="1"/>
  <c r="B20" i="1" s="1"/>
  <c r="N20" i="1" s="1"/>
  <c r="A19" i="1"/>
  <c r="B19" i="1" s="1"/>
  <c r="N19" i="1" s="1"/>
  <c r="A18" i="1"/>
  <c r="B18" i="1" s="1"/>
  <c r="N18" i="1" s="1"/>
  <c r="A17" i="1"/>
  <c r="B17" i="1" s="1"/>
  <c r="N17" i="1" s="1"/>
  <c r="A16" i="1"/>
  <c r="B16" i="1" s="1"/>
  <c r="N16" i="1" s="1"/>
  <c r="A15" i="1"/>
  <c r="B15" i="1" s="1"/>
  <c r="N15" i="1" s="1"/>
  <c r="A14" i="1"/>
  <c r="B14" i="1" s="1"/>
  <c r="N14" i="1" s="1"/>
  <c r="A13" i="1"/>
  <c r="B13" i="1" s="1"/>
  <c r="N13" i="1" s="1"/>
  <c r="A12" i="1"/>
  <c r="B12" i="1" s="1"/>
  <c r="N12" i="1" s="1"/>
  <c r="A11" i="1"/>
  <c r="B11" i="1" s="1"/>
  <c r="N11" i="1" s="1"/>
  <c r="A10" i="1"/>
  <c r="B10" i="1" s="1"/>
  <c r="N10" i="1" s="1"/>
  <c r="A9" i="1"/>
  <c r="B9" i="1" s="1"/>
  <c r="N9" i="1" s="1"/>
  <c r="A8" i="1"/>
  <c r="B8" i="1" s="1"/>
  <c r="N8" i="1" s="1"/>
  <c r="A7" i="1"/>
  <c r="B7" i="1" s="1"/>
  <c r="N7" i="1" s="1"/>
  <c r="A6" i="1"/>
  <c r="B6" i="1" s="1"/>
  <c r="N6" i="1" s="1"/>
  <c r="A5" i="1"/>
  <c r="B5" i="1" s="1"/>
  <c r="N5" i="1" s="1"/>
  <c r="A4" i="1"/>
  <c r="B4" i="1" s="1"/>
  <c r="N4" i="1" s="1"/>
  <c r="F3" i="1"/>
  <c r="E3" i="1"/>
  <c r="D3" i="1"/>
  <c r="C3" i="1"/>
  <c r="A3" i="1"/>
  <c r="B3" i="1" s="1"/>
  <c r="N3" i="1" s="1"/>
  <c r="V1003" i="1" l="1"/>
  <c r="V1001" i="1"/>
  <c r="V999" i="1"/>
  <c r="V997" i="1"/>
  <c r="V995" i="1"/>
  <c r="V993" i="1"/>
  <c r="V991" i="1"/>
  <c r="V989" i="1"/>
  <c r="T1001" i="1"/>
  <c r="U1001" i="1"/>
  <c r="T997" i="1"/>
  <c r="U997" i="1"/>
  <c r="T991" i="1"/>
  <c r="U991" i="1"/>
  <c r="T989" i="1"/>
  <c r="U989" i="1"/>
  <c r="T985" i="1"/>
  <c r="U985" i="1"/>
  <c r="T981" i="1"/>
  <c r="U981" i="1"/>
  <c r="T977" i="1"/>
  <c r="U977" i="1"/>
  <c r="T973" i="1"/>
  <c r="U973" i="1"/>
  <c r="T967" i="1"/>
  <c r="U967" i="1"/>
  <c r="T963" i="1"/>
  <c r="U963" i="1"/>
  <c r="T959" i="1"/>
  <c r="U959" i="1"/>
  <c r="T955" i="1"/>
  <c r="U955" i="1"/>
  <c r="T951" i="1"/>
  <c r="U951" i="1"/>
  <c r="T947" i="1"/>
  <c r="U947" i="1"/>
  <c r="T943" i="1"/>
  <c r="U943" i="1"/>
  <c r="T939" i="1"/>
  <c r="U939" i="1"/>
  <c r="T935" i="1"/>
  <c r="U935" i="1"/>
  <c r="T931" i="1"/>
  <c r="U931" i="1"/>
  <c r="T927" i="1"/>
  <c r="U927" i="1"/>
  <c r="T923" i="1"/>
  <c r="U923" i="1"/>
  <c r="T919" i="1"/>
  <c r="U919" i="1"/>
  <c r="T915" i="1"/>
  <c r="U915" i="1"/>
  <c r="T911" i="1"/>
  <c r="U911" i="1"/>
  <c r="T907" i="1"/>
  <c r="U907" i="1"/>
  <c r="T903" i="1"/>
  <c r="U903" i="1"/>
  <c r="T901" i="1"/>
  <c r="U901" i="1"/>
  <c r="T897" i="1"/>
  <c r="U897" i="1"/>
  <c r="T893" i="1"/>
  <c r="U893" i="1"/>
  <c r="T889" i="1"/>
  <c r="U889" i="1"/>
  <c r="T885" i="1"/>
  <c r="U885" i="1"/>
  <c r="T881" i="1"/>
  <c r="U881" i="1"/>
  <c r="T877" i="1"/>
  <c r="U877" i="1"/>
  <c r="T873" i="1"/>
  <c r="U873" i="1"/>
  <c r="T869" i="1"/>
  <c r="U869" i="1"/>
  <c r="T867" i="1"/>
  <c r="U867" i="1"/>
  <c r="T863" i="1"/>
  <c r="U863" i="1"/>
  <c r="T861" i="1"/>
  <c r="U861" i="1"/>
  <c r="T857" i="1"/>
  <c r="U857" i="1"/>
  <c r="T855" i="1"/>
  <c r="U855" i="1"/>
  <c r="T851" i="1"/>
  <c r="U851" i="1"/>
  <c r="T849" i="1"/>
  <c r="U849" i="1"/>
  <c r="T845" i="1"/>
  <c r="U845" i="1"/>
  <c r="T843" i="1"/>
  <c r="U843" i="1"/>
  <c r="T839" i="1"/>
  <c r="U839" i="1"/>
  <c r="T837" i="1"/>
  <c r="U837" i="1"/>
  <c r="T833" i="1"/>
  <c r="U833" i="1"/>
  <c r="T831" i="1"/>
  <c r="U831" i="1"/>
  <c r="T827" i="1"/>
  <c r="U827" i="1"/>
  <c r="T823" i="1"/>
  <c r="U823" i="1"/>
  <c r="T821" i="1"/>
  <c r="U821" i="1"/>
  <c r="T817" i="1"/>
  <c r="U817" i="1"/>
  <c r="T815" i="1"/>
  <c r="U815" i="1"/>
  <c r="T811" i="1"/>
  <c r="U811" i="1"/>
  <c r="T807" i="1"/>
  <c r="U807" i="1"/>
  <c r="T805" i="1"/>
  <c r="U805" i="1"/>
  <c r="T801" i="1"/>
  <c r="U801" i="1"/>
  <c r="T797" i="1"/>
  <c r="U797" i="1"/>
  <c r="T793" i="1"/>
  <c r="U793" i="1"/>
  <c r="T789" i="1"/>
  <c r="U789" i="1"/>
  <c r="T785" i="1"/>
  <c r="U785" i="1"/>
  <c r="T781" i="1"/>
  <c r="U781" i="1"/>
  <c r="T779" i="1"/>
  <c r="U779" i="1"/>
  <c r="T775" i="1"/>
  <c r="U775" i="1"/>
  <c r="T771" i="1"/>
  <c r="U771" i="1"/>
  <c r="T769" i="1"/>
  <c r="U769" i="1"/>
  <c r="T763" i="1"/>
  <c r="U763" i="1"/>
  <c r="T759" i="1"/>
  <c r="U759" i="1"/>
  <c r="T755" i="1"/>
  <c r="U755" i="1"/>
  <c r="T753" i="1"/>
  <c r="U753" i="1"/>
  <c r="T749" i="1"/>
  <c r="U749" i="1"/>
  <c r="T747" i="1"/>
  <c r="U747" i="1"/>
  <c r="T743" i="1"/>
  <c r="U743" i="1"/>
  <c r="T739" i="1"/>
  <c r="U739" i="1"/>
  <c r="T735" i="1"/>
  <c r="U735" i="1"/>
  <c r="T731" i="1"/>
  <c r="U731" i="1"/>
  <c r="T729" i="1"/>
  <c r="U729" i="1"/>
  <c r="T725" i="1"/>
  <c r="U725" i="1"/>
  <c r="T721" i="1"/>
  <c r="U721" i="1"/>
  <c r="T717" i="1"/>
  <c r="U717" i="1"/>
  <c r="T713" i="1"/>
  <c r="U713" i="1"/>
  <c r="T709" i="1"/>
  <c r="U709" i="1"/>
  <c r="T705" i="1"/>
  <c r="U705" i="1"/>
  <c r="T701" i="1"/>
  <c r="U701" i="1"/>
  <c r="T697" i="1"/>
  <c r="U697" i="1"/>
  <c r="T691" i="1"/>
  <c r="U691" i="1"/>
  <c r="T687" i="1"/>
  <c r="U687" i="1"/>
  <c r="T685" i="1"/>
  <c r="U685" i="1"/>
  <c r="T681" i="1"/>
  <c r="U681" i="1"/>
  <c r="T677" i="1"/>
  <c r="U677" i="1"/>
  <c r="T673" i="1"/>
  <c r="U673" i="1"/>
  <c r="T671" i="1"/>
  <c r="U671" i="1"/>
  <c r="T669" i="1"/>
  <c r="U669" i="1"/>
  <c r="T665" i="1"/>
  <c r="U665" i="1"/>
  <c r="T663" i="1"/>
  <c r="U663" i="1"/>
  <c r="T661" i="1"/>
  <c r="U661" i="1"/>
  <c r="T659" i="1"/>
  <c r="U659" i="1"/>
  <c r="T657" i="1"/>
  <c r="U657" i="1"/>
  <c r="T653" i="1"/>
  <c r="U653" i="1"/>
  <c r="T649" i="1"/>
  <c r="U649" i="1"/>
  <c r="T645" i="1"/>
  <c r="U645" i="1"/>
  <c r="T641" i="1"/>
  <c r="U641" i="1"/>
  <c r="T637" i="1"/>
  <c r="U637" i="1"/>
  <c r="T633" i="1"/>
  <c r="U633" i="1"/>
  <c r="T629" i="1"/>
  <c r="U629" i="1"/>
  <c r="T625" i="1"/>
  <c r="U625" i="1"/>
  <c r="T621" i="1"/>
  <c r="U621" i="1"/>
  <c r="T617" i="1"/>
  <c r="U617" i="1"/>
  <c r="T611" i="1"/>
  <c r="U611" i="1"/>
  <c r="T607" i="1"/>
  <c r="U607" i="1"/>
  <c r="T603" i="1"/>
  <c r="U603" i="1"/>
  <c r="T599" i="1"/>
  <c r="U599" i="1"/>
  <c r="T595" i="1"/>
  <c r="U595" i="1"/>
  <c r="T591" i="1"/>
  <c r="U591" i="1"/>
  <c r="T585" i="1"/>
  <c r="U585" i="1"/>
  <c r="T581" i="1"/>
  <c r="U581" i="1"/>
  <c r="T575" i="1"/>
  <c r="U575" i="1"/>
  <c r="T571" i="1"/>
  <c r="U571" i="1"/>
  <c r="T567" i="1"/>
  <c r="U567" i="1"/>
  <c r="T563" i="1"/>
  <c r="U563" i="1"/>
  <c r="T559" i="1"/>
  <c r="U559" i="1"/>
  <c r="T555" i="1"/>
  <c r="U555" i="1"/>
  <c r="T551" i="1"/>
  <c r="U551" i="1"/>
  <c r="T547" i="1"/>
  <c r="U547" i="1"/>
  <c r="T543" i="1"/>
  <c r="U543" i="1"/>
  <c r="T539" i="1"/>
  <c r="U539" i="1"/>
  <c r="T535" i="1"/>
  <c r="U535" i="1"/>
  <c r="T531" i="1"/>
  <c r="U531" i="1"/>
  <c r="T527" i="1"/>
  <c r="U527" i="1"/>
  <c r="T523" i="1"/>
  <c r="U523" i="1"/>
  <c r="T519" i="1"/>
  <c r="U519" i="1"/>
  <c r="T515" i="1"/>
  <c r="U515" i="1"/>
  <c r="T511" i="1"/>
  <c r="U511" i="1"/>
  <c r="T507" i="1"/>
  <c r="U507" i="1"/>
  <c r="T503" i="1"/>
  <c r="U503" i="1"/>
  <c r="T501" i="1"/>
  <c r="U501" i="1"/>
  <c r="T497" i="1"/>
  <c r="U497" i="1"/>
  <c r="T495" i="1"/>
  <c r="U495" i="1"/>
  <c r="T493" i="1"/>
  <c r="U493" i="1"/>
  <c r="T491" i="1"/>
  <c r="U491" i="1"/>
  <c r="T487" i="1"/>
  <c r="U487" i="1"/>
  <c r="T1003" i="1"/>
  <c r="U1003" i="1"/>
  <c r="T999" i="1"/>
  <c r="U999" i="1"/>
  <c r="T995" i="1"/>
  <c r="U995" i="1"/>
  <c r="T993" i="1"/>
  <c r="U993" i="1"/>
  <c r="T987" i="1"/>
  <c r="U987" i="1"/>
  <c r="T983" i="1"/>
  <c r="U983" i="1"/>
  <c r="T979" i="1"/>
  <c r="U979" i="1"/>
  <c r="T975" i="1"/>
  <c r="U975" i="1"/>
  <c r="T971" i="1"/>
  <c r="U971" i="1"/>
  <c r="T969" i="1"/>
  <c r="U969" i="1"/>
  <c r="T965" i="1"/>
  <c r="U965" i="1"/>
  <c r="T961" i="1"/>
  <c r="U961" i="1"/>
  <c r="T957" i="1"/>
  <c r="U957" i="1"/>
  <c r="T953" i="1"/>
  <c r="U953" i="1"/>
  <c r="T949" i="1"/>
  <c r="U949" i="1"/>
  <c r="T945" i="1"/>
  <c r="U945" i="1"/>
  <c r="T941" i="1"/>
  <c r="U941" i="1"/>
  <c r="T937" i="1"/>
  <c r="U937" i="1"/>
  <c r="T933" i="1"/>
  <c r="U933" i="1"/>
  <c r="T929" i="1"/>
  <c r="U929" i="1"/>
  <c r="T925" i="1"/>
  <c r="U925" i="1"/>
  <c r="T921" i="1"/>
  <c r="U921" i="1"/>
  <c r="T917" i="1"/>
  <c r="U917" i="1"/>
  <c r="T913" i="1"/>
  <c r="U913" i="1"/>
  <c r="T909" i="1"/>
  <c r="U909" i="1"/>
  <c r="T905" i="1"/>
  <c r="U905" i="1"/>
  <c r="T899" i="1"/>
  <c r="U899" i="1"/>
  <c r="T895" i="1"/>
  <c r="U895" i="1"/>
  <c r="T891" i="1"/>
  <c r="U891" i="1"/>
  <c r="T887" i="1"/>
  <c r="U887" i="1"/>
  <c r="T883" i="1"/>
  <c r="U883" i="1"/>
  <c r="T879" i="1"/>
  <c r="U879" i="1"/>
  <c r="T875" i="1"/>
  <c r="U875" i="1"/>
  <c r="T871" i="1"/>
  <c r="U871" i="1"/>
  <c r="T865" i="1"/>
  <c r="U865" i="1"/>
  <c r="T859" i="1"/>
  <c r="U859" i="1"/>
  <c r="T853" i="1"/>
  <c r="U853" i="1"/>
  <c r="T847" i="1"/>
  <c r="U847" i="1"/>
  <c r="T841" i="1"/>
  <c r="U841" i="1"/>
  <c r="T835" i="1"/>
  <c r="U835" i="1"/>
  <c r="T829" i="1"/>
  <c r="U829" i="1"/>
  <c r="T825" i="1"/>
  <c r="U825" i="1"/>
  <c r="T819" i="1"/>
  <c r="U819" i="1"/>
  <c r="T813" i="1"/>
  <c r="U813" i="1"/>
  <c r="T809" i="1"/>
  <c r="U809" i="1"/>
  <c r="T803" i="1"/>
  <c r="U803" i="1"/>
  <c r="T799" i="1"/>
  <c r="U799" i="1"/>
  <c r="T795" i="1"/>
  <c r="U795" i="1"/>
  <c r="T791" i="1"/>
  <c r="U791" i="1"/>
  <c r="T787" i="1"/>
  <c r="U787" i="1"/>
  <c r="T783" i="1"/>
  <c r="U783" i="1"/>
  <c r="T777" i="1"/>
  <c r="U777" i="1"/>
  <c r="T773" i="1"/>
  <c r="U773" i="1"/>
  <c r="T767" i="1"/>
  <c r="U767" i="1"/>
  <c r="T761" i="1"/>
  <c r="U761" i="1"/>
  <c r="T757" i="1"/>
  <c r="U757" i="1"/>
  <c r="T751" i="1"/>
  <c r="U751" i="1"/>
  <c r="T745" i="1"/>
  <c r="U745" i="1"/>
  <c r="T741" i="1"/>
  <c r="U741" i="1"/>
  <c r="T737" i="1"/>
  <c r="U737" i="1"/>
  <c r="T733" i="1"/>
  <c r="U733" i="1"/>
  <c r="T727" i="1"/>
  <c r="U727" i="1"/>
  <c r="T723" i="1"/>
  <c r="U723" i="1"/>
  <c r="T719" i="1"/>
  <c r="U719" i="1"/>
  <c r="T715" i="1"/>
  <c r="U715" i="1"/>
  <c r="T711" i="1"/>
  <c r="U711" i="1"/>
  <c r="T707" i="1"/>
  <c r="U707" i="1"/>
  <c r="T703" i="1"/>
  <c r="U703" i="1"/>
  <c r="T699" i="1"/>
  <c r="U699" i="1"/>
  <c r="T695" i="1"/>
  <c r="U695" i="1"/>
  <c r="T693" i="1"/>
  <c r="U693" i="1"/>
  <c r="T689" i="1"/>
  <c r="U689" i="1"/>
  <c r="T683" i="1"/>
  <c r="U683" i="1"/>
  <c r="T679" i="1"/>
  <c r="U679" i="1"/>
  <c r="T675" i="1"/>
  <c r="U675" i="1"/>
  <c r="T667" i="1"/>
  <c r="U667" i="1"/>
  <c r="T655" i="1"/>
  <c r="U655" i="1"/>
  <c r="T651" i="1"/>
  <c r="U651" i="1"/>
  <c r="T647" i="1"/>
  <c r="U647" i="1"/>
  <c r="T643" i="1"/>
  <c r="U643" i="1"/>
  <c r="T639" i="1"/>
  <c r="U639" i="1"/>
  <c r="T635" i="1"/>
  <c r="U635" i="1"/>
  <c r="T631" i="1"/>
  <c r="U631" i="1"/>
  <c r="T627" i="1"/>
  <c r="U627" i="1"/>
  <c r="T623" i="1"/>
  <c r="U623" i="1"/>
  <c r="T619" i="1"/>
  <c r="U619" i="1"/>
  <c r="T615" i="1"/>
  <c r="U615" i="1"/>
  <c r="T613" i="1"/>
  <c r="U613" i="1"/>
  <c r="T609" i="1"/>
  <c r="U609" i="1"/>
  <c r="T605" i="1"/>
  <c r="U605" i="1"/>
  <c r="T601" i="1"/>
  <c r="U601" i="1"/>
  <c r="T597" i="1"/>
  <c r="U597" i="1"/>
  <c r="T593" i="1"/>
  <c r="U593" i="1"/>
  <c r="T589" i="1"/>
  <c r="U589" i="1"/>
  <c r="T587" i="1"/>
  <c r="U587" i="1"/>
  <c r="T583" i="1"/>
  <c r="U583" i="1"/>
  <c r="T579" i="1"/>
  <c r="U579" i="1"/>
  <c r="T577" i="1"/>
  <c r="U577" i="1"/>
  <c r="T573" i="1"/>
  <c r="U573" i="1"/>
  <c r="T569" i="1"/>
  <c r="U569" i="1"/>
  <c r="T565" i="1"/>
  <c r="U565" i="1"/>
  <c r="T561" i="1"/>
  <c r="U561" i="1"/>
  <c r="T557" i="1"/>
  <c r="U557" i="1"/>
  <c r="T553" i="1"/>
  <c r="U553" i="1"/>
  <c r="T549" i="1"/>
  <c r="U549" i="1"/>
  <c r="T545" i="1"/>
  <c r="U545" i="1"/>
  <c r="T541" i="1"/>
  <c r="U541" i="1"/>
  <c r="T537" i="1"/>
  <c r="U537" i="1"/>
  <c r="T533" i="1"/>
  <c r="U533" i="1"/>
  <c r="T529" i="1"/>
  <c r="U529" i="1"/>
  <c r="T525" i="1"/>
  <c r="U525" i="1"/>
  <c r="T521" i="1"/>
  <c r="U521" i="1"/>
  <c r="T517" i="1"/>
  <c r="U517" i="1"/>
  <c r="T513" i="1"/>
  <c r="U513" i="1"/>
  <c r="T509" i="1"/>
  <c r="U509" i="1"/>
  <c r="T505" i="1"/>
  <c r="U505" i="1"/>
  <c r="T499" i="1"/>
  <c r="U499" i="1"/>
  <c r="T489" i="1"/>
  <c r="U489" i="1"/>
  <c r="T433" i="1"/>
  <c r="U433" i="1"/>
  <c r="T765" i="1"/>
  <c r="U765" i="1"/>
  <c r="T3" i="1"/>
  <c r="U3" i="1"/>
  <c r="V1002" i="1"/>
  <c r="V1000" i="1"/>
  <c r="V998" i="1"/>
  <c r="V996" i="1"/>
  <c r="V994" i="1"/>
  <c r="V992" i="1"/>
  <c r="V990" i="1"/>
  <c r="V988" i="1"/>
  <c r="V986" i="1"/>
  <c r="V984" i="1"/>
  <c r="V982" i="1"/>
  <c r="V980" i="1"/>
  <c r="V978" i="1"/>
  <c r="V976" i="1"/>
  <c r="V974" i="1"/>
  <c r="V972" i="1"/>
  <c r="V970" i="1"/>
  <c r="V968" i="1"/>
  <c r="V966" i="1"/>
  <c r="V964" i="1"/>
  <c r="V962" i="1"/>
  <c r="V960" i="1"/>
  <c r="V958" i="1"/>
  <c r="V956" i="1"/>
  <c r="V954" i="1"/>
  <c r="V952" i="1"/>
  <c r="V950" i="1"/>
  <c r="V948" i="1"/>
  <c r="V946" i="1"/>
  <c r="V944" i="1"/>
  <c r="V942" i="1"/>
  <c r="V940" i="1"/>
  <c r="V938" i="1"/>
  <c r="V936" i="1"/>
  <c r="V934" i="1"/>
  <c r="V932" i="1"/>
  <c r="V930" i="1"/>
  <c r="V928" i="1"/>
  <c r="V926" i="1"/>
  <c r="V924" i="1"/>
  <c r="V922" i="1"/>
  <c r="V920" i="1"/>
  <c r="V918" i="1"/>
  <c r="V916" i="1"/>
  <c r="V914" i="1"/>
  <c r="V912" i="1"/>
  <c r="V910" i="1"/>
  <c r="V908" i="1"/>
  <c r="V906" i="1"/>
  <c r="V904" i="1"/>
  <c r="V902" i="1"/>
  <c r="V900" i="1"/>
  <c r="V898" i="1"/>
  <c r="V896" i="1"/>
  <c r="V894" i="1"/>
  <c r="V892" i="1"/>
  <c r="V890" i="1"/>
  <c r="V888" i="1"/>
  <c r="V886" i="1"/>
  <c r="V884" i="1"/>
  <c r="V882" i="1"/>
  <c r="V880" i="1"/>
  <c r="V878" i="1"/>
  <c r="V876" i="1"/>
  <c r="V874" i="1"/>
  <c r="V872" i="1"/>
  <c r="V870" i="1"/>
  <c r="V868" i="1"/>
  <c r="V866" i="1"/>
  <c r="V864" i="1"/>
  <c r="V862" i="1"/>
  <c r="V860" i="1"/>
  <c r="V858" i="1"/>
  <c r="V856" i="1"/>
  <c r="V854" i="1"/>
  <c r="V852" i="1"/>
  <c r="V850" i="1"/>
  <c r="V848" i="1"/>
  <c r="V846" i="1"/>
  <c r="V844" i="1"/>
  <c r="V842" i="1"/>
  <c r="V840" i="1"/>
  <c r="V838" i="1"/>
  <c r="V836" i="1"/>
  <c r="V834" i="1"/>
  <c r="V832" i="1"/>
  <c r="V830" i="1"/>
  <c r="V828" i="1"/>
  <c r="V826" i="1"/>
  <c r="V824" i="1"/>
  <c r="V822" i="1"/>
  <c r="V820" i="1"/>
  <c r="V818" i="1"/>
  <c r="V816" i="1"/>
  <c r="V814" i="1"/>
  <c r="V812" i="1"/>
  <c r="V810" i="1"/>
  <c r="V808" i="1"/>
  <c r="U1002" i="1"/>
  <c r="T1002" i="1"/>
  <c r="T1000" i="1"/>
  <c r="U1000" i="1"/>
  <c r="U998" i="1"/>
  <c r="T998" i="1"/>
  <c r="T996" i="1"/>
  <c r="U996" i="1"/>
  <c r="U994" i="1"/>
  <c r="T994" i="1"/>
  <c r="T992" i="1"/>
  <c r="U992" i="1"/>
  <c r="U990" i="1"/>
  <c r="T990" i="1"/>
  <c r="T988" i="1"/>
  <c r="U988" i="1"/>
  <c r="U986" i="1"/>
  <c r="T986" i="1"/>
  <c r="T984" i="1"/>
  <c r="U984" i="1"/>
  <c r="U982" i="1"/>
  <c r="T982" i="1"/>
  <c r="U978" i="1"/>
  <c r="T978" i="1"/>
  <c r="T976" i="1"/>
  <c r="U976" i="1"/>
  <c r="U974" i="1"/>
  <c r="T974" i="1"/>
  <c r="T972" i="1"/>
  <c r="U972" i="1"/>
  <c r="U970" i="1"/>
  <c r="T970" i="1"/>
  <c r="T968" i="1"/>
  <c r="U968" i="1"/>
  <c r="U966" i="1"/>
  <c r="T966" i="1"/>
  <c r="T964" i="1"/>
  <c r="U964" i="1"/>
  <c r="U962" i="1"/>
  <c r="T962" i="1"/>
  <c r="T960" i="1"/>
  <c r="U960" i="1"/>
  <c r="U958" i="1"/>
  <c r="T958" i="1"/>
  <c r="T956" i="1"/>
  <c r="U956" i="1"/>
  <c r="U954" i="1"/>
  <c r="T954" i="1"/>
  <c r="T952" i="1"/>
  <c r="U952" i="1"/>
  <c r="U950" i="1"/>
  <c r="T950" i="1"/>
  <c r="T948" i="1"/>
  <c r="U948" i="1"/>
  <c r="U946" i="1"/>
  <c r="T946" i="1"/>
  <c r="T944" i="1"/>
  <c r="U944" i="1"/>
  <c r="U942" i="1"/>
  <c r="T942" i="1"/>
  <c r="T940" i="1"/>
  <c r="U940" i="1"/>
  <c r="U938" i="1"/>
  <c r="T938" i="1"/>
  <c r="T936" i="1"/>
  <c r="U936" i="1"/>
  <c r="U934" i="1"/>
  <c r="T934" i="1"/>
  <c r="T932" i="1"/>
  <c r="U932" i="1"/>
  <c r="U930" i="1"/>
  <c r="T930" i="1"/>
  <c r="U926" i="1"/>
  <c r="T926" i="1"/>
  <c r="T924" i="1"/>
  <c r="U924" i="1"/>
  <c r="U922" i="1"/>
  <c r="T922" i="1"/>
  <c r="T920" i="1"/>
  <c r="U920" i="1"/>
  <c r="U918" i="1"/>
  <c r="T918" i="1"/>
  <c r="T916" i="1"/>
  <c r="U916" i="1"/>
  <c r="U914" i="1"/>
  <c r="T914" i="1"/>
  <c r="T912" i="1"/>
  <c r="U912" i="1"/>
  <c r="U910" i="1"/>
  <c r="T910" i="1"/>
  <c r="T908" i="1"/>
  <c r="U908" i="1"/>
  <c r="U906" i="1"/>
  <c r="T906" i="1"/>
  <c r="T904" i="1"/>
  <c r="U904" i="1"/>
  <c r="U902" i="1"/>
  <c r="T902" i="1"/>
  <c r="T900" i="1"/>
  <c r="U900" i="1"/>
  <c r="U898" i="1"/>
  <c r="T898" i="1"/>
  <c r="U896" i="1"/>
  <c r="T896" i="1"/>
  <c r="T894" i="1"/>
  <c r="U894" i="1"/>
  <c r="U892" i="1"/>
  <c r="T892" i="1"/>
  <c r="T890" i="1"/>
  <c r="U890" i="1"/>
  <c r="U888" i="1"/>
  <c r="T888" i="1"/>
  <c r="T886" i="1"/>
  <c r="U886" i="1"/>
  <c r="U884" i="1"/>
  <c r="T884" i="1"/>
  <c r="T882" i="1"/>
  <c r="U882" i="1"/>
  <c r="U880" i="1"/>
  <c r="T880" i="1"/>
  <c r="T878" i="1"/>
  <c r="U878" i="1"/>
  <c r="U876" i="1"/>
  <c r="T876" i="1"/>
  <c r="T874" i="1"/>
  <c r="U874" i="1"/>
  <c r="U872" i="1"/>
  <c r="T872" i="1"/>
  <c r="T870" i="1"/>
  <c r="U870" i="1"/>
  <c r="U868" i="1"/>
  <c r="T868" i="1"/>
  <c r="T866" i="1"/>
  <c r="U866" i="1"/>
  <c r="U864" i="1"/>
  <c r="T864" i="1"/>
  <c r="T862" i="1"/>
  <c r="U862" i="1"/>
  <c r="U860" i="1"/>
  <c r="T860" i="1"/>
  <c r="T858" i="1"/>
  <c r="U858" i="1"/>
  <c r="U856" i="1"/>
  <c r="T856" i="1"/>
  <c r="T854" i="1"/>
  <c r="U854" i="1"/>
  <c r="U852" i="1"/>
  <c r="T852" i="1"/>
  <c r="T850" i="1"/>
  <c r="U850" i="1"/>
  <c r="U848" i="1"/>
  <c r="T848" i="1"/>
  <c r="T846" i="1"/>
  <c r="U846" i="1"/>
  <c r="U844" i="1"/>
  <c r="T844" i="1"/>
  <c r="T842" i="1"/>
  <c r="U842" i="1"/>
  <c r="U840" i="1"/>
  <c r="T840" i="1"/>
  <c r="T838" i="1"/>
  <c r="U838" i="1"/>
  <c r="U836" i="1"/>
  <c r="T836" i="1"/>
  <c r="T834" i="1"/>
  <c r="U834" i="1"/>
  <c r="U832" i="1"/>
  <c r="T832" i="1"/>
  <c r="T830" i="1"/>
  <c r="U830" i="1"/>
  <c r="U828" i="1"/>
  <c r="T828" i="1"/>
  <c r="T826" i="1"/>
  <c r="U826" i="1"/>
  <c r="U824" i="1"/>
  <c r="T824" i="1"/>
  <c r="T822" i="1"/>
  <c r="U822" i="1"/>
  <c r="U820" i="1"/>
  <c r="T820" i="1"/>
  <c r="T818" i="1"/>
  <c r="U818" i="1"/>
  <c r="U816" i="1"/>
  <c r="T816" i="1"/>
  <c r="T814" i="1"/>
  <c r="U814" i="1"/>
  <c r="U812" i="1"/>
  <c r="T812" i="1"/>
  <c r="T810" i="1"/>
  <c r="U810" i="1"/>
  <c r="U808" i="1"/>
  <c r="T808" i="1"/>
  <c r="T806" i="1"/>
  <c r="U806" i="1"/>
  <c r="U804" i="1"/>
  <c r="T804" i="1"/>
  <c r="T802" i="1"/>
  <c r="U802" i="1"/>
  <c r="U800" i="1"/>
  <c r="T800" i="1"/>
  <c r="T798" i="1"/>
  <c r="U798" i="1"/>
  <c r="U796" i="1"/>
  <c r="T796" i="1"/>
  <c r="T794" i="1"/>
  <c r="U794" i="1"/>
  <c r="U792" i="1"/>
  <c r="T792" i="1"/>
  <c r="T790" i="1"/>
  <c r="U790" i="1"/>
  <c r="U788" i="1"/>
  <c r="T788" i="1"/>
  <c r="T786" i="1"/>
  <c r="U786" i="1"/>
  <c r="U784" i="1"/>
  <c r="T784" i="1"/>
  <c r="T782" i="1"/>
  <c r="U782" i="1"/>
  <c r="U780" i="1"/>
  <c r="T780" i="1"/>
  <c r="T778" i="1"/>
  <c r="U778" i="1"/>
  <c r="U776" i="1"/>
  <c r="T776" i="1"/>
  <c r="T774" i="1"/>
  <c r="U774" i="1"/>
  <c r="U772" i="1"/>
  <c r="T772" i="1"/>
  <c r="T770" i="1"/>
  <c r="U770" i="1"/>
  <c r="U768" i="1"/>
  <c r="T768" i="1"/>
  <c r="T766" i="1"/>
  <c r="U766" i="1"/>
  <c r="U764" i="1"/>
  <c r="T764" i="1"/>
  <c r="T762" i="1"/>
  <c r="U762" i="1"/>
  <c r="U760" i="1"/>
  <c r="T760" i="1"/>
  <c r="T758" i="1"/>
  <c r="U758" i="1"/>
  <c r="U756" i="1"/>
  <c r="T756" i="1"/>
  <c r="T754" i="1"/>
  <c r="U754" i="1"/>
  <c r="U752" i="1"/>
  <c r="T752" i="1"/>
  <c r="T750" i="1"/>
  <c r="U750" i="1"/>
  <c r="U748" i="1"/>
  <c r="T748" i="1"/>
  <c r="T746" i="1"/>
  <c r="U746" i="1"/>
  <c r="U744" i="1"/>
  <c r="T744" i="1"/>
  <c r="T742" i="1"/>
  <c r="U742" i="1"/>
  <c r="U740" i="1"/>
  <c r="T740" i="1"/>
  <c r="T738" i="1"/>
  <c r="U738" i="1"/>
  <c r="U736" i="1"/>
  <c r="T736" i="1"/>
  <c r="U732" i="1"/>
  <c r="T732" i="1"/>
  <c r="T730" i="1"/>
  <c r="U730" i="1"/>
  <c r="U728" i="1"/>
  <c r="T728" i="1"/>
  <c r="T726" i="1"/>
  <c r="U726" i="1"/>
  <c r="U724" i="1"/>
  <c r="T724" i="1"/>
  <c r="T722" i="1"/>
  <c r="U722" i="1"/>
  <c r="U720" i="1"/>
  <c r="T720" i="1"/>
  <c r="T718" i="1"/>
  <c r="U718" i="1"/>
  <c r="U716" i="1"/>
  <c r="T716" i="1"/>
  <c r="T714" i="1"/>
  <c r="U714" i="1"/>
  <c r="U712" i="1"/>
  <c r="T712" i="1"/>
  <c r="T710" i="1"/>
  <c r="U710" i="1"/>
  <c r="U708" i="1"/>
  <c r="T708" i="1"/>
  <c r="T706" i="1"/>
  <c r="U706" i="1"/>
  <c r="U704" i="1"/>
  <c r="T704" i="1"/>
  <c r="T702" i="1"/>
  <c r="U702" i="1"/>
  <c r="U700" i="1"/>
  <c r="T700" i="1"/>
  <c r="T698" i="1"/>
  <c r="U698" i="1"/>
  <c r="U696" i="1"/>
  <c r="T696" i="1"/>
  <c r="T694" i="1"/>
  <c r="U694" i="1"/>
  <c r="U692" i="1"/>
  <c r="T692" i="1"/>
  <c r="T690" i="1"/>
  <c r="U690" i="1"/>
  <c r="U688" i="1"/>
  <c r="T688" i="1"/>
  <c r="T686" i="1"/>
  <c r="U686" i="1"/>
  <c r="U684" i="1"/>
  <c r="T684" i="1"/>
  <c r="T682" i="1"/>
  <c r="U682" i="1"/>
  <c r="U680" i="1"/>
  <c r="T680" i="1"/>
  <c r="T678" i="1"/>
  <c r="U678" i="1"/>
  <c r="U676" i="1"/>
  <c r="T676" i="1"/>
  <c r="T674" i="1"/>
  <c r="U674" i="1"/>
  <c r="U672" i="1"/>
  <c r="T672" i="1"/>
  <c r="T670" i="1"/>
  <c r="U670" i="1"/>
  <c r="U668" i="1"/>
  <c r="T668" i="1"/>
  <c r="T666" i="1"/>
  <c r="U666" i="1"/>
  <c r="U664" i="1"/>
  <c r="T664" i="1"/>
  <c r="T662" i="1"/>
  <c r="U662" i="1"/>
  <c r="U660" i="1"/>
  <c r="T660" i="1"/>
  <c r="T980" i="1"/>
  <c r="U980" i="1"/>
  <c r="T928" i="1"/>
  <c r="U928" i="1"/>
  <c r="T734" i="1"/>
  <c r="U734" i="1"/>
  <c r="V987" i="1"/>
  <c r="V985" i="1"/>
  <c r="V983" i="1"/>
  <c r="V981" i="1"/>
  <c r="V979" i="1"/>
  <c r="V977" i="1"/>
  <c r="V975" i="1"/>
  <c r="V973" i="1"/>
  <c r="V971" i="1"/>
  <c r="V969" i="1"/>
  <c r="V967" i="1"/>
  <c r="V965" i="1"/>
  <c r="V963" i="1"/>
  <c r="V961" i="1"/>
  <c r="V959" i="1"/>
  <c r="V957" i="1"/>
  <c r="V955" i="1"/>
  <c r="V953" i="1"/>
  <c r="V951" i="1"/>
  <c r="V949" i="1"/>
  <c r="V947" i="1"/>
  <c r="V945" i="1"/>
  <c r="V943" i="1"/>
  <c r="V941" i="1"/>
  <c r="V939" i="1"/>
  <c r="V937" i="1"/>
  <c r="V935" i="1"/>
  <c r="V933" i="1"/>
  <c r="V931" i="1"/>
  <c r="V929" i="1"/>
  <c r="V927" i="1"/>
  <c r="V925" i="1"/>
  <c r="V923" i="1"/>
  <c r="V921" i="1"/>
  <c r="V919" i="1"/>
  <c r="V917" i="1"/>
  <c r="V915" i="1"/>
  <c r="V913" i="1"/>
  <c r="V911" i="1"/>
  <c r="V909" i="1"/>
  <c r="V907" i="1"/>
  <c r="V905" i="1"/>
  <c r="V903" i="1"/>
  <c r="V901" i="1"/>
  <c r="V899" i="1"/>
  <c r="V897" i="1"/>
  <c r="V895" i="1"/>
  <c r="V893" i="1"/>
  <c r="V891" i="1"/>
  <c r="V889" i="1"/>
  <c r="V887" i="1"/>
  <c r="V885" i="1"/>
  <c r="V883" i="1"/>
  <c r="V881" i="1"/>
  <c r="V879" i="1"/>
  <c r="V877" i="1"/>
  <c r="V875" i="1"/>
  <c r="V873" i="1"/>
  <c r="V871" i="1"/>
  <c r="V869" i="1"/>
  <c r="V867" i="1"/>
  <c r="V865" i="1"/>
  <c r="V863" i="1"/>
  <c r="V861" i="1"/>
  <c r="V859" i="1"/>
  <c r="V857" i="1"/>
  <c r="V855" i="1"/>
  <c r="V853" i="1"/>
  <c r="V851" i="1"/>
  <c r="V849" i="1"/>
  <c r="V847" i="1"/>
  <c r="V845" i="1"/>
  <c r="V843" i="1"/>
  <c r="V841" i="1"/>
  <c r="V839" i="1"/>
  <c r="V837" i="1"/>
  <c r="V835" i="1"/>
  <c r="V833" i="1"/>
  <c r="V831" i="1"/>
  <c r="V829" i="1"/>
  <c r="V827" i="1"/>
  <c r="V825" i="1"/>
  <c r="V823" i="1"/>
  <c r="V821" i="1"/>
  <c r="V819" i="1"/>
  <c r="V817" i="1"/>
  <c r="V815" i="1"/>
  <c r="V813" i="1"/>
  <c r="V811" i="1"/>
  <c r="V809" i="1"/>
  <c r="V807" i="1"/>
  <c r="V805" i="1"/>
  <c r="V803" i="1"/>
  <c r="V801" i="1"/>
  <c r="V799" i="1"/>
  <c r="V797" i="1"/>
  <c r="V795" i="1"/>
  <c r="V793" i="1"/>
  <c r="V791" i="1"/>
  <c r="V789" i="1"/>
  <c r="V787" i="1"/>
  <c r="V785" i="1"/>
  <c r="V783" i="1"/>
  <c r="V781" i="1"/>
  <c r="V779" i="1"/>
  <c r="V777" i="1"/>
  <c r="V775" i="1"/>
  <c r="V773" i="1"/>
  <c r="V771" i="1"/>
  <c r="V769" i="1"/>
  <c r="V767" i="1"/>
  <c r="V765" i="1"/>
  <c r="V763" i="1"/>
  <c r="V761" i="1"/>
  <c r="V759" i="1"/>
  <c r="V757" i="1"/>
  <c r="V755" i="1"/>
  <c r="V753" i="1"/>
  <c r="V751" i="1"/>
  <c r="V749" i="1"/>
  <c r="V747" i="1"/>
  <c r="V745" i="1"/>
  <c r="V743" i="1"/>
  <c r="V741" i="1"/>
  <c r="V739" i="1"/>
  <c r="V737" i="1"/>
  <c r="V735" i="1"/>
  <c r="V733" i="1"/>
  <c r="V731" i="1"/>
  <c r="V729" i="1"/>
  <c r="V727" i="1"/>
  <c r="V725" i="1"/>
  <c r="V723" i="1"/>
  <c r="V721" i="1"/>
  <c r="V719" i="1"/>
  <c r="V717" i="1"/>
  <c r="V715" i="1"/>
  <c r="V713" i="1"/>
  <c r="V711" i="1"/>
  <c r="V709" i="1"/>
  <c r="V707" i="1"/>
  <c r="V705" i="1"/>
  <c r="V703" i="1"/>
  <c r="V701" i="1"/>
  <c r="V699" i="1"/>
  <c r="V697" i="1"/>
  <c r="V695" i="1"/>
  <c r="V693" i="1"/>
  <c r="V691" i="1"/>
  <c r="V689" i="1"/>
  <c r="V687" i="1"/>
  <c r="V685" i="1"/>
  <c r="T485" i="1"/>
  <c r="U485" i="1"/>
  <c r="T483" i="1"/>
  <c r="U483" i="1"/>
  <c r="T481" i="1"/>
  <c r="U481" i="1"/>
  <c r="T479" i="1"/>
  <c r="U479" i="1"/>
  <c r="T477" i="1"/>
  <c r="U477" i="1"/>
  <c r="T475" i="1"/>
  <c r="U475" i="1"/>
  <c r="T473" i="1"/>
  <c r="U473" i="1"/>
  <c r="T471" i="1"/>
  <c r="U471" i="1"/>
  <c r="T469" i="1"/>
  <c r="U469" i="1"/>
  <c r="T467" i="1"/>
  <c r="U467" i="1"/>
  <c r="T465" i="1"/>
  <c r="U465" i="1"/>
  <c r="U463" i="1"/>
  <c r="U461" i="1"/>
  <c r="T459" i="1"/>
  <c r="U459" i="1"/>
  <c r="U457" i="1"/>
  <c r="U455" i="1"/>
  <c r="T453" i="1"/>
  <c r="U453" i="1"/>
  <c r="T451" i="1"/>
  <c r="U451" i="1"/>
  <c r="T449" i="1"/>
  <c r="U449" i="1"/>
  <c r="T447" i="1"/>
  <c r="U447" i="1"/>
  <c r="T445" i="1"/>
  <c r="U445" i="1"/>
  <c r="T443" i="1"/>
  <c r="U443" i="1"/>
  <c r="T441" i="1"/>
  <c r="U441" i="1"/>
  <c r="T439" i="1"/>
  <c r="U439" i="1"/>
  <c r="T437" i="1"/>
  <c r="U437" i="1"/>
  <c r="T435" i="1"/>
  <c r="U435" i="1"/>
  <c r="T431" i="1"/>
  <c r="U431" i="1"/>
  <c r="T429" i="1"/>
  <c r="U429" i="1"/>
  <c r="T427" i="1"/>
  <c r="U427" i="1"/>
  <c r="T425" i="1"/>
  <c r="U425" i="1"/>
  <c r="T423" i="1"/>
  <c r="U423" i="1"/>
  <c r="T421" i="1"/>
  <c r="U421" i="1"/>
  <c r="T419" i="1"/>
  <c r="U419" i="1"/>
  <c r="T417" i="1"/>
  <c r="U417" i="1"/>
  <c r="T415" i="1"/>
  <c r="U415" i="1"/>
  <c r="T413" i="1"/>
  <c r="U413" i="1"/>
  <c r="T411" i="1"/>
  <c r="U411" i="1"/>
  <c r="T409" i="1"/>
  <c r="U409" i="1"/>
  <c r="T407" i="1"/>
  <c r="U407" i="1"/>
  <c r="T405" i="1"/>
  <c r="U405" i="1"/>
  <c r="T403" i="1"/>
  <c r="U403" i="1"/>
  <c r="T401" i="1"/>
  <c r="U401" i="1"/>
  <c r="T399" i="1"/>
  <c r="U399" i="1"/>
  <c r="T397" i="1"/>
  <c r="U397" i="1"/>
  <c r="T395" i="1"/>
  <c r="U395" i="1"/>
  <c r="T393" i="1"/>
  <c r="U393" i="1"/>
  <c r="T391" i="1"/>
  <c r="U391" i="1"/>
  <c r="T389" i="1"/>
  <c r="U389" i="1"/>
  <c r="T387" i="1"/>
  <c r="U387" i="1"/>
  <c r="T385" i="1"/>
  <c r="U385" i="1"/>
  <c r="T383" i="1"/>
  <c r="U383" i="1"/>
  <c r="T381" i="1"/>
  <c r="U381" i="1"/>
  <c r="T379" i="1"/>
  <c r="U379" i="1"/>
  <c r="T377" i="1"/>
  <c r="U377" i="1"/>
  <c r="T375" i="1"/>
  <c r="U375" i="1"/>
  <c r="T373" i="1"/>
  <c r="U373" i="1"/>
  <c r="T371" i="1"/>
  <c r="U371" i="1"/>
  <c r="T369" i="1"/>
  <c r="U369" i="1"/>
  <c r="T367" i="1"/>
  <c r="U367" i="1"/>
  <c r="T365" i="1"/>
  <c r="U365" i="1"/>
  <c r="T363" i="1"/>
  <c r="U363" i="1"/>
  <c r="T361" i="1"/>
  <c r="U361" i="1"/>
  <c r="T359" i="1"/>
  <c r="U359" i="1"/>
  <c r="T357" i="1"/>
  <c r="U357" i="1"/>
  <c r="T355" i="1"/>
  <c r="U355" i="1"/>
  <c r="T353" i="1"/>
  <c r="U353" i="1"/>
  <c r="T351" i="1"/>
  <c r="U351" i="1"/>
  <c r="T349" i="1"/>
  <c r="U349" i="1"/>
  <c r="T347" i="1"/>
  <c r="U347" i="1"/>
  <c r="T345" i="1"/>
  <c r="U345" i="1"/>
  <c r="T343" i="1"/>
  <c r="U343" i="1"/>
  <c r="T341" i="1"/>
  <c r="U341" i="1"/>
  <c r="T339" i="1"/>
  <c r="U339" i="1"/>
  <c r="U337" i="1"/>
  <c r="T337" i="1"/>
  <c r="T335" i="1"/>
  <c r="U335" i="1"/>
  <c r="U333" i="1"/>
  <c r="T333" i="1"/>
  <c r="T331" i="1"/>
  <c r="U331" i="1"/>
  <c r="U329" i="1"/>
  <c r="T329" i="1"/>
  <c r="T327" i="1"/>
  <c r="U327" i="1"/>
  <c r="U325" i="1"/>
  <c r="T325" i="1"/>
  <c r="T323" i="1"/>
  <c r="U323" i="1"/>
  <c r="U321" i="1"/>
  <c r="T321" i="1"/>
  <c r="T319" i="1"/>
  <c r="U319" i="1"/>
  <c r="U317" i="1"/>
  <c r="T317" i="1"/>
  <c r="T315" i="1"/>
  <c r="U315" i="1"/>
  <c r="U313" i="1"/>
  <c r="T313" i="1"/>
  <c r="T311" i="1"/>
  <c r="U311" i="1"/>
  <c r="U309" i="1"/>
  <c r="T309" i="1"/>
  <c r="T307" i="1"/>
  <c r="U307" i="1"/>
  <c r="U305" i="1"/>
  <c r="T305" i="1"/>
  <c r="T303" i="1"/>
  <c r="U303" i="1"/>
  <c r="U301" i="1"/>
  <c r="T301" i="1"/>
  <c r="T299" i="1"/>
  <c r="U299" i="1"/>
  <c r="U297" i="1"/>
  <c r="T297" i="1"/>
  <c r="T295" i="1"/>
  <c r="U295" i="1"/>
  <c r="U293" i="1"/>
  <c r="T293" i="1"/>
  <c r="T291" i="1"/>
  <c r="U291" i="1"/>
  <c r="U289" i="1"/>
  <c r="T289" i="1"/>
  <c r="T287" i="1"/>
  <c r="U287" i="1"/>
  <c r="U285" i="1"/>
  <c r="T285" i="1"/>
  <c r="T283" i="1"/>
  <c r="U283" i="1"/>
  <c r="U281" i="1"/>
  <c r="T281" i="1"/>
  <c r="T279" i="1"/>
  <c r="U279" i="1"/>
  <c r="U277" i="1"/>
  <c r="T277" i="1"/>
  <c r="T275" i="1"/>
  <c r="U275" i="1"/>
  <c r="U273" i="1"/>
  <c r="T273" i="1"/>
  <c r="T271" i="1"/>
  <c r="U271" i="1"/>
  <c r="U269" i="1"/>
  <c r="T269" i="1"/>
  <c r="T267" i="1"/>
  <c r="U267" i="1"/>
  <c r="U265" i="1"/>
  <c r="T265" i="1"/>
  <c r="T263" i="1"/>
  <c r="U263" i="1"/>
  <c r="U261" i="1"/>
  <c r="T261" i="1"/>
  <c r="T259" i="1"/>
  <c r="U259" i="1"/>
  <c r="U257" i="1"/>
  <c r="T257" i="1"/>
  <c r="T255" i="1"/>
  <c r="U255" i="1"/>
  <c r="U253" i="1"/>
  <c r="T253" i="1"/>
  <c r="T251" i="1"/>
  <c r="U251" i="1"/>
  <c r="U249" i="1"/>
  <c r="T249" i="1"/>
  <c r="T247" i="1"/>
  <c r="U247" i="1"/>
  <c r="U245" i="1"/>
  <c r="T245" i="1"/>
  <c r="T243" i="1"/>
  <c r="U243" i="1"/>
  <c r="W1002" i="1"/>
  <c r="W1000" i="1"/>
  <c r="W998" i="1"/>
  <c r="W996" i="1"/>
  <c r="W994" i="1"/>
  <c r="W992" i="1"/>
  <c r="W990" i="1"/>
  <c r="W988" i="1"/>
  <c r="W986" i="1"/>
  <c r="W984" i="1"/>
  <c r="W982" i="1"/>
  <c r="W980" i="1"/>
  <c r="W978" i="1"/>
  <c r="W976" i="1"/>
  <c r="W974" i="1"/>
  <c r="W972" i="1"/>
  <c r="W970" i="1"/>
  <c r="W968" i="1"/>
  <c r="W966" i="1"/>
  <c r="W964" i="1"/>
  <c r="W962" i="1"/>
  <c r="W960" i="1"/>
  <c r="W958" i="1"/>
  <c r="W956" i="1"/>
  <c r="W954" i="1"/>
  <c r="W952" i="1"/>
  <c r="W950" i="1"/>
  <c r="W948" i="1"/>
  <c r="W946" i="1"/>
  <c r="W944" i="1"/>
  <c r="W942" i="1"/>
  <c r="W940" i="1"/>
  <c r="W938" i="1"/>
  <c r="W936" i="1"/>
  <c r="W934" i="1"/>
  <c r="W932" i="1"/>
  <c r="W930" i="1"/>
  <c r="W928" i="1"/>
  <c r="W926" i="1"/>
  <c r="W924" i="1"/>
  <c r="W922" i="1"/>
  <c r="W920" i="1"/>
  <c r="W918" i="1"/>
  <c r="W916" i="1"/>
  <c r="W914" i="1"/>
  <c r="W912" i="1"/>
  <c r="W910" i="1"/>
  <c r="W908" i="1"/>
  <c r="W906" i="1"/>
  <c r="W904" i="1"/>
  <c r="W902" i="1"/>
  <c r="W900" i="1"/>
  <c r="W898" i="1"/>
  <c r="W896" i="1"/>
  <c r="W894" i="1"/>
  <c r="W892" i="1"/>
  <c r="W890" i="1"/>
  <c r="W888" i="1"/>
  <c r="W886" i="1"/>
  <c r="W884" i="1"/>
  <c r="W882" i="1"/>
  <c r="W880" i="1"/>
  <c r="W878" i="1"/>
  <c r="W876" i="1"/>
  <c r="W874" i="1"/>
  <c r="W872" i="1"/>
  <c r="W870" i="1"/>
  <c r="W868" i="1"/>
  <c r="W866" i="1"/>
  <c r="W864" i="1"/>
  <c r="W862" i="1"/>
  <c r="W860" i="1"/>
  <c r="W858" i="1"/>
  <c r="W856" i="1"/>
  <c r="W854" i="1"/>
  <c r="W852" i="1"/>
  <c r="W850" i="1"/>
  <c r="W848" i="1"/>
  <c r="W846" i="1"/>
  <c r="W844" i="1"/>
  <c r="W842" i="1"/>
  <c r="W840" i="1"/>
  <c r="W838" i="1"/>
  <c r="W836" i="1"/>
  <c r="W834" i="1"/>
  <c r="W832" i="1"/>
  <c r="W830" i="1"/>
  <c r="W828" i="1"/>
  <c r="W826" i="1"/>
  <c r="W824" i="1"/>
  <c r="W822" i="1"/>
  <c r="W820" i="1"/>
  <c r="W818" i="1"/>
  <c r="W816" i="1"/>
  <c r="W814" i="1"/>
  <c r="W812" i="1"/>
  <c r="W810" i="1"/>
  <c r="W808" i="1"/>
  <c r="W806" i="1"/>
  <c r="W804" i="1"/>
  <c r="W802" i="1"/>
  <c r="W800" i="1"/>
  <c r="W798" i="1"/>
  <c r="W796" i="1"/>
  <c r="W794" i="1"/>
  <c r="W792" i="1"/>
  <c r="W790" i="1"/>
  <c r="W788" i="1"/>
  <c r="W786" i="1"/>
  <c r="W784" i="1"/>
  <c r="W782" i="1"/>
  <c r="W780" i="1"/>
  <c r="W778" i="1"/>
  <c r="W776" i="1"/>
  <c r="W774" i="1"/>
  <c r="W772" i="1"/>
  <c r="W770" i="1"/>
  <c r="W768" i="1"/>
  <c r="W766" i="1"/>
  <c r="W764" i="1"/>
  <c r="W762" i="1"/>
  <c r="W760" i="1"/>
  <c r="W758" i="1"/>
  <c r="W756" i="1"/>
  <c r="W754" i="1"/>
  <c r="W752" i="1"/>
  <c r="W750" i="1"/>
  <c r="W748" i="1"/>
  <c r="W746" i="1"/>
  <c r="W744" i="1"/>
  <c r="W742" i="1"/>
  <c r="W740" i="1"/>
  <c r="W738" i="1"/>
  <c r="W736" i="1"/>
  <c r="W734" i="1"/>
  <c r="W732" i="1"/>
  <c r="W730" i="1"/>
  <c r="W728" i="1"/>
  <c r="W726" i="1"/>
  <c r="W724" i="1"/>
  <c r="W722" i="1"/>
  <c r="W720" i="1"/>
  <c r="W718" i="1"/>
  <c r="W716" i="1"/>
  <c r="W714" i="1"/>
  <c r="W712" i="1"/>
  <c r="W710" i="1"/>
  <c r="W708" i="1"/>
  <c r="W706" i="1"/>
  <c r="W704" i="1"/>
  <c r="W702" i="1"/>
  <c r="W700" i="1"/>
  <c r="W698" i="1"/>
  <c r="W696" i="1"/>
  <c r="W694" i="1"/>
  <c r="W692" i="1"/>
  <c r="W690" i="1"/>
  <c r="W688" i="1"/>
  <c r="W686" i="1"/>
  <c r="V806" i="1"/>
  <c r="V804" i="1"/>
  <c r="V802" i="1"/>
  <c r="V800" i="1"/>
  <c r="V798" i="1"/>
  <c r="V796" i="1"/>
  <c r="V794" i="1"/>
  <c r="V792" i="1"/>
  <c r="V790" i="1"/>
  <c r="V788" i="1"/>
  <c r="V786" i="1"/>
  <c r="V784" i="1"/>
  <c r="V782" i="1"/>
  <c r="V780" i="1"/>
  <c r="V778" i="1"/>
  <c r="V776" i="1"/>
  <c r="V774" i="1"/>
  <c r="V772" i="1"/>
  <c r="V770" i="1"/>
  <c r="V768" i="1"/>
  <c r="V766" i="1"/>
  <c r="V764" i="1"/>
  <c r="V762" i="1"/>
  <c r="V760" i="1"/>
  <c r="V758" i="1"/>
  <c r="V756" i="1"/>
  <c r="V754" i="1"/>
  <c r="V752" i="1"/>
  <c r="V750" i="1"/>
  <c r="V748" i="1"/>
  <c r="V746" i="1"/>
  <c r="V744" i="1"/>
  <c r="V742" i="1"/>
  <c r="V740" i="1"/>
  <c r="V738" i="1"/>
  <c r="V736" i="1"/>
  <c r="V734" i="1"/>
  <c r="V732" i="1"/>
  <c r="V730" i="1"/>
  <c r="V728" i="1"/>
  <c r="V726" i="1"/>
  <c r="V724" i="1"/>
  <c r="V722" i="1"/>
  <c r="V720" i="1"/>
  <c r="V718" i="1"/>
  <c r="V716" i="1"/>
  <c r="V714" i="1"/>
  <c r="V712" i="1"/>
  <c r="V710" i="1"/>
  <c r="V708" i="1"/>
  <c r="V706" i="1"/>
  <c r="V704" i="1"/>
  <c r="V702" i="1"/>
  <c r="V700" i="1"/>
  <c r="V698" i="1"/>
  <c r="V696" i="1"/>
  <c r="V694" i="1"/>
  <c r="V692" i="1"/>
  <c r="V690" i="1"/>
  <c r="V688" i="1"/>
  <c r="V686" i="1"/>
  <c r="V684" i="1"/>
  <c r="V682" i="1"/>
  <c r="V680" i="1"/>
  <c r="V678" i="1"/>
  <c r="V676" i="1"/>
  <c r="V674" i="1"/>
  <c r="V672" i="1"/>
  <c r="V670" i="1"/>
  <c r="V668" i="1"/>
  <c r="V666" i="1"/>
  <c r="V664" i="1"/>
  <c r="V662" i="1"/>
  <c r="V660" i="1"/>
  <c r="V658" i="1"/>
  <c r="V656" i="1"/>
  <c r="V654" i="1"/>
  <c r="V652" i="1"/>
  <c r="V650" i="1"/>
  <c r="V648" i="1"/>
  <c r="V646" i="1"/>
  <c r="V644" i="1"/>
  <c r="V642" i="1"/>
  <c r="V640" i="1"/>
  <c r="V638" i="1"/>
  <c r="V636" i="1"/>
  <c r="V634" i="1"/>
  <c r="V632" i="1"/>
  <c r="V630" i="1"/>
  <c r="V628" i="1"/>
  <c r="V626" i="1"/>
  <c r="V624" i="1"/>
  <c r="V622" i="1"/>
  <c r="V620" i="1"/>
  <c r="V618" i="1"/>
  <c r="V616" i="1"/>
  <c r="V614" i="1"/>
  <c r="V612" i="1"/>
  <c r="V610" i="1"/>
  <c r="V608" i="1"/>
  <c r="V606" i="1"/>
  <c r="V604" i="1"/>
  <c r="V602" i="1"/>
  <c r="V600" i="1"/>
  <c r="V598" i="1"/>
  <c r="V596" i="1"/>
  <c r="V594" i="1"/>
  <c r="V592" i="1"/>
  <c r="V590" i="1"/>
  <c r="V588" i="1"/>
  <c r="V586" i="1"/>
  <c r="V584" i="1"/>
  <c r="V582" i="1"/>
  <c r="V580" i="1"/>
  <c r="V578" i="1"/>
  <c r="V576" i="1"/>
  <c r="V574" i="1"/>
  <c r="V572" i="1"/>
  <c r="V570" i="1"/>
  <c r="V568" i="1"/>
  <c r="V566" i="1"/>
  <c r="V564" i="1"/>
  <c r="V562" i="1"/>
  <c r="V560" i="1"/>
  <c r="V558" i="1"/>
  <c r="V556" i="1"/>
  <c r="V554" i="1"/>
  <c r="V552" i="1"/>
  <c r="V550" i="1"/>
  <c r="V548" i="1"/>
  <c r="V546" i="1"/>
  <c r="V544" i="1"/>
  <c r="V542" i="1"/>
  <c r="V540" i="1"/>
  <c r="V538" i="1"/>
  <c r="V536" i="1"/>
  <c r="V534" i="1"/>
  <c r="V532" i="1"/>
  <c r="V530" i="1"/>
  <c r="V528" i="1"/>
  <c r="V526" i="1"/>
  <c r="V524" i="1"/>
  <c r="V522" i="1"/>
  <c r="V520" i="1"/>
  <c r="V518" i="1"/>
  <c r="V516" i="1"/>
  <c r="V514" i="1"/>
  <c r="V512" i="1"/>
  <c r="V510" i="1"/>
  <c r="V508" i="1"/>
  <c r="V506" i="1"/>
  <c r="V504" i="1"/>
  <c r="V502" i="1"/>
  <c r="V500" i="1"/>
  <c r="V498" i="1"/>
  <c r="V496" i="1"/>
  <c r="V494" i="1"/>
  <c r="V492" i="1"/>
  <c r="V490" i="1"/>
  <c r="V488" i="1"/>
  <c r="V486" i="1"/>
  <c r="V484" i="1"/>
  <c r="V482" i="1"/>
  <c r="V480" i="1"/>
  <c r="V478" i="1"/>
  <c r="V476" i="1"/>
  <c r="V474" i="1"/>
  <c r="V472" i="1"/>
  <c r="V470" i="1"/>
  <c r="V468" i="1"/>
  <c r="T658" i="1"/>
  <c r="U658" i="1"/>
  <c r="U656" i="1"/>
  <c r="T656" i="1"/>
  <c r="T654" i="1"/>
  <c r="U654" i="1"/>
  <c r="U652" i="1"/>
  <c r="T652" i="1"/>
  <c r="T650" i="1"/>
  <c r="U650" i="1"/>
  <c r="U648" i="1"/>
  <c r="T648" i="1"/>
  <c r="T646" i="1"/>
  <c r="U646" i="1"/>
  <c r="U644" i="1"/>
  <c r="T644" i="1"/>
  <c r="T642" i="1"/>
  <c r="U642" i="1"/>
  <c r="U640" i="1"/>
  <c r="T640" i="1"/>
  <c r="T638" i="1"/>
  <c r="U638" i="1"/>
  <c r="U636" i="1"/>
  <c r="T636" i="1"/>
  <c r="T634" i="1"/>
  <c r="U634" i="1"/>
  <c r="U632" i="1"/>
  <c r="T632" i="1"/>
  <c r="T630" i="1"/>
  <c r="U630" i="1"/>
  <c r="U628" i="1"/>
  <c r="T628" i="1"/>
  <c r="T626" i="1"/>
  <c r="U626" i="1"/>
  <c r="U624" i="1"/>
  <c r="T624" i="1"/>
  <c r="T622" i="1"/>
  <c r="U622" i="1"/>
  <c r="U620" i="1"/>
  <c r="T620" i="1"/>
  <c r="T618" i="1"/>
  <c r="U618" i="1"/>
  <c r="U616" i="1"/>
  <c r="T616" i="1"/>
  <c r="T614" i="1"/>
  <c r="U614" i="1"/>
  <c r="U612" i="1"/>
  <c r="T612" i="1"/>
  <c r="T610" i="1"/>
  <c r="U610" i="1"/>
  <c r="U608" i="1"/>
  <c r="T608" i="1"/>
  <c r="T606" i="1"/>
  <c r="U606" i="1"/>
  <c r="U604" i="1"/>
  <c r="T604" i="1"/>
  <c r="T602" i="1"/>
  <c r="U602" i="1"/>
  <c r="U600" i="1"/>
  <c r="T600" i="1"/>
  <c r="T598" i="1"/>
  <c r="U598" i="1"/>
  <c r="T596" i="1"/>
  <c r="U596" i="1"/>
  <c r="T594" i="1"/>
  <c r="U594" i="1"/>
  <c r="T592" i="1"/>
  <c r="U592" i="1"/>
  <c r="T590" i="1"/>
  <c r="U590" i="1"/>
  <c r="T588" i="1"/>
  <c r="U588" i="1"/>
  <c r="T586" i="1"/>
  <c r="U586" i="1"/>
  <c r="T584" i="1"/>
  <c r="U584" i="1"/>
  <c r="T582" i="1"/>
  <c r="U582" i="1"/>
  <c r="T580" i="1"/>
  <c r="U580" i="1"/>
  <c r="T578" i="1"/>
  <c r="U578" i="1"/>
  <c r="T576" i="1"/>
  <c r="U576" i="1"/>
  <c r="T574" i="1"/>
  <c r="U574" i="1"/>
  <c r="T572" i="1"/>
  <c r="U572" i="1"/>
  <c r="T570" i="1"/>
  <c r="U570" i="1"/>
  <c r="T568" i="1"/>
  <c r="U568" i="1"/>
  <c r="T566" i="1"/>
  <c r="U566" i="1"/>
  <c r="T564" i="1"/>
  <c r="U564" i="1"/>
  <c r="T562" i="1"/>
  <c r="U562" i="1"/>
  <c r="T560" i="1"/>
  <c r="U560" i="1"/>
  <c r="T558" i="1"/>
  <c r="U558" i="1"/>
  <c r="T556" i="1"/>
  <c r="U556" i="1"/>
  <c r="T554" i="1"/>
  <c r="U554" i="1"/>
  <c r="T552" i="1"/>
  <c r="U552" i="1"/>
  <c r="T550" i="1"/>
  <c r="U550" i="1"/>
  <c r="T548" i="1"/>
  <c r="U548" i="1"/>
  <c r="T546" i="1"/>
  <c r="U546" i="1"/>
  <c r="T544" i="1"/>
  <c r="U544" i="1"/>
  <c r="T542" i="1"/>
  <c r="U542" i="1"/>
  <c r="T540" i="1"/>
  <c r="U540" i="1"/>
  <c r="T538" i="1"/>
  <c r="U538" i="1"/>
  <c r="T536" i="1"/>
  <c r="U536" i="1"/>
  <c r="T534" i="1"/>
  <c r="U534" i="1"/>
  <c r="T532" i="1"/>
  <c r="U532" i="1"/>
  <c r="T530" i="1"/>
  <c r="U530" i="1"/>
  <c r="T528" i="1"/>
  <c r="U528" i="1"/>
  <c r="T526" i="1"/>
  <c r="U526" i="1"/>
  <c r="T524" i="1"/>
  <c r="U524" i="1"/>
  <c r="T522" i="1"/>
  <c r="U522" i="1"/>
  <c r="T520" i="1"/>
  <c r="U520" i="1"/>
  <c r="T518" i="1"/>
  <c r="U518" i="1"/>
  <c r="T516" i="1"/>
  <c r="U516" i="1"/>
  <c r="T514" i="1"/>
  <c r="U514" i="1"/>
  <c r="T512" i="1"/>
  <c r="U512" i="1"/>
  <c r="T510" i="1"/>
  <c r="U510" i="1"/>
  <c r="T508" i="1"/>
  <c r="U508" i="1"/>
  <c r="T506" i="1"/>
  <c r="U506" i="1"/>
  <c r="T504" i="1"/>
  <c r="U504" i="1"/>
  <c r="T502" i="1"/>
  <c r="U502" i="1"/>
  <c r="T500" i="1"/>
  <c r="U500" i="1"/>
  <c r="T498" i="1"/>
  <c r="U498" i="1"/>
  <c r="T496" i="1"/>
  <c r="U496" i="1"/>
  <c r="T494" i="1"/>
  <c r="U494" i="1"/>
  <c r="T492" i="1"/>
  <c r="U492" i="1"/>
  <c r="T490" i="1"/>
  <c r="U490" i="1"/>
  <c r="T488" i="1"/>
  <c r="U488" i="1"/>
  <c r="T486" i="1"/>
  <c r="U486" i="1"/>
  <c r="T484" i="1"/>
  <c r="U484" i="1"/>
  <c r="T482" i="1"/>
  <c r="U482" i="1"/>
  <c r="T480" i="1"/>
  <c r="U480" i="1"/>
  <c r="T478" i="1"/>
  <c r="U478" i="1"/>
  <c r="T476" i="1"/>
  <c r="U476" i="1"/>
  <c r="T474" i="1"/>
  <c r="U474" i="1"/>
  <c r="T472" i="1"/>
  <c r="U472" i="1"/>
  <c r="T470" i="1"/>
  <c r="U470" i="1"/>
  <c r="T468" i="1"/>
  <c r="U468" i="1"/>
  <c r="T466" i="1"/>
  <c r="U466" i="1"/>
  <c r="U464" i="1"/>
  <c r="U462" i="1"/>
  <c r="U460" i="1"/>
  <c r="U458" i="1"/>
  <c r="U456" i="1"/>
  <c r="U454" i="1"/>
  <c r="U452" i="1"/>
  <c r="T452" i="1"/>
  <c r="T450" i="1"/>
  <c r="U450" i="1"/>
  <c r="U448" i="1"/>
  <c r="T448" i="1"/>
  <c r="T446" i="1"/>
  <c r="U446" i="1"/>
  <c r="U444" i="1"/>
  <c r="T444" i="1"/>
  <c r="T442" i="1"/>
  <c r="U442" i="1"/>
  <c r="U440" i="1"/>
  <c r="T440" i="1"/>
  <c r="T438" i="1"/>
  <c r="U438" i="1"/>
  <c r="U436" i="1"/>
  <c r="T436" i="1"/>
  <c r="T434" i="1"/>
  <c r="U434" i="1"/>
  <c r="U432" i="1"/>
  <c r="T432" i="1"/>
  <c r="W3" i="1"/>
  <c r="W397" i="1"/>
  <c r="W395" i="1"/>
  <c r="W393" i="1"/>
  <c r="W391" i="1"/>
  <c r="W389" i="1"/>
  <c r="W387" i="1"/>
  <c r="W385" i="1"/>
  <c r="W383" i="1"/>
  <c r="W381" i="1"/>
  <c r="W379" i="1"/>
  <c r="W377" i="1"/>
  <c r="W375" i="1"/>
  <c r="W373" i="1"/>
  <c r="W371" i="1"/>
  <c r="W369" i="1"/>
  <c r="W367" i="1"/>
  <c r="W365" i="1"/>
  <c r="W363" i="1"/>
  <c r="W361" i="1"/>
  <c r="W359" i="1"/>
  <c r="W357" i="1"/>
  <c r="W355" i="1"/>
  <c r="W353" i="1"/>
  <c r="W351" i="1"/>
  <c r="W349" i="1"/>
  <c r="W347" i="1"/>
  <c r="W345" i="1"/>
  <c r="W343" i="1"/>
  <c r="W341" i="1"/>
  <c r="W339" i="1"/>
  <c r="W337" i="1"/>
  <c r="W335" i="1"/>
  <c r="W333" i="1"/>
  <c r="W331" i="1"/>
  <c r="W329" i="1"/>
  <c r="W327" i="1"/>
  <c r="W325" i="1"/>
  <c r="W323" i="1"/>
  <c r="W321" i="1"/>
  <c r="W319" i="1"/>
  <c r="W317" i="1"/>
  <c r="W315" i="1"/>
  <c r="W313" i="1"/>
  <c r="W311" i="1"/>
  <c r="W309" i="1"/>
  <c r="W307" i="1"/>
  <c r="W305" i="1"/>
  <c r="W303" i="1"/>
  <c r="W301" i="1"/>
  <c r="W299" i="1"/>
  <c r="W297" i="1"/>
  <c r="W295" i="1"/>
  <c r="W293" i="1"/>
  <c r="W291" i="1"/>
  <c r="W289" i="1"/>
  <c r="W287" i="1"/>
  <c r="W285" i="1"/>
  <c r="W283" i="1"/>
  <c r="W281" i="1"/>
  <c r="W279" i="1"/>
  <c r="W277" i="1"/>
  <c r="W275" i="1"/>
  <c r="W273" i="1"/>
  <c r="W271" i="1"/>
  <c r="W269" i="1"/>
  <c r="W267" i="1"/>
  <c r="W265" i="1"/>
  <c r="W263" i="1"/>
  <c r="W261" i="1"/>
  <c r="W259" i="1"/>
  <c r="W257" i="1"/>
  <c r="W255" i="1"/>
  <c r="W253" i="1"/>
  <c r="W251" i="1"/>
  <c r="W249" i="1"/>
  <c r="W247" i="1"/>
  <c r="W245" i="1"/>
  <c r="W243" i="1"/>
  <c r="W241" i="1"/>
  <c r="V683" i="1"/>
  <c r="V681" i="1"/>
  <c r="V679" i="1"/>
  <c r="V677" i="1"/>
  <c r="V675" i="1"/>
  <c r="V673" i="1"/>
  <c r="V671" i="1"/>
  <c r="V669" i="1"/>
  <c r="V667" i="1"/>
  <c r="V665" i="1"/>
  <c r="V663" i="1"/>
  <c r="V661" i="1"/>
  <c r="V659" i="1"/>
  <c r="V657" i="1"/>
  <c r="V655" i="1"/>
  <c r="V653" i="1"/>
  <c r="V651" i="1"/>
  <c r="V649" i="1"/>
  <c r="V647" i="1"/>
  <c r="V645" i="1"/>
  <c r="V643" i="1"/>
  <c r="V641" i="1"/>
  <c r="V639" i="1"/>
  <c r="V637" i="1"/>
  <c r="V635" i="1"/>
  <c r="V633" i="1"/>
  <c r="V631" i="1"/>
  <c r="V629" i="1"/>
  <c r="V627" i="1"/>
  <c r="V625" i="1"/>
  <c r="V623" i="1"/>
  <c r="V621" i="1"/>
  <c r="V619" i="1"/>
  <c r="V617" i="1"/>
  <c r="V615" i="1"/>
  <c r="V613" i="1"/>
  <c r="V611" i="1"/>
  <c r="V609" i="1"/>
  <c r="V607" i="1"/>
  <c r="V605" i="1"/>
  <c r="V603" i="1"/>
  <c r="V601" i="1"/>
  <c r="V599" i="1"/>
  <c r="V597" i="1"/>
  <c r="V595" i="1"/>
  <c r="V593" i="1"/>
  <c r="V591" i="1"/>
  <c r="V589" i="1"/>
  <c r="V587" i="1"/>
  <c r="V585" i="1"/>
  <c r="V583" i="1"/>
  <c r="V581" i="1"/>
  <c r="V579" i="1"/>
  <c r="V577" i="1"/>
  <c r="V575" i="1"/>
  <c r="V573" i="1"/>
  <c r="V571" i="1"/>
  <c r="V569" i="1"/>
  <c r="V567" i="1"/>
  <c r="V565" i="1"/>
  <c r="V563" i="1"/>
  <c r="V561" i="1"/>
  <c r="V559" i="1"/>
  <c r="V557" i="1"/>
  <c r="V555" i="1"/>
  <c r="V553" i="1"/>
  <c r="V551" i="1"/>
  <c r="V549" i="1"/>
  <c r="V547" i="1"/>
  <c r="V545" i="1"/>
  <c r="V543" i="1"/>
  <c r="V541" i="1"/>
  <c r="V539" i="1"/>
  <c r="V537" i="1"/>
  <c r="V535" i="1"/>
  <c r="V533" i="1"/>
  <c r="V531" i="1"/>
  <c r="V529" i="1"/>
  <c r="V527" i="1"/>
  <c r="V525" i="1"/>
  <c r="V523" i="1"/>
  <c r="V521" i="1"/>
  <c r="V519" i="1"/>
  <c r="V517" i="1"/>
  <c r="V515" i="1"/>
  <c r="V513" i="1"/>
  <c r="V511" i="1"/>
  <c r="V509" i="1"/>
  <c r="V507" i="1"/>
  <c r="V505" i="1"/>
  <c r="V503" i="1"/>
  <c r="V501" i="1"/>
  <c r="V499" i="1"/>
  <c r="V497" i="1"/>
  <c r="V495" i="1"/>
  <c r="V493" i="1"/>
  <c r="V491" i="1"/>
  <c r="V489" i="1"/>
  <c r="V487" i="1"/>
  <c r="V485" i="1"/>
  <c r="V483" i="1"/>
  <c r="V481" i="1"/>
  <c r="V479" i="1"/>
  <c r="V477" i="1"/>
  <c r="V475" i="1"/>
  <c r="V473" i="1"/>
  <c r="V471" i="1"/>
  <c r="V469" i="1"/>
  <c r="V467" i="1"/>
  <c r="V465" i="1"/>
  <c r="V451" i="1"/>
  <c r="V449" i="1"/>
  <c r="V447" i="1"/>
  <c r="V445" i="1"/>
  <c r="V443" i="1"/>
  <c r="V441" i="1"/>
  <c r="V439" i="1"/>
  <c r="V437" i="1"/>
  <c r="V435" i="1"/>
  <c r="V433" i="1"/>
  <c r="V431" i="1"/>
  <c r="V429" i="1"/>
  <c r="V427" i="1"/>
  <c r="V425" i="1"/>
  <c r="V423" i="1"/>
  <c r="V421" i="1"/>
  <c r="V419" i="1"/>
  <c r="V417" i="1"/>
  <c r="V415" i="1"/>
  <c r="V413" i="1"/>
  <c r="V411" i="1"/>
  <c r="V409" i="1"/>
  <c r="V407" i="1"/>
  <c r="V405" i="1"/>
  <c r="V403" i="1"/>
  <c r="V401" i="1"/>
  <c r="V399" i="1"/>
  <c r="V397" i="1"/>
  <c r="V395" i="1"/>
  <c r="V393" i="1"/>
  <c r="V391" i="1"/>
  <c r="V389" i="1"/>
  <c r="V387" i="1"/>
  <c r="V385" i="1"/>
  <c r="V383" i="1"/>
  <c r="V381" i="1"/>
  <c r="V379" i="1"/>
  <c r="V377" i="1"/>
  <c r="V375" i="1"/>
  <c r="V373" i="1"/>
  <c r="V371" i="1"/>
  <c r="V369" i="1"/>
  <c r="V367" i="1"/>
  <c r="V365" i="1"/>
  <c r="V363" i="1"/>
  <c r="V361" i="1"/>
  <c r="V359" i="1"/>
  <c r="V357" i="1"/>
  <c r="V355" i="1"/>
  <c r="V353" i="1"/>
  <c r="V351" i="1"/>
  <c r="V349" i="1"/>
  <c r="V347" i="1"/>
  <c r="V345" i="1"/>
  <c r="U241" i="1"/>
  <c r="T241" i="1"/>
  <c r="W684" i="1"/>
  <c r="W682" i="1"/>
  <c r="W680" i="1"/>
  <c r="W678" i="1"/>
  <c r="W676" i="1"/>
  <c r="W674" i="1"/>
  <c r="W672" i="1"/>
  <c r="W670" i="1"/>
  <c r="W668" i="1"/>
  <c r="W666" i="1"/>
  <c r="W664" i="1"/>
  <c r="W662" i="1"/>
  <c r="W660" i="1"/>
  <c r="W658" i="1"/>
  <c r="W656" i="1"/>
  <c r="W654" i="1"/>
  <c r="W652" i="1"/>
  <c r="W650" i="1"/>
  <c r="W648" i="1"/>
  <c r="W646" i="1"/>
  <c r="W644" i="1"/>
  <c r="W642" i="1"/>
  <c r="W640" i="1"/>
  <c r="W638" i="1"/>
  <c r="W636" i="1"/>
  <c r="W634" i="1"/>
  <c r="W632" i="1"/>
  <c r="W630" i="1"/>
  <c r="W628" i="1"/>
  <c r="W626" i="1"/>
  <c r="W624" i="1"/>
  <c r="W622" i="1"/>
  <c r="W620" i="1"/>
  <c r="W618" i="1"/>
  <c r="W616" i="1"/>
  <c r="W614" i="1"/>
  <c r="W612" i="1"/>
  <c r="W610" i="1"/>
  <c r="W608" i="1"/>
  <c r="W606" i="1"/>
  <c r="W604" i="1"/>
  <c r="W602" i="1"/>
  <c r="W600" i="1"/>
  <c r="W598" i="1"/>
  <c r="W596" i="1"/>
  <c r="W594" i="1"/>
  <c r="W592" i="1"/>
  <c r="W590" i="1"/>
  <c r="W588" i="1"/>
  <c r="W586" i="1"/>
  <c r="W584" i="1"/>
  <c r="W582" i="1"/>
  <c r="W580" i="1"/>
  <c r="W578" i="1"/>
  <c r="W576" i="1"/>
  <c r="W574" i="1"/>
  <c r="W572" i="1"/>
  <c r="W570" i="1"/>
  <c r="W568" i="1"/>
  <c r="W566" i="1"/>
  <c r="W564" i="1"/>
  <c r="W562" i="1"/>
  <c r="W560" i="1"/>
  <c r="W558" i="1"/>
  <c r="W556" i="1"/>
  <c r="W554" i="1"/>
  <c r="W552" i="1"/>
  <c r="W550" i="1"/>
  <c r="W548" i="1"/>
  <c r="W546" i="1"/>
  <c r="W544" i="1"/>
  <c r="W542" i="1"/>
  <c r="W540" i="1"/>
  <c r="W538" i="1"/>
  <c r="W536" i="1"/>
  <c r="W534" i="1"/>
  <c r="W532" i="1"/>
  <c r="W530" i="1"/>
  <c r="W528" i="1"/>
  <c r="W526" i="1"/>
  <c r="W524" i="1"/>
  <c r="W522" i="1"/>
  <c r="W520" i="1"/>
  <c r="W518" i="1"/>
  <c r="W516" i="1"/>
  <c r="W514" i="1"/>
  <c r="W512" i="1"/>
  <c r="W510" i="1"/>
  <c r="W508" i="1"/>
  <c r="W506" i="1"/>
  <c r="W504" i="1"/>
  <c r="W502" i="1"/>
  <c r="W500" i="1"/>
  <c r="W498" i="1"/>
  <c r="W496" i="1"/>
  <c r="W494" i="1"/>
  <c r="W492" i="1"/>
  <c r="W490" i="1"/>
  <c r="W488" i="1"/>
  <c r="W486" i="1"/>
  <c r="W484" i="1"/>
  <c r="W482" i="1"/>
  <c r="W480" i="1"/>
  <c r="W478" i="1"/>
  <c r="W476" i="1"/>
  <c r="W474" i="1"/>
  <c r="W472" i="1"/>
  <c r="W470" i="1"/>
  <c r="W468" i="1"/>
  <c r="W466" i="1"/>
  <c r="W464" i="1"/>
  <c r="W454" i="1"/>
  <c r="W452" i="1"/>
  <c r="W450" i="1"/>
  <c r="W448" i="1"/>
  <c r="W446" i="1"/>
  <c r="W444" i="1"/>
  <c r="W442" i="1"/>
  <c r="W440" i="1"/>
  <c r="W438" i="1"/>
  <c r="W436" i="1"/>
  <c r="W434" i="1"/>
  <c r="W432" i="1"/>
  <c r="W430" i="1"/>
  <c r="W428" i="1"/>
  <c r="W426" i="1"/>
  <c r="W424" i="1"/>
  <c r="W422" i="1"/>
  <c r="W420" i="1"/>
  <c r="W418" i="1"/>
  <c r="W416" i="1"/>
  <c r="W414" i="1"/>
  <c r="W412" i="1"/>
  <c r="W410" i="1"/>
  <c r="W408" i="1"/>
  <c r="W406" i="1"/>
  <c r="W404" i="1"/>
  <c r="W402" i="1"/>
  <c r="W400" i="1"/>
  <c r="W398" i="1"/>
  <c r="W396" i="1"/>
  <c r="W394" i="1"/>
  <c r="W392" i="1"/>
  <c r="W390" i="1"/>
  <c r="W388" i="1"/>
  <c r="W386" i="1"/>
  <c r="W384" i="1"/>
  <c r="W382" i="1"/>
  <c r="W380" i="1"/>
  <c r="W378" i="1"/>
  <c r="W376" i="1"/>
  <c r="W374" i="1"/>
  <c r="W372" i="1"/>
  <c r="W370" i="1"/>
  <c r="W368" i="1"/>
  <c r="W366" i="1"/>
  <c r="W364" i="1"/>
  <c r="W362" i="1"/>
  <c r="W360" i="1"/>
  <c r="W358" i="1"/>
  <c r="W356" i="1"/>
  <c r="W354" i="1"/>
  <c r="W352" i="1"/>
  <c r="W350" i="1"/>
  <c r="W348" i="1"/>
  <c r="W346" i="1"/>
  <c r="V466" i="1"/>
  <c r="V464" i="1"/>
  <c r="V452" i="1"/>
  <c r="V450" i="1"/>
  <c r="V448" i="1"/>
  <c r="V446" i="1"/>
  <c r="V444" i="1"/>
  <c r="V442" i="1"/>
  <c r="V440" i="1"/>
  <c r="V438" i="1"/>
  <c r="V436" i="1"/>
  <c r="V434" i="1"/>
  <c r="V432" i="1"/>
  <c r="V430" i="1"/>
  <c r="V428" i="1"/>
  <c r="V426" i="1"/>
  <c r="V424" i="1"/>
  <c r="V422" i="1"/>
  <c r="V420" i="1"/>
  <c r="V418" i="1"/>
  <c r="V416" i="1"/>
  <c r="V414" i="1"/>
  <c r="V412" i="1"/>
  <c r="V410" i="1"/>
  <c r="V408" i="1"/>
  <c r="V406" i="1"/>
  <c r="V404" i="1"/>
  <c r="V402" i="1"/>
  <c r="V400" i="1"/>
  <c r="V398" i="1"/>
  <c r="V396" i="1"/>
  <c r="V394" i="1"/>
  <c r="V392" i="1"/>
  <c r="V390" i="1"/>
  <c r="V388" i="1"/>
  <c r="V386" i="1"/>
  <c r="V384" i="1"/>
  <c r="V382" i="1"/>
  <c r="V380" i="1"/>
  <c r="V378" i="1"/>
  <c r="V376" i="1"/>
  <c r="V374" i="1"/>
  <c r="V372" i="1"/>
  <c r="V370" i="1"/>
  <c r="V368" i="1"/>
  <c r="V366" i="1"/>
  <c r="V364" i="1"/>
  <c r="V362" i="1"/>
  <c r="V360" i="1"/>
  <c r="V358" i="1"/>
  <c r="V356" i="1"/>
  <c r="V354" i="1"/>
  <c r="V352" i="1"/>
  <c r="V350" i="1"/>
  <c r="V348" i="1"/>
  <c r="V346" i="1"/>
  <c r="V344" i="1"/>
  <c r="V342" i="1"/>
  <c r="V340" i="1"/>
  <c r="V338" i="1"/>
  <c r="V336" i="1"/>
  <c r="V334" i="1"/>
  <c r="V332" i="1"/>
  <c r="V330" i="1"/>
  <c r="V328" i="1"/>
  <c r="V320" i="1"/>
  <c r="V318" i="1"/>
  <c r="V314" i="1"/>
  <c r="T430" i="1"/>
  <c r="U430" i="1"/>
  <c r="U428" i="1"/>
  <c r="T428" i="1"/>
  <c r="T426" i="1"/>
  <c r="U426" i="1"/>
  <c r="U424" i="1"/>
  <c r="T424" i="1"/>
  <c r="T422" i="1"/>
  <c r="U422" i="1"/>
  <c r="U420" i="1"/>
  <c r="T420" i="1"/>
  <c r="T418" i="1"/>
  <c r="U418" i="1"/>
  <c r="U416" i="1"/>
  <c r="T416" i="1"/>
  <c r="T414" i="1"/>
  <c r="U414" i="1"/>
  <c r="U412" i="1"/>
  <c r="T412" i="1"/>
  <c r="T410" i="1"/>
  <c r="U410" i="1"/>
  <c r="U408" i="1"/>
  <c r="T408" i="1"/>
  <c r="T406" i="1"/>
  <c r="U406" i="1"/>
  <c r="U404" i="1"/>
  <c r="T404" i="1"/>
  <c r="T402" i="1"/>
  <c r="U402" i="1"/>
  <c r="U400" i="1"/>
  <c r="T400" i="1"/>
  <c r="T398" i="1"/>
  <c r="U398" i="1"/>
  <c r="U396" i="1"/>
  <c r="T396" i="1"/>
  <c r="T394" i="1"/>
  <c r="U394" i="1"/>
  <c r="U392" i="1"/>
  <c r="T392" i="1"/>
  <c r="T390" i="1"/>
  <c r="U390" i="1"/>
  <c r="U388" i="1"/>
  <c r="T388" i="1"/>
  <c r="T386" i="1"/>
  <c r="U386" i="1"/>
  <c r="U384" i="1"/>
  <c r="T384" i="1"/>
  <c r="T382" i="1"/>
  <c r="U382" i="1"/>
  <c r="U380" i="1"/>
  <c r="T380" i="1"/>
  <c r="T378" i="1"/>
  <c r="U378" i="1"/>
  <c r="U376" i="1"/>
  <c r="T376" i="1"/>
  <c r="T374" i="1"/>
  <c r="U374" i="1"/>
  <c r="U372" i="1"/>
  <c r="T372" i="1"/>
  <c r="T370" i="1"/>
  <c r="U370" i="1"/>
  <c r="U368" i="1"/>
  <c r="T368" i="1"/>
  <c r="T366" i="1"/>
  <c r="U366" i="1"/>
  <c r="U364" i="1"/>
  <c r="T364" i="1"/>
  <c r="T362" i="1"/>
  <c r="U362" i="1"/>
  <c r="U360" i="1"/>
  <c r="T360" i="1"/>
  <c r="T358" i="1"/>
  <c r="U358" i="1"/>
  <c r="U356" i="1"/>
  <c r="T356" i="1"/>
  <c r="T354" i="1"/>
  <c r="U354" i="1"/>
  <c r="U352" i="1"/>
  <c r="T352" i="1"/>
  <c r="T350" i="1"/>
  <c r="U350" i="1"/>
  <c r="U348" i="1"/>
  <c r="T348" i="1"/>
  <c r="T346" i="1"/>
  <c r="U346" i="1"/>
  <c r="U344" i="1"/>
  <c r="T344" i="1"/>
  <c r="T342" i="1"/>
  <c r="U342" i="1"/>
  <c r="T340" i="1"/>
  <c r="U340" i="1"/>
  <c r="T338" i="1"/>
  <c r="U338" i="1"/>
  <c r="T336" i="1"/>
  <c r="U336" i="1"/>
  <c r="T334" i="1"/>
  <c r="U334" i="1"/>
  <c r="T332" i="1"/>
  <c r="U332" i="1"/>
  <c r="T330" i="1"/>
  <c r="U330" i="1"/>
  <c r="T328" i="1"/>
  <c r="U328" i="1"/>
  <c r="T326" i="1"/>
  <c r="U326" i="1"/>
  <c r="T324" i="1"/>
  <c r="U324" i="1"/>
  <c r="T322" i="1"/>
  <c r="U322" i="1"/>
  <c r="T320" i="1"/>
  <c r="U320" i="1"/>
  <c r="T318" i="1"/>
  <c r="U318" i="1"/>
  <c r="T316" i="1"/>
  <c r="U316" i="1"/>
  <c r="T314" i="1"/>
  <c r="U314" i="1"/>
  <c r="T312" i="1"/>
  <c r="U312" i="1"/>
  <c r="T310" i="1"/>
  <c r="U310" i="1"/>
  <c r="T308" i="1"/>
  <c r="U308" i="1"/>
  <c r="T306" i="1"/>
  <c r="U306" i="1"/>
  <c r="T304" i="1"/>
  <c r="U304" i="1"/>
  <c r="T302" i="1"/>
  <c r="U302" i="1"/>
  <c r="T300" i="1"/>
  <c r="U300" i="1"/>
  <c r="T298" i="1"/>
  <c r="U298" i="1"/>
  <c r="T296" i="1"/>
  <c r="U296" i="1"/>
  <c r="T294" i="1"/>
  <c r="U294" i="1"/>
  <c r="T292" i="1"/>
  <c r="U292" i="1"/>
  <c r="T290" i="1"/>
  <c r="U290" i="1"/>
  <c r="T288" i="1"/>
  <c r="U288" i="1"/>
  <c r="T286" i="1"/>
  <c r="U286" i="1"/>
  <c r="T284" i="1"/>
  <c r="U284" i="1"/>
  <c r="T282" i="1"/>
  <c r="U282" i="1"/>
  <c r="T280" i="1"/>
  <c r="U280" i="1"/>
  <c r="T278" i="1"/>
  <c r="U278" i="1"/>
  <c r="T276" i="1"/>
  <c r="U276" i="1"/>
  <c r="T274" i="1"/>
  <c r="U274" i="1"/>
  <c r="T272" i="1"/>
  <c r="U272" i="1"/>
  <c r="T270" i="1"/>
  <c r="U270" i="1"/>
  <c r="T268" i="1"/>
  <c r="U268" i="1"/>
  <c r="T266" i="1"/>
  <c r="U266" i="1"/>
  <c r="T264" i="1"/>
  <c r="U264" i="1"/>
  <c r="T262" i="1"/>
  <c r="U262" i="1"/>
  <c r="T260" i="1"/>
  <c r="U260" i="1"/>
  <c r="T258" i="1"/>
  <c r="U258" i="1"/>
  <c r="T256" i="1"/>
  <c r="U256" i="1"/>
  <c r="T254" i="1"/>
  <c r="U254" i="1"/>
  <c r="T252" i="1"/>
  <c r="U252" i="1"/>
  <c r="T250" i="1"/>
  <c r="U250" i="1"/>
  <c r="T248" i="1"/>
  <c r="U248" i="1"/>
  <c r="T246" i="1"/>
  <c r="U246" i="1"/>
  <c r="T244" i="1"/>
  <c r="U244" i="1"/>
  <c r="T242" i="1"/>
  <c r="U242" i="1"/>
  <c r="V343" i="1"/>
  <c r="V341" i="1"/>
  <c r="V339" i="1"/>
  <c r="V337" i="1"/>
  <c r="V335" i="1"/>
  <c r="V333" i="1"/>
  <c r="V331" i="1"/>
  <c r="V329" i="1"/>
  <c r="V327" i="1"/>
  <c r="V325" i="1"/>
  <c r="V323" i="1"/>
  <c r="V321" i="1"/>
  <c r="V319" i="1"/>
  <c r="V317" i="1"/>
  <c r="V315" i="1"/>
  <c r="V313" i="1"/>
  <c r="V311" i="1"/>
  <c r="V309" i="1"/>
  <c r="V307" i="1"/>
  <c r="V305" i="1"/>
  <c r="V303" i="1"/>
  <c r="V301" i="1"/>
  <c r="V299" i="1"/>
  <c r="V297" i="1"/>
  <c r="V295" i="1"/>
  <c r="V293" i="1"/>
  <c r="V291" i="1"/>
  <c r="V289" i="1"/>
  <c r="V287" i="1"/>
  <c r="V285" i="1"/>
  <c r="V283" i="1"/>
  <c r="V281" i="1"/>
  <c r="V279" i="1"/>
  <c r="V277" i="1"/>
  <c r="V275" i="1"/>
  <c r="V273" i="1"/>
  <c r="V271" i="1"/>
  <c r="V269" i="1"/>
  <c r="V267" i="1"/>
  <c r="V265" i="1"/>
  <c r="V263" i="1"/>
  <c r="V261" i="1"/>
  <c r="V259" i="1"/>
  <c r="V257" i="1"/>
  <c r="V255" i="1"/>
  <c r="V253" i="1"/>
  <c r="V251" i="1"/>
  <c r="V249" i="1"/>
  <c r="V247" i="1"/>
  <c r="V245" i="1"/>
  <c r="V243" i="1"/>
  <c r="V241" i="1"/>
  <c r="V239" i="1"/>
  <c r="V237" i="1"/>
  <c r="V235" i="1"/>
  <c r="V233" i="1"/>
  <c r="V231" i="1"/>
  <c r="V229" i="1"/>
  <c r="V227" i="1"/>
  <c r="V225" i="1"/>
  <c r="V223" i="1"/>
  <c r="V221" i="1"/>
  <c r="V219" i="1"/>
  <c r="V217" i="1"/>
  <c r="V215" i="1"/>
  <c r="V213" i="1"/>
  <c r="V211" i="1"/>
  <c r="V209" i="1"/>
  <c r="V207" i="1"/>
  <c r="V205" i="1"/>
  <c r="V203" i="1"/>
  <c r="V201" i="1"/>
  <c r="V199" i="1"/>
  <c r="V197" i="1"/>
  <c r="V195" i="1"/>
  <c r="V193" i="1"/>
  <c r="V191" i="1"/>
  <c r="V189" i="1"/>
  <c r="V187" i="1"/>
  <c r="V185" i="1"/>
  <c r="V183" i="1"/>
  <c r="V181" i="1"/>
  <c r="V179" i="1"/>
  <c r="V177" i="1"/>
  <c r="V175" i="1"/>
  <c r="T239" i="1"/>
  <c r="U239" i="1"/>
  <c r="U237" i="1"/>
  <c r="T237" i="1"/>
  <c r="T235" i="1"/>
  <c r="U235" i="1"/>
  <c r="U233" i="1"/>
  <c r="T233" i="1"/>
  <c r="T231" i="1"/>
  <c r="U231" i="1"/>
  <c r="U229" i="1"/>
  <c r="T229" i="1"/>
  <c r="T227" i="1"/>
  <c r="U227" i="1"/>
  <c r="U225" i="1"/>
  <c r="T225" i="1"/>
  <c r="T223" i="1"/>
  <c r="U223" i="1"/>
  <c r="U221" i="1"/>
  <c r="T221" i="1"/>
  <c r="T219" i="1"/>
  <c r="U219" i="1"/>
  <c r="U217" i="1"/>
  <c r="T217" i="1"/>
  <c r="T215" i="1"/>
  <c r="U215" i="1"/>
  <c r="U213" i="1"/>
  <c r="T213" i="1"/>
  <c r="T211" i="1"/>
  <c r="U211" i="1"/>
  <c r="U209" i="1"/>
  <c r="T209" i="1"/>
  <c r="T207" i="1"/>
  <c r="U207" i="1"/>
  <c r="U205" i="1"/>
  <c r="T205" i="1"/>
  <c r="T203" i="1"/>
  <c r="U203" i="1"/>
  <c r="U201" i="1"/>
  <c r="T201" i="1"/>
  <c r="T199" i="1"/>
  <c r="U199" i="1"/>
  <c r="U197" i="1"/>
  <c r="T197" i="1"/>
  <c r="T195" i="1"/>
  <c r="U195" i="1"/>
  <c r="U193" i="1"/>
  <c r="T193" i="1"/>
  <c r="T191" i="1"/>
  <c r="U191" i="1"/>
  <c r="U189" i="1"/>
  <c r="T189" i="1"/>
  <c r="T187" i="1"/>
  <c r="U187" i="1"/>
  <c r="U185" i="1"/>
  <c r="T185" i="1"/>
  <c r="T183" i="1"/>
  <c r="U183" i="1"/>
  <c r="U181" i="1"/>
  <c r="T181" i="1"/>
  <c r="T179" i="1"/>
  <c r="U179" i="1"/>
  <c r="U177" i="1"/>
  <c r="T177" i="1"/>
  <c r="T175" i="1"/>
  <c r="U175" i="1"/>
  <c r="U173" i="1"/>
  <c r="T173" i="1"/>
  <c r="T171" i="1"/>
  <c r="U171" i="1"/>
  <c r="U169" i="1"/>
  <c r="T169" i="1"/>
  <c r="T167" i="1"/>
  <c r="U167" i="1"/>
  <c r="U165" i="1"/>
  <c r="T165" i="1"/>
  <c r="T163" i="1"/>
  <c r="U163" i="1"/>
  <c r="U161" i="1"/>
  <c r="T161" i="1"/>
  <c r="T159" i="1"/>
  <c r="U159" i="1"/>
  <c r="U157" i="1"/>
  <c r="T157" i="1"/>
  <c r="T155" i="1"/>
  <c r="U155" i="1"/>
  <c r="U153" i="1"/>
  <c r="T153" i="1"/>
  <c r="T151" i="1"/>
  <c r="U151" i="1"/>
  <c r="U149" i="1"/>
  <c r="T149" i="1"/>
  <c r="T147" i="1"/>
  <c r="U147" i="1"/>
  <c r="U145" i="1"/>
  <c r="T145" i="1"/>
  <c r="T143" i="1"/>
  <c r="U143" i="1"/>
  <c r="U141" i="1"/>
  <c r="T141" i="1"/>
  <c r="T139" i="1"/>
  <c r="U139" i="1"/>
  <c r="U137" i="1"/>
  <c r="T137" i="1"/>
  <c r="T135" i="1"/>
  <c r="U135" i="1"/>
  <c r="U133" i="1"/>
  <c r="T133" i="1"/>
  <c r="T131" i="1"/>
  <c r="U131" i="1"/>
  <c r="U129" i="1"/>
  <c r="T129" i="1"/>
  <c r="T127" i="1"/>
  <c r="U127" i="1"/>
  <c r="U125" i="1"/>
  <c r="T125" i="1"/>
  <c r="T123" i="1"/>
  <c r="U123" i="1"/>
  <c r="U121" i="1"/>
  <c r="T121" i="1"/>
  <c r="T119" i="1"/>
  <c r="U119" i="1"/>
  <c r="U117" i="1"/>
  <c r="T117" i="1"/>
  <c r="T115" i="1"/>
  <c r="U115" i="1"/>
  <c r="U113" i="1"/>
  <c r="T113" i="1"/>
  <c r="T111" i="1"/>
  <c r="U111" i="1"/>
  <c r="U109" i="1"/>
  <c r="T109" i="1"/>
  <c r="T107" i="1"/>
  <c r="U107" i="1"/>
  <c r="U105" i="1"/>
  <c r="T105" i="1"/>
  <c r="W344" i="1"/>
  <c r="W342" i="1"/>
  <c r="W340" i="1"/>
  <c r="W338" i="1"/>
  <c r="W336" i="1"/>
  <c r="W334" i="1"/>
  <c r="W332" i="1"/>
  <c r="W330" i="1"/>
  <c r="W328" i="1"/>
  <c r="W326" i="1"/>
  <c r="W324" i="1"/>
  <c r="W322" i="1"/>
  <c r="W320" i="1"/>
  <c r="W318" i="1"/>
  <c r="W316" i="1"/>
  <c r="W314" i="1"/>
  <c r="W312" i="1"/>
  <c r="W310" i="1"/>
  <c r="W308" i="1"/>
  <c r="W306" i="1"/>
  <c r="W304" i="1"/>
  <c r="W302" i="1"/>
  <c r="W300" i="1"/>
  <c r="W298" i="1"/>
  <c r="W296" i="1"/>
  <c r="W294" i="1"/>
  <c r="W292" i="1"/>
  <c r="W290" i="1"/>
  <c r="W288" i="1"/>
  <c r="W286" i="1"/>
  <c r="W284" i="1"/>
  <c r="W282" i="1"/>
  <c r="W280" i="1"/>
  <c r="W278" i="1"/>
  <c r="W276" i="1"/>
  <c r="W274" i="1"/>
  <c r="W272" i="1"/>
  <c r="W270" i="1"/>
  <c r="W268" i="1"/>
  <c r="W266" i="1"/>
  <c r="W264" i="1"/>
  <c r="W262" i="1"/>
  <c r="W260" i="1"/>
  <c r="W258" i="1"/>
  <c r="W256" i="1"/>
  <c r="W254" i="1"/>
  <c r="W252" i="1"/>
  <c r="W250" i="1"/>
  <c r="W248" i="1"/>
  <c r="W246" i="1"/>
  <c r="W244" i="1"/>
  <c r="W242" i="1"/>
  <c r="W240" i="1"/>
  <c r="W238" i="1"/>
  <c r="W236" i="1"/>
  <c r="W234" i="1"/>
  <c r="W232" i="1"/>
  <c r="W230" i="1"/>
  <c r="W228" i="1"/>
  <c r="W226" i="1"/>
  <c r="W224" i="1"/>
  <c r="W222" i="1"/>
  <c r="W220" i="1"/>
  <c r="W218" i="1"/>
  <c r="W216" i="1"/>
  <c r="W214" i="1"/>
  <c r="W212" i="1"/>
  <c r="W210" i="1"/>
  <c r="W208" i="1"/>
  <c r="W206" i="1"/>
  <c r="W204" i="1"/>
  <c r="W202" i="1"/>
  <c r="W200" i="1"/>
  <c r="W198" i="1"/>
  <c r="W196" i="1"/>
  <c r="W194" i="1"/>
  <c r="W192" i="1"/>
  <c r="W190" i="1"/>
  <c r="W188" i="1"/>
  <c r="W186" i="1"/>
  <c r="W184" i="1"/>
  <c r="W182" i="1"/>
  <c r="W180" i="1"/>
  <c r="W178" i="1"/>
  <c r="W176" i="1"/>
  <c r="W174" i="1"/>
  <c r="T240" i="1"/>
  <c r="U240" i="1"/>
  <c r="T238" i="1"/>
  <c r="U238" i="1"/>
  <c r="T236" i="1"/>
  <c r="U236" i="1"/>
  <c r="T234" i="1"/>
  <c r="U234" i="1"/>
  <c r="T232" i="1"/>
  <c r="U232" i="1"/>
  <c r="T230" i="1"/>
  <c r="U230" i="1"/>
  <c r="T228" i="1"/>
  <c r="U228" i="1"/>
  <c r="T226" i="1"/>
  <c r="U226" i="1"/>
  <c r="T224" i="1"/>
  <c r="U224" i="1"/>
  <c r="T222" i="1"/>
  <c r="U222" i="1"/>
  <c r="T220" i="1"/>
  <c r="U220" i="1"/>
  <c r="T218" i="1"/>
  <c r="U218" i="1"/>
  <c r="T216" i="1"/>
  <c r="U216" i="1"/>
  <c r="T214" i="1"/>
  <c r="U214" i="1"/>
  <c r="T212" i="1"/>
  <c r="U212" i="1"/>
  <c r="T210" i="1"/>
  <c r="U210" i="1"/>
  <c r="T208" i="1"/>
  <c r="U208" i="1"/>
  <c r="T206" i="1"/>
  <c r="U206" i="1"/>
  <c r="T204" i="1"/>
  <c r="U204" i="1"/>
  <c r="T202" i="1"/>
  <c r="U202" i="1"/>
  <c r="T200" i="1"/>
  <c r="U200" i="1"/>
  <c r="T198" i="1"/>
  <c r="U198" i="1"/>
  <c r="T196" i="1"/>
  <c r="U196" i="1"/>
  <c r="T194" i="1"/>
  <c r="U194" i="1"/>
  <c r="T192" i="1"/>
  <c r="U192" i="1"/>
  <c r="T190" i="1"/>
  <c r="U190" i="1"/>
  <c r="T188" i="1"/>
  <c r="U188" i="1"/>
  <c r="T186" i="1"/>
  <c r="U186" i="1"/>
  <c r="T184" i="1"/>
  <c r="U184" i="1"/>
  <c r="T182" i="1"/>
  <c r="U182" i="1"/>
  <c r="T180" i="1"/>
  <c r="U180" i="1"/>
  <c r="T178" i="1"/>
  <c r="U178" i="1"/>
  <c r="T176" i="1"/>
  <c r="U176" i="1"/>
  <c r="T174" i="1"/>
  <c r="U174" i="1"/>
  <c r="T172" i="1"/>
  <c r="U172" i="1"/>
  <c r="T170" i="1"/>
  <c r="U170" i="1"/>
  <c r="T168" i="1"/>
  <c r="U168" i="1"/>
  <c r="T166" i="1"/>
  <c r="U166" i="1"/>
  <c r="T164" i="1"/>
  <c r="U164" i="1"/>
  <c r="T162" i="1"/>
  <c r="U162" i="1"/>
  <c r="T160" i="1"/>
  <c r="U160" i="1"/>
  <c r="T158" i="1"/>
  <c r="U158" i="1"/>
  <c r="T156" i="1"/>
  <c r="U156" i="1"/>
  <c r="T154" i="1"/>
  <c r="U154" i="1"/>
  <c r="T152" i="1"/>
  <c r="U152" i="1"/>
  <c r="T150" i="1"/>
  <c r="U150" i="1"/>
  <c r="T148" i="1"/>
  <c r="U148" i="1"/>
  <c r="T146" i="1"/>
  <c r="U146" i="1"/>
  <c r="T144" i="1"/>
  <c r="U144" i="1"/>
  <c r="T142" i="1"/>
  <c r="U142" i="1"/>
  <c r="T140" i="1"/>
  <c r="U140" i="1"/>
  <c r="T138" i="1"/>
  <c r="U138" i="1"/>
  <c r="T136" i="1"/>
  <c r="U136" i="1"/>
  <c r="T134" i="1"/>
  <c r="U134" i="1"/>
  <c r="T132" i="1"/>
  <c r="U132" i="1"/>
  <c r="T130" i="1"/>
  <c r="U130" i="1"/>
  <c r="T128" i="1"/>
  <c r="U128" i="1"/>
  <c r="T126" i="1"/>
  <c r="U126" i="1"/>
  <c r="T124" i="1"/>
  <c r="U124" i="1"/>
  <c r="T122" i="1"/>
  <c r="U122" i="1"/>
  <c r="T120" i="1"/>
  <c r="U120" i="1"/>
  <c r="T118" i="1"/>
  <c r="U118" i="1"/>
  <c r="T116" i="1"/>
  <c r="U116" i="1"/>
  <c r="T114" i="1"/>
  <c r="U114" i="1"/>
  <c r="T112" i="1"/>
  <c r="U112" i="1"/>
  <c r="T110" i="1"/>
  <c r="U110" i="1"/>
  <c r="T108" i="1"/>
  <c r="U108" i="1"/>
  <c r="T106" i="1"/>
  <c r="U106" i="1"/>
  <c r="T104" i="1"/>
  <c r="U104" i="1"/>
  <c r="V173" i="1"/>
  <c r="V17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T103" i="1"/>
  <c r="U103" i="1"/>
  <c r="U101" i="1"/>
  <c r="T101" i="1"/>
  <c r="T99" i="1"/>
  <c r="U99" i="1"/>
  <c r="U97" i="1"/>
  <c r="T97" i="1"/>
  <c r="T95" i="1"/>
  <c r="U95" i="1"/>
  <c r="U93" i="1"/>
  <c r="T93" i="1"/>
  <c r="T91" i="1"/>
  <c r="U91" i="1"/>
  <c r="U89" i="1"/>
  <c r="T89" i="1"/>
  <c r="T87" i="1"/>
  <c r="U87" i="1"/>
  <c r="U85" i="1"/>
  <c r="T85" i="1"/>
  <c r="T83" i="1"/>
  <c r="U83" i="1"/>
  <c r="U81" i="1"/>
  <c r="T81" i="1"/>
  <c r="T79" i="1"/>
  <c r="U79" i="1"/>
  <c r="U77" i="1"/>
  <c r="T77" i="1"/>
  <c r="T75" i="1"/>
  <c r="U75" i="1"/>
  <c r="U73" i="1"/>
  <c r="T73" i="1"/>
  <c r="T71" i="1"/>
  <c r="U71" i="1"/>
  <c r="U69" i="1"/>
  <c r="T69" i="1"/>
  <c r="T67" i="1"/>
  <c r="U67" i="1"/>
  <c r="U65" i="1"/>
  <c r="T65" i="1"/>
  <c r="T63" i="1"/>
  <c r="U63" i="1"/>
  <c r="U61" i="1"/>
  <c r="T61" i="1"/>
  <c r="T59" i="1"/>
  <c r="U59" i="1"/>
  <c r="U57" i="1"/>
  <c r="T57" i="1"/>
  <c r="T55" i="1"/>
  <c r="U55" i="1"/>
  <c r="U53" i="1"/>
  <c r="T53" i="1"/>
  <c r="T51" i="1"/>
  <c r="U51" i="1"/>
  <c r="U49" i="1"/>
  <c r="T49" i="1"/>
  <c r="T47" i="1"/>
  <c r="U47" i="1"/>
  <c r="U45" i="1"/>
  <c r="T45" i="1"/>
  <c r="T43" i="1"/>
  <c r="U43" i="1"/>
  <c r="U41" i="1"/>
  <c r="T41" i="1"/>
  <c r="T39" i="1"/>
  <c r="U39" i="1"/>
  <c r="U37" i="1"/>
  <c r="T37" i="1"/>
  <c r="T35" i="1"/>
  <c r="U35" i="1"/>
  <c r="U33" i="1"/>
  <c r="T33" i="1"/>
  <c r="T31" i="1"/>
  <c r="U31" i="1"/>
  <c r="U29" i="1"/>
  <c r="T29" i="1"/>
  <c r="T27" i="1"/>
  <c r="U27" i="1"/>
  <c r="U25" i="1"/>
  <c r="T25" i="1"/>
  <c r="T23" i="1"/>
  <c r="U23" i="1"/>
  <c r="U21" i="1"/>
  <c r="T21" i="1"/>
  <c r="T19" i="1"/>
  <c r="U19" i="1"/>
  <c r="U17" i="1"/>
  <c r="T17" i="1"/>
  <c r="T15" i="1"/>
  <c r="U15" i="1"/>
  <c r="U13" i="1"/>
  <c r="T13" i="1"/>
  <c r="T11" i="1"/>
  <c r="U11" i="1"/>
  <c r="U9" i="1"/>
  <c r="T9" i="1"/>
  <c r="T7" i="1"/>
  <c r="U7" i="1"/>
  <c r="U5" i="1"/>
  <c r="T5" i="1"/>
  <c r="W172" i="1"/>
  <c r="W17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4" i="1"/>
  <c r="W142" i="1"/>
  <c r="W140" i="1"/>
  <c r="W138" i="1"/>
  <c r="W136" i="1"/>
  <c r="W134" i="1"/>
  <c r="W132" i="1"/>
  <c r="W130" i="1"/>
  <c r="W128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6" i="1"/>
  <c r="W4" i="1"/>
  <c r="T102" i="1"/>
  <c r="U102" i="1"/>
  <c r="T100" i="1"/>
  <c r="U100" i="1"/>
  <c r="T98" i="1"/>
  <c r="U98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T6" i="1"/>
  <c r="U6" i="1"/>
  <c r="T4" i="1"/>
  <c r="U4" i="1"/>
  <c r="H784" i="1"/>
  <c r="J705" i="1"/>
  <c r="J701" i="1"/>
  <c r="J699" i="1"/>
  <c r="J697" i="1"/>
  <c r="J691" i="1"/>
  <c r="J689" i="1"/>
  <c r="J683" i="1"/>
  <c r="J677" i="1"/>
  <c r="J675" i="1"/>
  <c r="J673" i="1"/>
  <c r="J669" i="1"/>
  <c r="J667" i="1"/>
  <c r="J665" i="1"/>
  <c r="J661" i="1"/>
  <c r="J659" i="1"/>
  <c r="J657" i="1"/>
  <c r="J653" i="1"/>
  <c r="K676" i="1"/>
  <c r="K668" i="1"/>
  <c r="K664" i="1"/>
  <c r="K652" i="1"/>
  <c r="H806" i="1"/>
  <c r="H975" i="1"/>
  <c r="K3" i="1"/>
  <c r="J987" i="1"/>
  <c r="J979" i="1"/>
  <c r="J977" i="1"/>
  <c r="J971" i="1"/>
  <c r="J969" i="1"/>
  <c r="J963" i="1"/>
  <c r="J961" i="1"/>
  <c r="J947" i="1"/>
  <c r="J945" i="1"/>
  <c r="J915" i="1"/>
  <c r="J913" i="1"/>
  <c r="J883" i="1"/>
  <c r="J881" i="1"/>
  <c r="J875" i="1"/>
  <c r="J873" i="1"/>
  <c r="J851" i="1"/>
  <c r="J849" i="1"/>
  <c r="J651" i="1"/>
  <c r="J649" i="1"/>
  <c r="J645" i="1"/>
  <c r="K633" i="1"/>
  <c r="K617" i="1"/>
  <c r="K601" i="1"/>
  <c r="K585" i="1"/>
  <c r="K377" i="1"/>
  <c r="J521" i="1"/>
  <c r="J517" i="1"/>
  <c r="J451" i="1"/>
  <c r="J449" i="1"/>
  <c r="J447" i="1"/>
  <c r="J445" i="1"/>
  <c r="J443" i="1"/>
  <c r="J441" i="1"/>
  <c r="J439" i="1"/>
  <c r="J437" i="1"/>
  <c r="J435" i="1"/>
  <c r="J433" i="1"/>
  <c r="J431" i="1"/>
  <c r="J429" i="1"/>
  <c r="J427" i="1"/>
  <c r="J425" i="1"/>
  <c r="J423" i="1"/>
  <c r="J421" i="1"/>
  <c r="J419" i="1"/>
  <c r="J417" i="1"/>
  <c r="J415" i="1"/>
  <c r="J413" i="1"/>
  <c r="J411" i="1"/>
  <c r="J409" i="1"/>
  <c r="J407" i="1"/>
  <c r="J405" i="1"/>
  <c r="J403" i="1"/>
  <c r="J401" i="1"/>
  <c r="J399" i="1"/>
  <c r="J397" i="1"/>
  <c r="J393" i="1"/>
  <c r="J391" i="1"/>
  <c r="J389" i="1"/>
  <c r="J355" i="1"/>
  <c r="J353" i="1"/>
  <c r="K1000" i="1"/>
  <c r="K972" i="1"/>
  <c r="K968" i="1"/>
  <c r="K964" i="1"/>
  <c r="K948" i="1"/>
  <c r="K944" i="1"/>
  <c r="K940" i="1"/>
  <c r="K936" i="1"/>
  <c r="K912" i="1"/>
  <c r="K908" i="1"/>
  <c r="K904" i="1"/>
  <c r="K880" i="1"/>
  <c r="K876" i="1"/>
  <c r="K872" i="1"/>
  <c r="K852" i="1"/>
  <c r="K848" i="1"/>
  <c r="K844" i="1"/>
  <c r="K840" i="1"/>
  <c r="K804" i="1"/>
  <c r="K800" i="1"/>
  <c r="K796" i="1"/>
  <c r="K792" i="1"/>
  <c r="K788" i="1"/>
  <c r="K784" i="1"/>
  <c r="K780" i="1"/>
  <c r="K776" i="1"/>
  <c r="K648" i="1"/>
  <c r="K339" i="1"/>
  <c r="H956" i="1"/>
  <c r="H777" i="1"/>
  <c r="H313" i="1"/>
  <c r="H761" i="1"/>
  <c r="H484" i="1"/>
  <c r="H982" i="1"/>
  <c r="H877" i="1"/>
  <c r="J1002" i="1"/>
  <c r="K996" i="1"/>
  <c r="K992" i="1"/>
  <c r="K988" i="1"/>
  <c r="J1003" i="1"/>
  <c r="J1001" i="1"/>
  <c r="J995" i="1"/>
  <c r="J993" i="1"/>
  <c r="J938" i="1"/>
  <c r="K932" i="1"/>
  <c r="K928" i="1"/>
  <c r="J907" i="1"/>
  <c r="J905" i="1"/>
  <c r="J874" i="1"/>
  <c r="K868" i="1"/>
  <c r="K864" i="1"/>
  <c r="J843" i="1"/>
  <c r="J841" i="1"/>
  <c r="H720" i="1"/>
  <c r="J642" i="1"/>
  <c r="J634" i="1"/>
  <c r="J626" i="1"/>
  <c r="J618" i="1"/>
  <c r="J610" i="1"/>
  <c r="J602" i="1"/>
  <c r="J594" i="1"/>
  <c r="J586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20" i="1"/>
  <c r="J387" i="1"/>
  <c r="J385" i="1"/>
  <c r="J383" i="1"/>
  <c r="J381" i="1"/>
  <c r="J377" i="1"/>
  <c r="J373" i="1"/>
  <c r="J371" i="1"/>
  <c r="J369" i="1"/>
  <c r="J367" i="1"/>
  <c r="J365" i="1"/>
  <c r="J363" i="1"/>
  <c r="J361" i="1"/>
  <c r="J359" i="1"/>
  <c r="J351" i="1"/>
  <c r="J349" i="1"/>
  <c r="J347" i="1"/>
  <c r="J345" i="1"/>
  <c r="J343" i="1"/>
  <c r="J341" i="1"/>
  <c r="J339" i="1"/>
  <c r="J337" i="1"/>
  <c r="J335" i="1"/>
  <c r="J333" i="1"/>
  <c r="J331" i="1"/>
  <c r="J329" i="1"/>
  <c r="J327" i="1"/>
  <c r="J325" i="1"/>
  <c r="K984" i="1"/>
  <c r="H979" i="1"/>
  <c r="K924" i="1"/>
  <c r="K920" i="1"/>
  <c r="J899" i="1"/>
  <c r="J897" i="1"/>
  <c r="K860" i="1"/>
  <c r="K856" i="1"/>
  <c r="J835" i="1"/>
  <c r="J833" i="1"/>
  <c r="J827" i="1"/>
  <c r="J825" i="1"/>
  <c r="J819" i="1"/>
  <c r="J817" i="1"/>
  <c r="J811" i="1"/>
  <c r="J809" i="1"/>
  <c r="J803" i="1"/>
  <c r="J801" i="1"/>
  <c r="J795" i="1"/>
  <c r="J793" i="1"/>
  <c r="J787" i="1"/>
  <c r="J785" i="1"/>
  <c r="J779" i="1"/>
  <c r="J777" i="1"/>
  <c r="J570" i="1"/>
  <c r="J562" i="1"/>
  <c r="J554" i="1"/>
  <c r="J546" i="1"/>
  <c r="J538" i="1"/>
  <c r="J530" i="1"/>
  <c r="J522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4" i="1"/>
  <c r="K456" i="1"/>
  <c r="J323" i="1"/>
  <c r="J321" i="1"/>
  <c r="J319" i="1"/>
  <c r="J317" i="1"/>
  <c r="J315" i="1"/>
  <c r="J313" i="1"/>
  <c r="J311" i="1"/>
  <c r="J309" i="1"/>
  <c r="J307" i="1"/>
  <c r="J305" i="1"/>
  <c r="J303" i="1"/>
  <c r="J301" i="1"/>
  <c r="J299" i="1"/>
  <c r="J297" i="1"/>
  <c r="J295" i="1"/>
  <c r="J291" i="1"/>
  <c r="J289" i="1"/>
  <c r="J287" i="1"/>
  <c r="J285" i="1"/>
  <c r="J283" i="1"/>
  <c r="J281" i="1"/>
  <c r="J279" i="1"/>
  <c r="J277" i="1"/>
  <c r="J275" i="1"/>
  <c r="J273" i="1"/>
  <c r="J271" i="1"/>
  <c r="J269" i="1"/>
  <c r="J267" i="1"/>
  <c r="J265" i="1"/>
  <c r="J263" i="1"/>
  <c r="J261" i="1"/>
  <c r="J259" i="1"/>
  <c r="J257" i="1"/>
  <c r="J255" i="1"/>
  <c r="J253" i="1"/>
  <c r="J251" i="1"/>
  <c r="J249" i="1"/>
  <c r="J245" i="1"/>
  <c r="J243" i="1"/>
  <c r="J986" i="1"/>
  <c r="K980" i="1"/>
  <c r="K976" i="1"/>
  <c r="J955" i="1"/>
  <c r="J953" i="1"/>
  <c r="J922" i="1"/>
  <c r="K916" i="1"/>
  <c r="J891" i="1"/>
  <c r="J889" i="1"/>
  <c r="J858" i="1"/>
  <c r="J771" i="1"/>
  <c r="J769" i="1"/>
  <c r="J763" i="1"/>
  <c r="J761" i="1"/>
  <c r="J755" i="1"/>
  <c r="J753" i="1"/>
  <c r="J747" i="1"/>
  <c r="J745" i="1"/>
  <c r="J741" i="1"/>
  <c r="J739" i="1"/>
  <c r="J737" i="1"/>
  <c r="J729" i="1"/>
  <c r="J725" i="1"/>
  <c r="J723" i="1"/>
  <c r="J721" i="1"/>
  <c r="J715" i="1"/>
  <c r="J713" i="1"/>
  <c r="J709" i="1"/>
  <c r="J514" i="1"/>
  <c r="J506" i="1"/>
  <c r="J498" i="1"/>
  <c r="J490" i="1"/>
  <c r="J482" i="1"/>
  <c r="J474" i="1"/>
  <c r="J466" i="1"/>
  <c r="J458" i="1"/>
  <c r="K448" i="1"/>
  <c r="K440" i="1"/>
  <c r="K432" i="1"/>
  <c r="K424" i="1"/>
  <c r="J241" i="1"/>
  <c r="J239" i="1"/>
  <c r="J237" i="1"/>
  <c r="J235" i="1"/>
  <c r="J233" i="1"/>
  <c r="J231" i="1"/>
  <c r="J227" i="1"/>
  <c r="J225" i="1"/>
  <c r="J223" i="1"/>
  <c r="J221" i="1"/>
  <c r="J219" i="1"/>
  <c r="J217" i="1"/>
  <c r="J215" i="1"/>
  <c r="J213" i="1"/>
  <c r="J211" i="1"/>
  <c r="J209" i="1"/>
  <c r="J207" i="1"/>
  <c r="J205" i="1"/>
  <c r="J203" i="1"/>
  <c r="J201" i="1"/>
  <c r="J199" i="1"/>
  <c r="J197" i="1"/>
  <c r="J195" i="1"/>
  <c r="J193" i="1"/>
  <c r="J191" i="1"/>
  <c r="J189" i="1"/>
  <c r="K960" i="1"/>
  <c r="J939" i="1"/>
  <c r="J937" i="1"/>
  <c r="K900" i="1"/>
  <c r="K896" i="1"/>
  <c r="J842" i="1"/>
  <c r="K836" i="1"/>
  <c r="K832" i="1"/>
  <c r="K828" i="1"/>
  <c r="K824" i="1"/>
  <c r="K820" i="1"/>
  <c r="K816" i="1"/>
  <c r="K812" i="1"/>
  <c r="K808" i="1"/>
  <c r="J643" i="1"/>
  <c r="J641" i="1"/>
  <c r="J637" i="1"/>
  <c r="J635" i="1"/>
  <c r="J633" i="1"/>
  <c r="J629" i="1"/>
  <c r="J627" i="1"/>
  <c r="J625" i="1"/>
  <c r="J621" i="1"/>
  <c r="J617" i="1"/>
  <c r="J613" i="1"/>
  <c r="J611" i="1"/>
  <c r="J609" i="1"/>
  <c r="J605" i="1"/>
  <c r="J601" i="1"/>
  <c r="J597" i="1"/>
  <c r="J595" i="1"/>
  <c r="J593" i="1"/>
  <c r="J589" i="1"/>
  <c r="J587" i="1"/>
  <c r="J585" i="1"/>
  <c r="J581" i="1"/>
  <c r="K569" i="1"/>
  <c r="K553" i="1"/>
  <c r="K537" i="1"/>
  <c r="K521" i="1"/>
  <c r="K320" i="1"/>
  <c r="K318" i="1"/>
  <c r="K312" i="1"/>
  <c r="K310" i="1"/>
  <c r="K304" i="1"/>
  <c r="K302" i="1"/>
  <c r="K296" i="1"/>
  <c r="K294" i="1"/>
  <c r="K288" i="1"/>
  <c r="K286" i="1"/>
  <c r="K280" i="1"/>
  <c r="K278" i="1"/>
  <c r="K272" i="1"/>
  <c r="K270" i="1"/>
  <c r="K264" i="1"/>
  <c r="K262" i="1"/>
  <c r="K256" i="1"/>
  <c r="K254" i="1"/>
  <c r="K248" i="1"/>
  <c r="K246" i="1"/>
  <c r="K956" i="1"/>
  <c r="K952" i="1"/>
  <c r="J931" i="1"/>
  <c r="J929" i="1"/>
  <c r="K892" i="1"/>
  <c r="K888" i="1"/>
  <c r="J867" i="1"/>
  <c r="J865" i="1"/>
  <c r="J826" i="1"/>
  <c r="J810" i="1"/>
  <c r="J794" i="1"/>
  <c r="K772" i="1"/>
  <c r="K768" i="1"/>
  <c r="K764" i="1"/>
  <c r="K760" i="1"/>
  <c r="K756" i="1"/>
  <c r="K752" i="1"/>
  <c r="K748" i="1"/>
  <c r="K744" i="1"/>
  <c r="K740" i="1"/>
  <c r="K736" i="1"/>
  <c r="K732" i="1"/>
  <c r="K728" i="1"/>
  <c r="K724" i="1"/>
  <c r="K720" i="1"/>
  <c r="K716" i="1"/>
  <c r="K712" i="1"/>
  <c r="J579" i="1"/>
  <c r="J577" i="1"/>
  <c r="J573" i="1"/>
  <c r="J571" i="1"/>
  <c r="J569" i="1"/>
  <c r="J565" i="1"/>
  <c r="J563" i="1"/>
  <c r="J561" i="1"/>
  <c r="J557" i="1"/>
  <c r="J555" i="1"/>
  <c r="J553" i="1"/>
  <c r="J549" i="1"/>
  <c r="J547" i="1"/>
  <c r="J545" i="1"/>
  <c r="J541" i="1"/>
  <c r="J539" i="1"/>
  <c r="J537" i="1"/>
  <c r="J533" i="1"/>
  <c r="J531" i="1"/>
  <c r="J529" i="1"/>
  <c r="J525" i="1"/>
  <c r="K505" i="1"/>
  <c r="K489" i="1"/>
  <c r="K473" i="1"/>
  <c r="K457" i="1"/>
  <c r="K240" i="1"/>
  <c r="K238" i="1"/>
  <c r="K232" i="1"/>
  <c r="K230" i="1"/>
  <c r="K224" i="1"/>
  <c r="K222" i="1"/>
  <c r="K216" i="1"/>
  <c r="K214" i="1"/>
  <c r="K208" i="1"/>
  <c r="K206" i="1"/>
  <c r="K200" i="1"/>
  <c r="K198" i="1"/>
  <c r="K192" i="1"/>
  <c r="K190" i="1"/>
  <c r="J954" i="1"/>
  <c r="J923" i="1"/>
  <c r="J921" i="1"/>
  <c r="K917" i="1"/>
  <c r="J890" i="1"/>
  <c r="K884" i="1"/>
  <c r="J859" i="1"/>
  <c r="J857" i="1"/>
  <c r="J762" i="1"/>
  <c r="J746" i="1"/>
  <c r="J730" i="1"/>
  <c r="J722" i="1"/>
  <c r="J714" i="1"/>
  <c r="K708" i="1"/>
  <c r="K704" i="1"/>
  <c r="K700" i="1"/>
  <c r="K696" i="1"/>
  <c r="K692" i="1"/>
  <c r="K688" i="1"/>
  <c r="K684" i="1"/>
  <c r="K680" i="1"/>
  <c r="K672" i="1"/>
  <c r="K660" i="1"/>
  <c r="K656" i="1"/>
  <c r="J515" i="1"/>
  <c r="J513" i="1"/>
  <c r="J509" i="1"/>
  <c r="J505" i="1"/>
  <c r="J501" i="1"/>
  <c r="J499" i="1"/>
  <c r="J497" i="1"/>
  <c r="J493" i="1"/>
  <c r="J491" i="1"/>
  <c r="J489" i="1"/>
  <c r="J485" i="1"/>
  <c r="J483" i="1"/>
  <c r="J481" i="1"/>
  <c r="J477" i="1"/>
  <c r="J475" i="1"/>
  <c r="J473" i="1"/>
  <c r="J469" i="1"/>
  <c r="J467" i="1"/>
  <c r="J465" i="1"/>
  <c r="J461" i="1"/>
  <c r="J459" i="1"/>
  <c r="J457" i="1"/>
  <c r="J453" i="1"/>
  <c r="K441" i="1"/>
  <c r="K425" i="1"/>
  <c r="K409" i="1"/>
  <c r="K393" i="1"/>
  <c r="K184" i="1"/>
  <c r="K182" i="1"/>
  <c r="K176" i="1"/>
  <c r="K174" i="1"/>
  <c r="K168" i="1"/>
  <c r="K166" i="1"/>
  <c r="K160" i="1"/>
  <c r="K158" i="1"/>
  <c r="K152" i="1"/>
  <c r="K150" i="1"/>
  <c r="K144" i="1"/>
  <c r="K142" i="1"/>
  <c r="K136" i="1"/>
  <c r="K134" i="1"/>
  <c r="K128" i="1"/>
  <c r="K126" i="1"/>
  <c r="K120" i="1"/>
  <c r="K118" i="1"/>
  <c r="K112" i="1"/>
  <c r="K110" i="1"/>
  <c r="K104" i="1"/>
  <c r="K102" i="1"/>
  <c r="K96" i="1"/>
  <c r="K94" i="1"/>
  <c r="K88" i="1"/>
  <c r="K86" i="1"/>
  <c r="K80" i="1"/>
  <c r="K78" i="1"/>
  <c r="K72" i="1"/>
  <c r="K70" i="1"/>
  <c r="K64" i="1"/>
  <c r="K62" i="1"/>
  <c r="K56" i="1"/>
  <c r="K54" i="1"/>
  <c r="K48" i="1"/>
  <c r="K46" i="1"/>
  <c r="K40" i="1"/>
  <c r="K38" i="1"/>
  <c r="K32" i="1"/>
  <c r="K30" i="1"/>
  <c r="K24" i="1"/>
  <c r="K22" i="1"/>
  <c r="K16" i="1"/>
  <c r="K14" i="1"/>
  <c r="K8" i="1"/>
  <c r="K6" i="1"/>
  <c r="K59" i="1"/>
  <c r="K43" i="1"/>
  <c r="K27" i="1"/>
  <c r="K11" i="1"/>
  <c r="J187" i="1"/>
  <c r="J185" i="1"/>
  <c r="J183" i="1"/>
  <c r="J181" i="1"/>
  <c r="J179" i="1"/>
  <c r="J177" i="1"/>
  <c r="J175" i="1"/>
  <c r="J173" i="1"/>
  <c r="J171" i="1"/>
  <c r="J169" i="1"/>
  <c r="J167" i="1"/>
  <c r="J165" i="1"/>
  <c r="J163" i="1"/>
  <c r="J161" i="1"/>
  <c r="J159" i="1"/>
  <c r="J157" i="1"/>
  <c r="J155" i="1"/>
  <c r="J153" i="1"/>
  <c r="J151" i="1"/>
  <c r="J149" i="1"/>
  <c r="J147" i="1"/>
  <c r="J145" i="1"/>
  <c r="J143" i="1"/>
  <c r="J141" i="1"/>
  <c r="J139" i="1"/>
  <c r="J137" i="1"/>
  <c r="J135" i="1"/>
  <c r="J133" i="1"/>
  <c r="J131" i="1"/>
  <c r="J129" i="1"/>
  <c r="J125" i="1"/>
  <c r="J123" i="1"/>
  <c r="J121" i="1"/>
  <c r="J119" i="1"/>
  <c r="J117" i="1"/>
  <c r="J115" i="1"/>
  <c r="J113" i="1"/>
  <c r="J111" i="1"/>
  <c r="J109" i="1"/>
  <c r="J107" i="1"/>
  <c r="J105" i="1"/>
  <c r="J103" i="1"/>
  <c r="J101" i="1"/>
  <c r="J99" i="1"/>
  <c r="J97" i="1"/>
  <c r="J95" i="1"/>
  <c r="J93" i="1"/>
  <c r="J91" i="1"/>
  <c r="J89" i="1"/>
  <c r="J87" i="1"/>
  <c r="J85" i="1"/>
  <c r="J83" i="1"/>
  <c r="J81" i="1"/>
  <c r="J79" i="1"/>
  <c r="J77" i="1"/>
  <c r="J75" i="1"/>
  <c r="J73" i="1"/>
  <c r="J71" i="1"/>
  <c r="J69" i="1"/>
  <c r="J67" i="1"/>
  <c r="J65" i="1"/>
  <c r="J63" i="1"/>
  <c r="J61" i="1"/>
  <c r="J59" i="1"/>
  <c r="J57" i="1"/>
  <c r="J55" i="1"/>
  <c r="J53" i="1"/>
  <c r="J51" i="1"/>
  <c r="J47" i="1"/>
  <c r="J45" i="1"/>
  <c r="J43" i="1"/>
  <c r="J39" i="1"/>
  <c r="J37" i="1"/>
  <c r="J35" i="1"/>
  <c r="J31" i="1"/>
  <c r="J29" i="1"/>
  <c r="J27" i="1"/>
  <c r="J21" i="1"/>
  <c r="J19" i="1"/>
  <c r="J15" i="1"/>
  <c r="J13" i="1"/>
  <c r="J11" i="1"/>
  <c r="J7" i="1"/>
  <c r="J5" i="1"/>
  <c r="J967" i="1"/>
  <c r="K993" i="1"/>
  <c r="K819" i="1"/>
  <c r="H945" i="1"/>
  <c r="H937" i="1"/>
  <c r="H948" i="1"/>
  <c r="H871" i="1"/>
  <c r="H906" i="1"/>
  <c r="H842" i="1"/>
  <c r="H702" i="1"/>
  <c r="H662" i="1"/>
  <c r="H711" i="1"/>
  <c r="H746" i="1"/>
  <c r="H22" i="1"/>
  <c r="H999" i="1"/>
  <c r="I999" i="1"/>
  <c r="J999" i="1"/>
  <c r="K999" i="1"/>
  <c r="I911" i="1"/>
  <c r="K911" i="1"/>
  <c r="H879" i="1"/>
  <c r="I879" i="1"/>
  <c r="K879" i="1"/>
  <c r="H863" i="1"/>
  <c r="I863" i="1"/>
  <c r="K863" i="1"/>
  <c r="H751" i="1"/>
  <c r="I751" i="1"/>
  <c r="K751" i="1"/>
  <c r="H735" i="1"/>
  <c r="I735" i="1"/>
  <c r="K735" i="1"/>
  <c r="I719" i="1"/>
  <c r="K719" i="1"/>
  <c r="H719" i="1"/>
  <c r="J719" i="1"/>
  <c r="H679" i="1"/>
  <c r="K679" i="1"/>
  <c r="I679" i="1"/>
  <c r="J663" i="1"/>
  <c r="H663" i="1"/>
  <c r="I663" i="1"/>
  <c r="K663" i="1"/>
  <c r="H607" i="1"/>
  <c r="I607" i="1"/>
  <c r="I543" i="1"/>
  <c r="H543" i="1"/>
  <c r="H487" i="1"/>
  <c r="I487" i="1"/>
  <c r="J487" i="1"/>
  <c r="H1002" i="1"/>
  <c r="I1002" i="1"/>
  <c r="I986" i="1"/>
  <c r="H986" i="1"/>
  <c r="H954" i="1"/>
  <c r="I954" i="1"/>
  <c r="H946" i="1"/>
  <c r="I946" i="1"/>
  <c r="J946" i="1"/>
  <c r="I938" i="1"/>
  <c r="H938" i="1"/>
  <c r="H930" i="1"/>
  <c r="I930" i="1"/>
  <c r="J930" i="1"/>
  <c r="H890" i="1"/>
  <c r="I890" i="1"/>
  <c r="J882" i="1"/>
  <c r="H882" i="1"/>
  <c r="H874" i="1"/>
  <c r="I874" i="1"/>
  <c r="H866" i="1"/>
  <c r="I866" i="1"/>
  <c r="J866" i="1"/>
  <c r="I858" i="1"/>
  <c r="H858" i="1"/>
  <c r="H850" i="1"/>
  <c r="I850" i="1"/>
  <c r="J850" i="1"/>
  <c r="I834" i="1"/>
  <c r="H834" i="1"/>
  <c r="J834" i="1"/>
  <c r="H826" i="1"/>
  <c r="I826" i="1"/>
  <c r="J818" i="1"/>
  <c r="H818" i="1"/>
  <c r="I818" i="1"/>
  <c r="H810" i="1"/>
  <c r="I810" i="1"/>
  <c r="H802" i="1"/>
  <c r="I802" i="1"/>
  <c r="J802" i="1"/>
  <c r="I794" i="1"/>
  <c r="H794" i="1"/>
  <c r="H786" i="1"/>
  <c r="I786" i="1"/>
  <c r="J786" i="1"/>
  <c r="I778" i="1"/>
  <c r="H778" i="1"/>
  <c r="H770" i="1"/>
  <c r="I770" i="1"/>
  <c r="J770" i="1"/>
  <c r="H762" i="1"/>
  <c r="I762" i="1"/>
  <c r="J754" i="1"/>
  <c r="H754" i="1"/>
  <c r="H738" i="1"/>
  <c r="I738" i="1"/>
  <c r="J738" i="1"/>
  <c r="H730" i="1"/>
  <c r="I730" i="1"/>
  <c r="H722" i="1"/>
  <c r="I722" i="1"/>
  <c r="I714" i="1"/>
  <c r="H714" i="1"/>
  <c r="I706" i="1"/>
  <c r="H706" i="1"/>
  <c r="I698" i="1"/>
  <c r="H698" i="1"/>
  <c r="H690" i="1"/>
  <c r="I690" i="1"/>
  <c r="H674" i="1"/>
  <c r="I674" i="1"/>
  <c r="I666" i="1"/>
  <c r="H666" i="1"/>
  <c r="H658" i="1"/>
  <c r="I658" i="1"/>
  <c r="H650" i="1"/>
  <c r="I650" i="1"/>
  <c r="H642" i="1"/>
  <c r="I642" i="1"/>
  <c r="H634" i="1"/>
  <c r="I634" i="1"/>
  <c r="I626" i="1"/>
  <c r="H626" i="1"/>
  <c r="I618" i="1"/>
  <c r="H618" i="1"/>
  <c r="H610" i="1"/>
  <c r="I610" i="1"/>
  <c r="I602" i="1"/>
  <c r="H602" i="1"/>
  <c r="I594" i="1"/>
  <c r="H594" i="1"/>
  <c r="I586" i="1"/>
  <c r="H586" i="1"/>
  <c r="H578" i="1"/>
  <c r="J578" i="1"/>
  <c r="I578" i="1"/>
  <c r="H570" i="1"/>
  <c r="I570" i="1"/>
  <c r="H562" i="1"/>
  <c r="I562" i="1"/>
  <c r="H554" i="1"/>
  <c r="I554" i="1"/>
  <c r="H546" i="1"/>
  <c r="I546" i="1"/>
  <c r="H538" i="1"/>
  <c r="I538" i="1"/>
  <c r="H530" i="1"/>
  <c r="I530" i="1"/>
  <c r="I522" i="1"/>
  <c r="H522" i="1"/>
  <c r="H514" i="1"/>
  <c r="I514" i="1"/>
  <c r="H506" i="1"/>
  <c r="I506" i="1"/>
  <c r="I498" i="1"/>
  <c r="H498" i="1"/>
  <c r="H490" i="1"/>
  <c r="I490" i="1"/>
  <c r="H482" i="1"/>
  <c r="I482" i="1"/>
  <c r="I474" i="1"/>
  <c r="H474" i="1"/>
  <c r="H466" i="1"/>
  <c r="I466" i="1"/>
  <c r="H458" i="1"/>
  <c r="I458" i="1"/>
  <c r="H450" i="1"/>
  <c r="I450" i="1"/>
  <c r="H442" i="1"/>
  <c r="I442" i="1"/>
  <c r="H434" i="1"/>
  <c r="I434" i="1"/>
  <c r="H426" i="1"/>
  <c r="I426" i="1"/>
  <c r="H418" i="1"/>
  <c r="I418" i="1"/>
  <c r="H410" i="1"/>
  <c r="I410" i="1"/>
  <c r="H402" i="1"/>
  <c r="I402" i="1"/>
  <c r="I394" i="1"/>
  <c r="H394" i="1"/>
  <c r="H386" i="1"/>
  <c r="I386" i="1"/>
  <c r="H378" i="1"/>
  <c r="I378" i="1"/>
  <c r="I370" i="1"/>
  <c r="H370" i="1"/>
  <c r="H362" i="1"/>
  <c r="I362" i="1"/>
  <c r="H354" i="1"/>
  <c r="I354" i="1"/>
  <c r="H346" i="1"/>
  <c r="I346" i="1"/>
  <c r="H338" i="1"/>
  <c r="I338" i="1"/>
  <c r="H330" i="1"/>
  <c r="I330" i="1"/>
  <c r="H322" i="1"/>
  <c r="I322" i="1"/>
  <c r="J322" i="1"/>
  <c r="H314" i="1"/>
  <c r="I314" i="1"/>
  <c r="I306" i="1"/>
  <c r="H306" i="1"/>
  <c r="H298" i="1"/>
  <c r="I298" i="1"/>
  <c r="H290" i="1"/>
  <c r="I290" i="1"/>
  <c r="H282" i="1"/>
  <c r="I282" i="1"/>
  <c r="H274" i="1"/>
  <c r="I274" i="1"/>
  <c r="H266" i="1"/>
  <c r="I266" i="1"/>
  <c r="I258" i="1"/>
  <c r="H258" i="1"/>
  <c r="H250" i="1"/>
  <c r="I250" i="1"/>
  <c r="H242" i="1"/>
  <c r="I242" i="1"/>
  <c r="H234" i="1"/>
  <c r="I234" i="1"/>
  <c r="H226" i="1"/>
  <c r="I226" i="1"/>
  <c r="H218" i="1"/>
  <c r="I218" i="1"/>
  <c r="H210" i="1"/>
  <c r="I210" i="1"/>
  <c r="H202" i="1"/>
  <c r="I202" i="1"/>
  <c r="I194" i="1"/>
  <c r="H194" i="1"/>
  <c r="J194" i="1"/>
  <c r="H186" i="1"/>
  <c r="I186" i="1"/>
  <c r="H178" i="1"/>
  <c r="I178" i="1"/>
  <c r="H170" i="1"/>
  <c r="I170" i="1"/>
  <c r="H162" i="1"/>
  <c r="I162" i="1"/>
  <c r="I154" i="1"/>
  <c r="H154" i="1"/>
  <c r="H146" i="1"/>
  <c r="I146" i="1"/>
  <c r="H138" i="1"/>
  <c r="I138" i="1"/>
  <c r="H130" i="1"/>
  <c r="I130" i="1"/>
  <c r="I122" i="1"/>
  <c r="H122" i="1"/>
  <c r="I114" i="1"/>
  <c r="H114" i="1"/>
  <c r="H106" i="1"/>
  <c r="I106" i="1"/>
  <c r="H98" i="1"/>
  <c r="I98" i="1"/>
  <c r="J98" i="1"/>
  <c r="I90" i="1"/>
  <c r="H90" i="1"/>
  <c r="H82" i="1"/>
  <c r="I82" i="1"/>
  <c r="I74" i="1"/>
  <c r="H74" i="1"/>
  <c r="I66" i="1"/>
  <c r="H66" i="1"/>
  <c r="H58" i="1"/>
  <c r="J58" i="1"/>
  <c r="I58" i="1"/>
  <c r="I50" i="1"/>
  <c r="H50" i="1"/>
  <c r="I42" i="1"/>
  <c r="H42" i="1"/>
  <c r="H34" i="1"/>
  <c r="I34" i="1"/>
  <c r="I26" i="1"/>
  <c r="H26" i="1"/>
  <c r="H18" i="1"/>
  <c r="I18" i="1"/>
  <c r="H10" i="1"/>
  <c r="I10" i="1"/>
  <c r="K839" i="1"/>
  <c r="H839" i="1"/>
  <c r="I839" i="1"/>
  <c r="J839" i="1"/>
  <c r="H807" i="1"/>
  <c r="I807" i="1"/>
  <c r="J807" i="1"/>
  <c r="K807" i="1"/>
  <c r="I711" i="1"/>
  <c r="K711" i="1"/>
  <c r="H671" i="1"/>
  <c r="K671" i="1"/>
  <c r="I671" i="1"/>
  <c r="J671" i="1"/>
  <c r="I655" i="1"/>
  <c r="K655" i="1"/>
  <c r="H655" i="1"/>
  <c r="J655" i="1"/>
  <c r="H615" i="1"/>
  <c r="J615" i="1"/>
  <c r="I615" i="1"/>
  <c r="H599" i="1"/>
  <c r="I599" i="1"/>
  <c r="I583" i="1"/>
  <c r="H583" i="1"/>
  <c r="H559" i="1"/>
  <c r="I559" i="1"/>
  <c r="H551" i="1"/>
  <c r="I551" i="1"/>
  <c r="H519" i="1"/>
  <c r="I519" i="1"/>
  <c r="I495" i="1"/>
  <c r="H495" i="1"/>
  <c r="H994" i="1"/>
  <c r="I994" i="1"/>
  <c r="J994" i="1"/>
  <c r="I978" i="1"/>
  <c r="J978" i="1"/>
  <c r="H978" i="1"/>
  <c r="H970" i="1"/>
  <c r="I970" i="1"/>
  <c r="H962" i="1"/>
  <c r="I962" i="1"/>
  <c r="J962" i="1"/>
  <c r="J914" i="1"/>
  <c r="H914" i="1"/>
  <c r="I898" i="1"/>
  <c r="J898" i="1"/>
  <c r="H898" i="1"/>
  <c r="H682" i="1"/>
  <c r="I682" i="1"/>
  <c r="J1000" i="1"/>
  <c r="K997" i="1"/>
  <c r="J997" i="1"/>
  <c r="H997" i="1"/>
  <c r="J989" i="1"/>
  <c r="K989" i="1"/>
  <c r="H989" i="1"/>
  <c r="I989" i="1"/>
  <c r="J984" i="1"/>
  <c r="I981" i="1"/>
  <c r="J981" i="1"/>
  <c r="H981" i="1"/>
  <c r="K981" i="1"/>
  <c r="H973" i="1"/>
  <c r="I973" i="1"/>
  <c r="J973" i="1"/>
  <c r="K973" i="1"/>
  <c r="J968" i="1"/>
  <c r="H965" i="1"/>
  <c r="I965" i="1"/>
  <c r="J965" i="1"/>
  <c r="K965" i="1"/>
  <c r="H957" i="1"/>
  <c r="I957" i="1"/>
  <c r="J957" i="1"/>
  <c r="K957" i="1"/>
  <c r="J952" i="1"/>
  <c r="K949" i="1"/>
  <c r="H949" i="1"/>
  <c r="I949" i="1"/>
  <c r="J949" i="1"/>
  <c r="J941" i="1"/>
  <c r="K941" i="1"/>
  <c r="I941" i="1"/>
  <c r="J936" i="1"/>
  <c r="H933" i="1"/>
  <c r="I933" i="1"/>
  <c r="K933" i="1"/>
  <c r="H925" i="1"/>
  <c r="I925" i="1"/>
  <c r="J925" i="1"/>
  <c r="J920" i="1"/>
  <c r="H917" i="1"/>
  <c r="I917" i="1"/>
  <c r="J917" i="1"/>
  <c r="H909" i="1"/>
  <c r="I909" i="1"/>
  <c r="J909" i="1"/>
  <c r="K909" i="1"/>
  <c r="J904" i="1"/>
  <c r="J901" i="1"/>
  <c r="K901" i="1"/>
  <c r="H901" i="1"/>
  <c r="I901" i="1"/>
  <c r="H893" i="1"/>
  <c r="I893" i="1"/>
  <c r="J893" i="1"/>
  <c r="J888" i="1"/>
  <c r="J885" i="1"/>
  <c r="H885" i="1"/>
  <c r="I885" i="1"/>
  <c r="K885" i="1"/>
  <c r="I877" i="1"/>
  <c r="J877" i="1"/>
  <c r="K877" i="1"/>
  <c r="J872" i="1"/>
  <c r="K869" i="1"/>
  <c r="H869" i="1"/>
  <c r="I869" i="1"/>
  <c r="J869" i="1"/>
  <c r="J861" i="1"/>
  <c r="K861" i="1"/>
  <c r="H861" i="1"/>
  <c r="I861" i="1"/>
  <c r="J856" i="1"/>
  <c r="H853" i="1"/>
  <c r="I853" i="1"/>
  <c r="J853" i="1"/>
  <c r="K845" i="1"/>
  <c r="H845" i="1"/>
  <c r="I845" i="1"/>
  <c r="J845" i="1"/>
  <c r="J840" i="1"/>
  <c r="I837" i="1"/>
  <c r="J837" i="1"/>
  <c r="K837" i="1"/>
  <c r="H829" i="1"/>
  <c r="I829" i="1"/>
  <c r="J829" i="1"/>
  <c r="K829" i="1"/>
  <c r="J824" i="1"/>
  <c r="J821" i="1"/>
  <c r="K821" i="1"/>
  <c r="H821" i="1"/>
  <c r="I821" i="1"/>
  <c r="I813" i="1"/>
  <c r="J813" i="1"/>
  <c r="K813" i="1"/>
  <c r="H813" i="1"/>
  <c r="J808" i="1"/>
  <c r="K805" i="1"/>
  <c r="H805" i="1"/>
  <c r="I805" i="1"/>
  <c r="J805" i="1"/>
  <c r="J797" i="1"/>
  <c r="H797" i="1"/>
  <c r="I797" i="1"/>
  <c r="K797" i="1"/>
  <c r="J792" i="1"/>
  <c r="H789" i="1"/>
  <c r="K789" i="1"/>
  <c r="I789" i="1"/>
  <c r="J789" i="1"/>
  <c r="J781" i="1"/>
  <c r="K781" i="1"/>
  <c r="H781" i="1"/>
  <c r="I781" i="1"/>
  <c r="J776" i="1"/>
  <c r="H773" i="1"/>
  <c r="I773" i="1"/>
  <c r="J773" i="1"/>
  <c r="K773" i="1"/>
  <c r="H765" i="1"/>
  <c r="I765" i="1"/>
  <c r="J765" i="1"/>
  <c r="K765" i="1"/>
  <c r="J760" i="1"/>
  <c r="J757" i="1"/>
  <c r="H757" i="1"/>
  <c r="I757" i="1"/>
  <c r="K757" i="1"/>
  <c r="I749" i="1"/>
  <c r="H749" i="1"/>
  <c r="J749" i="1"/>
  <c r="K749" i="1"/>
  <c r="H741" i="1"/>
  <c r="I741" i="1"/>
  <c r="K741" i="1"/>
  <c r="J736" i="1"/>
  <c r="J733" i="1"/>
  <c r="H733" i="1"/>
  <c r="I733" i="1"/>
  <c r="K733" i="1"/>
  <c r="H725" i="1"/>
  <c r="I725" i="1"/>
  <c r="K725" i="1"/>
  <c r="J720" i="1"/>
  <c r="H717" i="1"/>
  <c r="K717" i="1"/>
  <c r="I717" i="1"/>
  <c r="J717" i="1"/>
  <c r="K709" i="1"/>
  <c r="H709" i="1"/>
  <c r="I709" i="1"/>
  <c r="J704" i="1"/>
  <c r="I701" i="1"/>
  <c r="H701" i="1"/>
  <c r="K701" i="1"/>
  <c r="J696" i="1"/>
  <c r="H693" i="1"/>
  <c r="I693" i="1"/>
  <c r="K693" i="1"/>
  <c r="I685" i="1"/>
  <c r="K685" i="1"/>
  <c r="H685" i="1"/>
  <c r="J685" i="1"/>
  <c r="H677" i="1"/>
  <c r="I677" i="1"/>
  <c r="K677" i="1"/>
  <c r="J672" i="1"/>
  <c r="I669" i="1"/>
  <c r="H669" i="1"/>
  <c r="K669" i="1"/>
  <c r="J664" i="1"/>
  <c r="I661" i="1"/>
  <c r="H661" i="1"/>
  <c r="K661" i="1"/>
  <c r="J656" i="1"/>
  <c r="H653" i="1"/>
  <c r="I653" i="1"/>
  <c r="K653" i="1"/>
  <c r="I645" i="1"/>
  <c r="H645" i="1"/>
  <c r="K645" i="1"/>
  <c r="J640" i="1"/>
  <c r="H637" i="1"/>
  <c r="K637" i="1"/>
  <c r="I637" i="1"/>
  <c r="K635" i="1"/>
  <c r="J632" i="1"/>
  <c r="H629" i="1"/>
  <c r="K629" i="1"/>
  <c r="I629" i="1"/>
  <c r="K621" i="1"/>
  <c r="I621" i="1"/>
  <c r="K619" i="1"/>
  <c r="J616" i="1"/>
  <c r="I613" i="1"/>
  <c r="H613" i="1"/>
  <c r="K613" i="1"/>
  <c r="J608" i="1"/>
  <c r="H605" i="1"/>
  <c r="K605" i="1"/>
  <c r="I605" i="1"/>
  <c r="K603" i="1"/>
  <c r="H597" i="1"/>
  <c r="I597" i="1"/>
  <c r="K597" i="1"/>
  <c r="J592" i="1"/>
  <c r="H589" i="1"/>
  <c r="K589" i="1"/>
  <c r="I589" i="1"/>
  <c r="K587" i="1"/>
  <c r="J584" i="1"/>
  <c r="H581" i="1"/>
  <c r="K581" i="1"/>
  <c r="I581" i="1"/>
  <c r="J576" i="1"/>
  <c r="H573" i="1"/>
  <c r="I573" i="1"/>
  <c r="K573" i="1"/>
  <c r="K571" i="1"/>
  <c r="H565" i="1"/>
  <c r="K565" i="1"/>
  <c r="I565" i="1"/>
  <c r="K557" i="1"/>
  <c r="H557" i="1"/>
  <c r="I557" i="1"/>
  <c r="K555" i="1"/>
  <c r="J552" i="1"/>
  <c r="H549" i="1"/>
  <c r="I549" i="1"/>
  <c r="K549" i="1"/>
  <c r="J544" i="1"/>
  <c r="H541" i="1"/>
  <c r="I541" i="1"/>
  <c r="K541" i="1"/>
  <c r="K539" i="1"/>
  <c r="J536" i="1"/>
  <c r="H533" i="1"/>
  <c r="I533" i="1"/>
  <c r="K533" i="1"/>
  <c r="J528" i="1"/>
  <c r="K525" i="1"/>
  <c r="H525" i="1"/>
  <c r="I525" i="1"/>
  <c r="K523" i="1"/>
  <c r="H941" i="1"/>
  <c r="H911" i="1"/>
  <c r="I702" i="1"/>
  <c r="K975" i="1"/>
  <c r="I975" i="1"/>
  <c r="H951" i="1"/>
  <c r="I951" i="1"/>
  <c r="J951" i="1"/>
  <c r="J935" i="1"/>
  <c r="K935" i="1"/>
  <c r="H935" i="1"/>
  <c r="I935" i="1"/>
  <c r="H919" i="1"/>
  <c r="I919" i="1"/>
  <c r="J919" i="1"/>
  <c r="K919" i="1"/>
  <c r="I903" i="1"/>
  <c r="J903" i="1"/>
  <c r="K903" i="1"/>
  <c r="H887" i="1"/>
  <c r="I887" i="1"/>
  <c r="J887" i="1"/>
  <c r="I847" i="1"/>
  <c r="K847" i="1"/>
  <c r="H847" i="1"/>
  <c r="H823" i="1"/>
  <c r="I823" i="1"/>
  <c r="J823" i="1"/>
  <c r="K823" i="1"/>
  <c r="J791" i="1"/>
  <c r="H791" i="1"/>
  <c r="I791" i="1"/>
  <c r="J775" i="1"/>
  <c r="K775" i="1"/>
  <c r="H775" i="1"/>
  <c r="I775" i="1"/>
  <c r="I591" i="1"/>
  <c r="H591" i="1"/>
  <c r="I567" i="1"/>
  <c r="H567" i="1"/>
  <c r="I1000" i="1"/>
  <c r="H1000" i="1"/>
  <c r="K998" i="1"/>
  <c r="I992" i="1"/>
  <c r="J992" i="1"/>
  <c r="H992" i="1"/>
  <c r="K990" i="1"/>
  <c r="H984" i="1"/>
  <c r="I984" i="1"/>
  <c r="K982" i="1"/>
  <c r="H976" i="1"/>
  <c r="I976" i="1"/>
  <c r="J976" i="1"/>
  <c r="K974" i="1"/>
  <c r="H968" i="1"/>
  <c r="I968" i="1"/>
  <c r="K966" i="1"/>
  <c r="I960" i="1"/>
  <c r="J960" i="1"/>
  <c r="K958" i="1"/>
  <c r="I952" i="1"/>
  <c r="H952" i="1"/>
  <c r="K950" i="1"/>
  <c r="I944" i="1"/>
  <c r="J944" i="1"/>
  <c r="H944" i="1"/>
  <c r="K942" i="1"/>
  <c r="H936" i="1"/>
  <c r="I936" i="1"/>
  <c r="K934" i="1"/>
  <c r="H928" i="1"/>
  <c r="I928" i="1"/>
  <c r="J928" i="1"/>
  <c r="K926" i="1"/>
  <c r="H920" i="1"/>
  <c r="I920" i="1"/>
  <c r="K918" i="1"/>
  <c r="H912" i="1"/>
  <c r="I912" i="1"/>
  <c r="J912" i="1"/>
  <c r="K910" i="1"/>
  <c r="H904" i="1"/>
  <c r="I904" i="1"/>
  <c r="K902" i="1"/>
  <c r="H896" i="1"/>
  <c r="I896" i="1"/>
  <c r="J896" i="1"/>
  <c r="K894" i="1"/>
  <c r="H888" i="1"/>
  <c r="I888" i="1"/>
  <c r="K886" i="1"/>
  <c r="H880" i="1"/>
  <c r="I880" i="1"/>
  <c r="J880" i="1"/>
  <c r="K878" i="1"/>
  <c r="I872" i="1"/>
  <c r="H872" i="1"/>
  <c r="K870" i="1"/>
  <c r="I864" i="1"/>
  <c r="J864" i="1"/>
  <c r="H864" i="1"/>
  <c r="K862" i="1"/>
  <c r="H856" i="1"/>
  <c r="I856" i="1"/>
  <c r="K854" i="1"/>
  <c r="J848" i="1"/>
  <c r="H848" i="1"/>
  <c r="K846" i="1"/>
  <c r="H840" i="1"/>
  <c r="I840" i="1"/>
  <c r="K838" i="1"/>
  <c r="H832" i="1"/>
  <c r="I832" i="1"/>
  <c r="J832" i="1"/>
  <c r="K830" i="1"/>
  <c r="H824" i="1"/>
  <c r="I824" i="1"/>
  <c r="K822" i="1"/>
  <c r="H816" i="1"/>
  <c r="I816" i="1"/>
  <c r="J816" i="1"/>
  <c r="K814" i="1"/>
  <c r="I808" i="1"/>
  <c r="H808" i="1"/>
  <c r="K806" i="1"/>
  <c r="I800" i="1"/>
  <c r="J800" i="1"/>
  <c r="K798" i="1"/>
  <c r="I792" i="1"/>
  <c r="H792" i="1"/>
  <c r="K790" i="1"/>
  <c r="I784" i="1"/>
  <c r="J784" i="1"/>
  <c r="K782" i="1"/>
  <c r="H776" i="1"/>
  <c r="I776" i="1"/>
  <c r="K774" i="1"/>
  <c r="H768" i="1"/>
  <c r="I768" i="1"/>
  <c r="J768" i="1"/>
  <c r="K766" i="1"/>
  <c r="H760" i="1"/>
  <c r="I760" i="1"/>
  <c r="K758" i="1"/>
  <c r="H752" i="1"/>
  <c r="I752" i="1"/>
  <c r="J752" i="1"/>
  <c r="K750" i="1"/>
  <c r="H744" i="1"/>
  <c r="I744" i="1"/>
  <c r="J744" i="1"/>
  <c r="K742" i="1"/>
  <c r="I736" i="1"/>
  <c r="H736" i="1"/>
  <c r="K734" i="1"/>
  <c r="H728" i="1"/>
  <c r="I728" i="1"/>
  <c r="J728" i="1"/>
  <c r="K726" i="1"/>
  <c r="K718" i="1"/>
  <c r="H712" i="1"/>
  <c r="I712" i="1"/>
  <c r="J712" i="1"/>
  <c r="K710" i="1"/>
  <c r="I704" i="1"/>
  <c r="H704" i="1"/>
  <c r="K702" i="1"/>
  <c r="H696" i="1"/>
  <c r="I696" i="1"/>
  <c r="K694" i="1"/>
  <c r="H688" i="1"/>
  <c r="I688" i="1"/>
  <c r="J688" i="1"/>
  <c r="K686" i="1"/>
  <c r="H680" i="1"/>
  <c r="I680" i="1"/>
  <c r="J680" i="1"/>
  <c r="K678" i="1"/>
  <c r="H672" i="1"/>
  <c r="I672" i="1"/>
  <c r="K670" i="1"/>
  <c r="H664" i="1"/>
  <c r="I664" i="1"/>
  <c r="K662" i="1"/>
  <c r="H656" i="1"/>
  <c r="I656" i="1"/>
  <c r="K654" i="1"/>
  <c r="I648" i="1"/>
  <c r="H648" i="1"/>
  <c r="J648" i="1"/>
  <c r="K646" i="1"/>
  <c r="I640" i="1"/>
  <c r="H640" i="1"/>
  <c r="K638" i="1"/>
  <c r="H632" i="1"/>
  <c r="I632" i="1"/>
  <c r="K630" i="1"/>
  <c r="H624" i="1"/>
  <c r="I624" i="1"/>
  <c r="J624" i="1"/>
  <c r="K622" i="1"/>
  <c r="I616" i="1"/>
  <c r="H616" i="1"/>
  <c r="K614" i="1"/>
  <c r="I608" i="1"/>
  <c r="H608" i="1"/>
  <c r="K606" i="1"/>
  <c r="H600" i="1"/>
  <c r="I600" i="1"/>
  <c r="J600" i="1"/>
  <c r="K598" i="1"/>
  <c r="I592" i="1"/>
  <c r="H592" i="1"/>
  <c r="K590" i="1"/>
  <c r="I584" i="1"/>
  <c r="H584" i="1"/>
  <c r="K582" i="1"/>
  <c r="I576" i="1"/>
  <c r="H576" i="1"/>
  <c r="K574" i="1"/>
  <c r="I568" i="1"/>
  <c r="H568" i="1"/>
  <c r="J568" i="1"/>
  <c r="K566" i="1"/>
  <c r="H560" i="1"/>
  <c r="I560" i="1"/>
  <c r="J560" i="1"/>
  <c r="K558" i="1"/>
  <c r="H552" i="1"/>
  <c r="I552" i="1"/>
  <c r="K550" i="1"/>
  <c r="H544" i="1"/>
  <c r="I544" i="1"/>
  <c r="K542" i="1"/>
  <c r="H536" i="1"/>
  <c r="I536" i="1"/>
  <c r="K534" i="1"/>
  <c r="H528" i="1"/>
  <c r="I528" i="1"/>
  <c r="K526" i="1"/>
  <c r="H520" i="1"/>
  <c r="I520" i="1"/>
  <c r="K518" i="1"/>
  <c r="H512" i="1"/>
  <c r="I512" i="1"/>
  <c r="K510" i="1"/>
  <c r="H504" i="1"/>
  <c r="I504" i="1"/>
  <c r="K502" i="1"/>
  <c r="H496" i="1"/>
  <c r="I496" i="1"/>
  <c r="J496" i="1"/>
  <c r="K494" i="1"/>
  <c r="H488" i="1"/>
  <c r="I488" i="1"/>
  <c r="K486" i="1"/>
  <c r="H480" i="1"/>
  <c r="I480" i="1"/>
  <c r="K478" i="1"/>
  <c r="H472" i="1"/>
  <c r="I472" i="1"/>
  <c r="K470" i="1"/>
  <c r="I464" i="1"/>
  <c r="J464" i="1"/>
  <c r="H464" i="1"/>
  <c r="K462" i="1"/>
  <c r="H456" i="1"/>
  <c r="I456" i="1"/>
  <c r="K454" i="1"/>
  <c r="H448" i="1"/>
  <c r="I448" i="1"/>
  <c r="J448" i="1"/>
  <c r="K446" i="1"/>
  <c r="H440" i="1"/>
  <c r="I440" i="1"/>
  <c r="K438" i="1"/>
  <c r="H432" i="1"/>
  <c r="I432" i="1"/>
  <c r="J432" i="1"/>
  <c r="K430" i="1"/>
  <c r="H424" i="1"/>
  <c r="I424" i="1"/>
  <c r="K422" i="1"/>
  <c r="H416" i="1"/>
  <c r="I416" i="1"/>
  <c r="K414" i="1"/>
  <c r="H408" i="1"/>
  <c r="I408" i="1"/>
  <c r="K406" i="1"/>
  <c r="H400" i="1"/>
  <c r="I400" i="1"/>
  <c r="K398" i="1"/>
  <c r="H392" i="1"/>
  <c r="I392" i="1"/>
  <c r="H384" i="1"/>
  <c r="I384" i="1"/>
  <c r="H376" i="1"/>
  <c r="I376" i="1"/>
  <c r="H368" i="1"/>
  <c r="I368" i="1"/>
  <c r="J368" i="1"/>
  <c r="I360" i="1"/>
  <c r="H360" i="1"/>
  <c r="H352" i="1"/>
  <c r="I352" i="1"/>
  <c r="H344" i="1"/>
  <c r="I344" i="1"/>
  <c r="H336" i="1"/>
  <c r="I336" i="1"/>
  <c r="H328" i="1"/>
  <c r="I328" i="1"/>
  <c r="H320" i="1"/>
  <c r="I320" i="1"/>
  <c r="H312" i="1"/>
  <c r="I312" i="1"/>
  <c r="J304" i="1"/>
  <c r="H304" i="1"/>
  <c r="I304" i="1"/>
  <c r="H296" i="1"/>
  <c r="I296" i="1"/>
  <c r="I997" i="1"/>
  <c r="I906" i="1"/>
  <c r="J693" i="1"/>
  <c r="K1003" i="1"/>
  <c r="H1003" i="1"/>
  <c r="I1003" i="1"/>
  <c r="J998" i="1"/>
  <c r="H995" i="1"/>
  <c r="I995" i="1"/>
  <c r="K995" i="1"/>
  <c r="J990" i="1"/>
  <c r="H987" i="1"/>
  <c r="I987" i="1"/>
  <c r="K987" i="1"/>
  <c r="J982" i="1"/>
  <c r="I979" i="1"/>
  <c r="K979" i="1"/>
  <c r="J974" i="1"/>
  <c r="K971" i="1"/>
  <c r="H971" i="1"/>
  <c r="J966" i="1"/>
  <c r="K963" i="1"/>
  <c r="H963" i="1"/>
  <c r="J958" i="1"/>
  <c r="K955" i="1"/>
  <c r="H955" i="1"/>
  <c r="I955" i="1"/>
  <c r="J950" i="1"/>
  <c r="H947" i="1"/>
  <c r="I947" i="1"/>
  <c r="K947" i="1"/>
  <c r="J942" i="1"/>
  <c r="H939" i="1"/>
  <c r="I939" i="1"/>
  <c r="K939" i="1"/>
  <c r="J934" i="1"/>
  <c r="H931" i="1"/>
  <c r="I931" i="1"/>
  <c r="K931" i="1"/>
  <c r="J926" i="1"/>
  <c r="H923" i="1"/>
  <c r="I923" i="1"/>
  <c r="K923" i="1"/>
  <c r="J918" i="1"/>
  <c r="K915" i="1"/>
  <c r="H915" i="1"/>
  <c r="I915" i="1"/>
  <c r="J910" i="1"/>
  <c r="I907" i="1"/>
  <c r="K907" i="1"/>
  <c r="H907" i="1"/>
  <c r="J902" i="1"/>
  <c r="H899" i="1"/>
  <c r="K899" i="1"/>
  <c r="J894" i="1"/>
  <c r="I891" i="1"/>
  <c r="H891" i="1"/>
  <c r="K891" i="1"/>
  <c r="J886" i="1"/>
  <c r="H883" i="1"/>
  <c r="I883" i="1"/>
  <c r="K883" i="1"/>
  <c r="J878" i="1"/>
  <c r="K875" i="1"/>
  <c r="H875" i="1"/>
  <c r="I875" i="1"/>
  <c r="J870" i="1"/>
  <c r="H867" i="1"/>
  <c r="I867" i="1"/>
  <c r="K867" i="1"/>
  <c r="J862" i="1"/>
  <c r="H859" i="1"/>
  <c r="I859" i="1"/>
  <c r="J854" i="1"/>
  <c r="I851" i="1"/>
  <c r="H851" i="1"/>
  <c r="K851" i="1"/>
  <c r="J846" i="1"/>
  <c r="H843" i="1"/>
  <c r="I843" i="1"/>
  <c r="K843" i="1"/>
  <c r="J838" i="1"/>
  <c r="K835" i="1"/>
  <c r="H835" i="1"/>
  <c r="I835" i="1"/>
  <c r="J830" i="1"/>
  <c r="I827" i="1"/>
  <c r="K827" i="1"/>
  <c r="H827" i="1"/>
  <c r="J822" i="1"/>
  <c r="H819" i="1"/>
  <c r="I819" i="1"/>
  <c r="J814" i="1"/>
  <c r="K811" i="1"/>
  <c r="H811" i="1"/>
  <c r="I811" i="1"/>
  <c r="J806" i="1"/>
  <c r="H803" i="1"/>
  <c r="I803" i="1"/>
  <c r="K803" i="1"/>
  <c r="J798" i="1"/>
  <c r="K795" i="1"/>
  <c r="H795" i="1"/>
  <c r="I795" i="1"/>
  <c r="J790" i="1"/>
  <c r="H787" i="1"/>
  <c r="I787" i="1"/>
  <c r="K787" i="1"/>
  <c r="J782" i="1"/>
  <c r="H779" i="1"/>
  <c r="I779" i="1"/>
  <c r="K779" i="1"/>
  <c r="J774" i="1"/>
  <c r="K771" i="1"/>
  <c r="H771" i="1"/>
  <c r="I771" i="1"/>
  <c r="J766" i="1"/>
  <c r="I763" i="1"/>
  <c r="H763" i="1"/>
  <c r="K763" i="1"/>
  <c r="J758" i="1"/>
  <c r="K755" i="1"/>
  <c r="H755" i="1"/>
  <c r="I755" i="1"/>
  <c r="J750" i="1"/>
  <c r="I747" i="1"/>
  <c r="K747" i="1"/>
  <c r="H747" i="1"/>
  <c r="J742" i="1"/>
  <c r="I739" i="1"/>
  <c r="K739" i="1"/>
  <c r="H739" i="1"/>
  <c r="J734" i="1"/>
  <c r="H731" i="1"/>
  <c r="I731" i="1"/>
  <c r="J731" i="1"/>
  <c r="K731" i="1"/>
  <c r="J726" i="1"/>
  <c r="I723" i="1"/>
  <c r="H723" i="1"/>
  <c r="K723" i="1"/>
  <c r="J718" i="1"/>
  <c r="H715" i="1"/>
  <c r="I715" i="1"/>
  <c r="K715" i="1"/>
  <c r="J710" i="1"/>
  <c r="J707" i="1"/>
  <c r="K707" i="1"/>
  <c r="H707" i="1"/>
  <c r="I707" i="1"/>
  <c r="J702" i="1"/>
  <c r="K699" i="1"/>
  <c r="H699" i="1"/>
  <c r="I699" i="1"/>
  <c r="J694" i="1"/>
  <c r="H691" i="1"/>
  <c r="I691" i="1"/>
  <c r="K691" i="1"/>
  <c r="J686" i="1"/>
  <c r="K683" i="1"/>
  <c r="H683" i="1"/>
  <c r="I683" i="1"/>
  <c r="J678" i="1"/>
  <c r="I675" i="1"/>
  <c r="H675" i="1"/>
  <c r="K675" i="1"/>
  <c r="J670" i="1"/>
  <c r="I667" i="1"/>
  <c r="K667" i="1"/>
  <c r="H667" i="1"/>
  <c r="J662" i="1"/>
  <c r="H659" i="1"/>
  <c r="I659" i="1"/>
  <c r="K659" i="1"/>
  <c r="J654" i="1"/>
  <c r="I651" i="1"/>
  <c r="H651" i="1"/>
  <c r="K651" i="1"/>
  <c r="J646" i="1"/>
  <c r="H643" i="1"/>
  <c r="K643" i="1"/>
  <c r="I643" i="1"/>
  <c r="J638" i="1"/>
  <c r="H635" i="1"/>
  <c r="I635" i="1"/>
  <c r="J630" i="1"/>
  <c r="H627" i="1"/>
  <c r="I627" i="1"/>
  <c r="K627" i="1"/>
  <c r="J622" i="1"/>
  <c r="I619" i="1"/>
  <c r="H619" i="1"/>
  <c r="J619" i="1"/>
  <c r="J614" i="1"/>
  <c r="K611" i="1"/>
  <c r="H611" i="1"/>
  <c r="I611" i="1"/>
  <c r="J606" i="1"/>
  <c r="I603" i="1"/>
  <c r="H603" i="1"/>
  <c r="J603" i="1"/>
  <c r="J598" i="1"/>
  <c r="H595" i="1"/>
  <c r="K595" i="1"/>
  <c r="I595" i="1"/>
  <c r="J590" i="1"/>
  <c r="H587" i="1"/>
  <c r="I587" i="1"/>
  <c r="J582" i="1"/>
  <c r="I579" i="1"/>
  <c r="H579" i="1"/>
  <c r="K579" i="1"/>
  <c r="J574" i="1"/>
  <c r="H571" i="1"/>
  <c r="I571" i="1"/>
  <c r="J566" i="1"/>
  <c r="H563" i="1"/>
  <c r="I563" i="1"/>
  <c r="K563" i="1"/>
  <c r="J558" i="1"/>
  <c r="H555" i="1"/>
  <c r="I555" i="1"/>
  <c r="J550" i="1"/>
  <c r="H547" i="1"/>
  <c r="I547" i="1"/>
  <c r="K547" i="1"/>
  <c r="J542" i="1"/>
  <c r="H539" i="1"/>
  <c r="I539" i="1"/>
  <c r="J534" i="1"/>
  <c r="H531" i="1"/>
  <c r="I531" i="1"/>
  <c r="K531" i="1"/>
  <c r="J526" i="1"/>
  <c r="H523" i="1"/>
  <c r="I523" i="1"/>
  <c r="J523" i="1"/>
  <c r="J518" i="1"/>
  <c r="I515" i="1"/>
  <c r="K515" i="1"/>
  <c r="H515" i="1"/>
  <c r="J510" i="1"/>
  <c r="H507" i="1"/>
  <c r="I507" i="1"/>
  <c r="J507" i="1"/>
  <c r="J502" i="1"/>
  <c r="H499" i="1"/>
  <c r="I499" i="1"/>
  <c r="K499" i="1"/>
  <c r="J494" i="1"/>
  <c r="H491" i="1"/>
  <c r="I491" i="1"/>
  <c r="J486" i="1"/>
  <c r="H483" i="1"/>
  <c r="I483" i="1"/>
  <c r="K483" i="1"/>
  <c r="J478" i="1"/>
  <c r="H475" i="1"/>
  <c r="I475" i="1"/>
  <c r="J470" i="1"/>
  <c r="I467" i="1"/>
  <c r="K467" i="1"/>
  <c r="H467" i="1"/>
  <c r="J462" i="1"/>
  <c r="H459" i="1"/>
  <c r="I459" i="1"/>
  <c r="J454" i="1"/>
  <c r="I963" i="1"/>
  <c r="J933" i="1"/>
  <c r="H903" i="1"/>
  <c r="K859" i="1"/>
  <c r="H814" i="1"/>
  <c r="I754" i="1"/>
  <c r="I662" i="1"/>
  <c r="H991" i="1"/>
  <c r="I991" i="1"/>
  <c r="K991" i="1"/>
  <c r="H967" i="1"/>
  <c r="I967" i="1"/>
  <c r="K967" i="1"/>
  <c r="H943" i="1"/>
  <c r="I943" i="1"/>
  <c r="K943" i="1"/>
  <c r="H799" i="1"/>
  <c r="I799" i="1"/>
  <c r="K799" i="1"/>
  <c r="I783" i="1"/>
  <c r="H783" i="1"/>
  <c r="K783" i="1"/>
  <c r="I767" i="1"/>
  <c r="K767" i="1"/>
  <c r="H767" i="1"/>
  <c r="H743" i="1"/>
  <c r="I743" i="1"/>
  <c r="K743" i="1"/>
  <c r="K727" i="1"/>
  <c r="H727" i="1"/>
  <c r="I727" i="1"/>
  <c r="J695" i="1"/>
  <c r="H695" i="1"/>
  <c r="I695" i="1"/>
  <c r="K695" i="1"/>
  <c r="I687" i="1"/>
  <c r="H687" i="1"/>
  <c r="K687" i="1"/>
  <c r="H647" i="1"/>
  <c r="I647" i="1"/>
  <c r="K647" i="1"/>
  <c r="I631" i="1"/>
  <c r="J631" i="1"/>
  <c r="H631" i="1"/>
  <c r="H455" i="1"/>
  <c r="I455" i="1"/>
  <c r="H974" i="1"/>
  <c r="I974" i="1"/>
  <c r="H966" i="1"/>
  <c r="I966" i="1"/>
  <c r="I958" i="1"/>
  <c r="H958" i="1"/>
  <c r="H950" i="1"/>
  <c r="I950" i="1"/>
  <c r="H942" i="1"/>
  <c r="I942" i="1"/>
  <c r="H934" i="1"/>
  <c r="I934" i="1"/>
  <c r="H926" i="1"/>
  <c r="I926" i="1"/>
  <c r="I918" i="1"/>
  <c r="H918" i="1"/>
  <c r="H910" i="1"/>
  <c r="I910" i="1"/>
  <c r="H902" i="1"/>
  <c r="I902" i="1"/>
  <c r="H894" i="1"/>
  <c r="I894" i="1"/>
  <c r="H886" i="1"/>
  <c r="I886" i="1"/>
  <c r="I878" i="1"/>
  <c r="H878" i="1"/>
  <c r="H870" i="1"/>
  <c r="I870" i="1"/>
  <c r="H862" i="1"/>
  <c r="I862" i="1"/>
  <c r="H854" i="1"/>
  <c r="I854" i="1"/>
  <c r="H846" i="1"/>
  <c r="I846" i="1"/>
  <c r="I838" i="1"/>
  <c r="H838" i="1"/>
  <c r="H830" i="1"/>
  <c r="I830" i="1"/>
  <c r="H822" i="1"/>
  <c r="I822" i="1"/>
  <c r="I798" i="1"/>
  <c r="H798" i="1"/>
  <c r="H790" i="1"/>
  <c r="I790" i="1"/>
  <c r="H782" i="1"/>
  <c r="I782" i="1"/>
  <c r="I774" i="1"/>
  <c r="H774" i="1"/>
  <c r="H766" i="1"/>
  <c r="I766" i="1"/>
  <c r="I758" i="1"/>
  <c r="H758" i="1"/>
  <c r="H750" i="1"/>
  <c r="I750" i="1"/>
  <c r="H742" i="1"/>
  <c r="I742" i="1"/>
  <c r="H734" i="1"/>
  <c r="I734" i="1"/>
  <c r="I726" i="1"/>
  <c r="H726" i="1"/>
  <c r="H718" i="1"/>
  <c r="I718" i="1"/>
  <c r="I710" i="1"/>
  <c r="H710" i="1"/>
  <c r="H694" i="1"/>
  <c r="I694" i="1"/>
  <c r="I686" i="1"/>
  <c r="H686" i="1"/>
  <c r="H678" i="1"/>
  <c r="I678" i="1"/>
  <c r="H670" i="1"/>
  <c r="I670" i="1"/>
  <c r="I654" i="1"/>
  <c r="H654" i="1"/>
  <c r="H646" i="1"/>
  <c r="I646" i="1"/>
  <c r="I638" i="1"/>
  <c r="H638" i="1"/>
  <c r="H630" i="1"/>
  <c r="I630" i="1"/>
  <c r="I622" i="1"/>
  <c r="H622" i="1"/>
  <c r="H614" i="1"/>
  <c r="I614" i="1"/>
  <c r="I606" i="1"/>
  <c r="H606" i="1"/>
  <c r="H598" i="1"/>
  <c r="I598" i="1"/>
  <c r="H590" i="1"/>
  <c r="I590" i="1"/>
  <c r="I582" i="1"/>
  <c r="H582" i="1"/>
  <c r="I574" i="1"/>
  <c r="H574" i="1"/>
  <c r="H566" i="1"/>
  <c r="I566" i="1"/>
  <c r="H558" i="1"/>
  <c r="I558" i="1"/>
  <c r="H550" i="1"/>
  <c r="I550" i="1"/>
  <c r="H542" i="1"/>
  <c r="I542" i="1"/>
  <c r="H534" i="1"/>
  <c r="I534" i="1"/>
  <c r="H526" i="1"/>
  <c r="I526" i="1"/>
  <c r="I518" i="1"/>
  <c r="H518" i="1"/>
  <c r="H510" i="1"/>
  <c r="I510" i="1"/>
  <c r="H502" i="1"/>
  <c r="I502" i="1"/>
  <c r="H494" i="1"/>
  <c r="I494" i="1"/>
  <c r="H486" i="1"/>
  <c r="I486" i="1"/>
  <c r="H478" i="1"/>
  <c r="I478" i="1"/>
  <c r="I470" i="1"/>
  <c r="H470" i="1"/>
  <c r="K468" i="1"/>
  <c r="H462" i="1"/>
  <c r="I462" i="1"/>
  <c r="K460" i="1"/>
  <c r="H454" i="1"/>
  <c r="I454" i="1"/>
  <c r="K452" i="1"/>
  <c r="H446" i="1"/>
  <c r="I446" i="1"/>
  <c r="K444" i="1"/>
  <c r="H438" i="1"/>
  <c r="I438" i="1"/>
  <c r="K436" i="1"/>
  <c r="H430" i="1"/>
  <c r="I430" i="1"/>
  <c r="K428" i="1"/>
  <c r="H422" i="1"/>
  <c r="I422" i="1"/>
  <c r="K420" i="1"/>
  <c r="H414" i="1"/>
  <c r="I414" i="1"/>
  <c r="K412" i="1"/>
  <c r="H406" i="1"/>
  <c r="I406" i="1"/>
  <c r="K404" i="1"/>
  <c r="H398" i="1"/>
  <c r="I398" i="1"/>
  <c r="K396" i="1"/>
  <c r="I390" i="1"/>
  <c r="H390" i="1"/>
  <c r="K388" i="1"/>
  <c r="H382" i="1"/>
  <c r="I382" i="1"/>
  <c r="K380" i="1"/>
  <c r="H374" i="1"/>
  <c r="I374" i="1"/>
  <c r="K372" i="1"/>
  <c r="H366" i="1"/>
  <c r="I366" i="1"/>
  <c r="K364" i="1"/>
  <c r="H358" i="1"/>
  <c r="I358" i="1"/>
  <c r="K356" i="1"/>
  <c r="I350" i="1"/>
  <c r="H350" i="1"/>
  <c r="K348" i="1"/>
  <c r="H342" i="1"/>
  <c r="I342" i="1"/>
  <c r="K340" i="1"/>
  <c r="H334" i="1"/>
  <c r="I334" i="1"/>
  <c r="K332" i="1"/>
  <c r="H326" i="1"/>
  <c r="I326" i="1"/>
  <c r="K324" i="1"/>
  <c r="H318" i="1"/>
  <c r="I318" i="1"/>
  <c r="K316" i="1"/>
  <c r="H990" i="1"/>
  <c r="H960" i="1"/>
  <c r="I899" i="1"/>
  <c r="K853" i="1"/>
  <c r="I806" i="1"/>
  <c r="I746" i="1"/>
  <c r="H621" i="1"/>
  <c r="K895" i="1"/>
  <c r="H895" i="1"/>
  <c r="I895" i="1"/>
  <c r="J855" i="1"/>
  <c r="K855" i="1"/>
  <c r="H855" i="1"/>
  <c r="I855" i="1"/>
  <c r="H815" i="1"/>
  <c r="I815" i="1"/>
  <c r="K815" i="1"/>
  <c r="H759" i="1"/>
  <c r="I759" i="1"/>
  <c r="J759" i="1"/>
  <c r="K759" i="1"/>
  <c r="H703" i="1"/>
  <c r="I703" i="1"/>
  <c r="K703" i="1"/>
  <c r="I639" i="1"/>
  <c r="H639" i="1"/>
  <c r="I575" i="1"/>
  <c r="H575" i="1"/>
  <c r="H527" i="1"/>
  <c r="I527" i="1"/>
  <c r="H511" i="1"/>
  <c r="I511" i="1"/>
  <c r="H471" i="1"/>
  <c r="I471" i="1"/>
  <c r="H998" i="1"/>
  <c r="I998" i="1"/>
  <c r="H1001" i="1"/>
  <c r="K1001" i="1"/>
  <c r="J996" i="1"/>
  <c r="H993" i="1"/>
  <c r="I993" i="1"/>
  <c r="J988" i="1"/>
  <c r="H985" i="1"/>
  <c r="I985" i="1"/>
  <c r="J985" i="1"/>
  <c r="J980" i="1"/>
  <c r="H977" i="1"/>
  <c r="I977" i="1"/>
  <c r="K977" i="1"/>
  <c r="J972" i="1"/>
  <c r="K969" i="1"/>
  <c r="H969" i="1"/>
  <c r="I969" i="1"/>
  <c r="J964" i="1"/>
  <c r="I961" i="1"/>
  <c r="K961" i="1"/>
  <c r="H961" i="1"/>
  <c r="J956" i="1"/>
  <c r="H953" i="1"/>
  <c r="I953" i="1"/>
  <c r="K953" i="1"/>
  <c r="J948" i="1"/>
  <c r="I945" i="1"/>
  <c r="K945" i="1"/>
  <c r="J940" i="1"/>
  <c r="I937" i="1"/>
  <c r="K937" i="1"/>
  <c r="J932" i="1"/>
  <c r="K929" i="1"/>
  <c r="H929" i="1"/>
  <c r="J924" i="1"/>
  <c r="I921" i="1"/>
  <c r="K921" i="1"/>
  <c r="H921" i="1"/>
  <c r="J916" i="1"/>
  <c r="H913" i="1"/>
  <c r="I913" i="1"/>
  <c r="K913" i="1"/>
  <c r="J908" i="1"/>
  <c r="H905" i="1"/>
  <c r="I905" i="1"/>
  <c r="K905" i="1"/>
  <c r="J900" i="1"/>
  <c r="H897" i="1"/>
  <c r="I897" i="1"/>
  <c r="K897" i="1"/>
  <c r="J892" i="1"/>
  <c r="K889" i="1"/>
  <c r="H889" i="1"/>
  <c r="I889" i="1"/>
  <c r="J884" i="1"/>
  <c r="I881" i="1"/>
  <c r="K881" i="1"/>
  <c r="H881" i="1"/>
  <c r="J876" i="1"/>
  <c r="H873" i="1"/>
  <c r="I873" i="1"/>
  <c r="K873" i="1"/>
  <c r="J868" i="1"/>
  <c r="K865" i="1"/>
  <c r="H865" i="1"/>
  <c r="J860" i="1"/>
  <c r="H857" i="1"/>
  <c r="I857" i="1"/>
  <c r="K857" i="1"/>
  <c r="J852" i="1"/>
  <c r="H849" i="1"/>
  <c r="I849" i="1"/>
  <c r="K849" i="1"/>
  <c r="J844" i="1"/>
  <c r="I841" i="1"/>
  <c r="K841" i="1"/>
  <c r="H841" i="1"/>
  <c r="J836" i="1"/>
  <c r="H833" i="1"/>
  <c r="I833" i="1"/>
  <c r="K833" i="1"/>
  <c r="J828" i="1"/>
  <c r="K825" i="1"/>
  <c r="H825" i="1"/>
  <c r="J820" i="1"/>
  <c r="I817" i="1"/>
  <c r="H817" i="1"/>
  <c r="K817" i="1"/>
  <c r="J812" i="1"/>
  <c r="K809" i="1"/>
  <c r="H809" i="1"/>
  <c r="I809" i="1"/>
  <c r="J804" i="1"/>
  <c r="I801" i="1"/>
  <c r="K801" i="1"/>
  <c r="H801" i="1"/>
  <c r="J796" i="1"/>
  <c r="H793" i="1"/>
  <c r="I793" i="1"/>
  <c r="K793" i="1"/>
  <c r="J788" i="1"/>
  <c r="H785" i="1"/>
  <c r="I785" i="1"/>
  <c r="K785" i="1"/>
  <c r="J780" i="1"/>
  <c r="I777" i="1"/>
  <c r="K777" i="1"/>
  <c r="J772" i="1"/>
  <c r="H769" i="1"/>
  <c r="K769" i="1"/>
  <c r="J764" i="1"/>
  <c r="I761" i="1"/>
  <c r="K761" i="1"/>
  <c r="J756" i="1"/>
  <c r="H753" i="1"/>
  <c r="I753" i="1"/>
  <c r="K753" i="1"/>
  <c r="J748" i="1"/>
  <c r="H745" i="1"/>
  <c r="I745" i="1"/>
  <c r="K745" i="1"/>
  <c r="K737" i="1"/>
  <c r="H737" i="1"/>
  <c r="J732" i="1"/>
  <c r="K729" i="1"/>
  <c r="H729" i="1"/>
  <c r="H721" i="1"/>
  <c r="I721" i="1"/>
  <c r="K721" i="1"/>
  <c r="J716" i="1"/>
  <c r="I713" i="1"/>
  <c r="H713" i="1"/>
  <c r="K713" i="1"/>
  <c r="J708" i="1"/>
  <c r="H705" i="1"/>
  <c r="I705" i="1"/>
  <c r="K705" i="1"/>
  <c r="I697" i="1"/>
  <c r="K697" i="1"/>
  <c r="H697" i="1"/>
  <c r="K689" i="1"/>
  <c r="H689" i="1"/>
  <c r="I689" i="1"/>
  <c r="J684" i="1"/>
  <c r="H681" i="1"/>
  <c r="J681" i="1"/>
  <c r="I681" i="1"/>
  <c r="K681" i="1"/>
  <c r="H673" i="1"/>
  <c r="K673" i="1"/>
  <c r="I673" i="1"/>
  <c r="H665" i="1"/>
  <c r="I665" i="1"/>
  <c r="K665" i="1"/>
  <c r="J660" i="1"/>
  <c r="I657" i="1"/>
  <c r="K657" i="1"/>
  <c r="H657" i="1"/>
  <c r="J652" i="1"/>
  <c r="H649" i="1"/>
  <c r="K649" i="1"/>
  <c r="I649" i="1"/>
  <c r="J644" i="1"/>
  <c r="H641" i="1"/>
  <c r="I641" i="1"/>
  <c r="K641" i="1"/>
  <c r="K639" i="1"/>
  <c r="J636" i="1"/>
  <c r="H633" i="1"/>
  <c r="I633" i="1"/>
  <c r="K631" i="1"/>
  <c r="J628" i="1"/>
  <c r="H625" i="1"/>
  <c r="K625" i="1"/>
  <c r="I625" i="1"/>
  <c r="K623" i="1"/>
  <c r="J620" i="1"/>
  <c r="H617" i="1"/>
  <c r="I617" i="1"/>
  <c r="K615" i="1"/>
  <c r="J612" i="1"/>
  <c r="I609" i="1"/>
  <c r="H609" i="1"/>
  <c r="K609" i="1"/>
  <c r="K607" i="1"/>
  <c r="J604" i="1"/>
  <c r="I601" i="1"/>
  <c r="H601" i="1"/>
  <c r="K599" i="1"/>
  <c r="J596" i="1"/>
  <c r="I593" i="1"/>
  <c r="H593" i="1"/>
  <c r="K593" i="1"/>
  <c r="K591" i="1"/>
  <c r="I585" i="1"/>
  <c r="H585" i="1"/>
  <c r="K583" i="1"/>
  <c r="J580" i="1"/>
  <c r="H577" i="1"/>
  <c r="I577" i="1"/>
  <c r="K575" i="1"/>
  <c r="J572" i="1"/>
  <c r="H569" i="1"/>
  <c r="I569" i="1"/>
  <c r="K567" i="1"/>
  <c r="J564" i="1"/>
  <c r="H561" i="1"/>
  <c r="I561" i="1"/>
  <c r="K561" i="1"/>
  <c r="K559" i="1"/>
  <c r="J556" i="1"/>
  <c r="H553" i="1"/>
  <c r="I553" i="1"/>
  <c r="K551" i="1"/>
  <c r="J548" i="1"/>
  <c r="H545" i="1"/>
  <c r="I545" i="1"/>
  <c r="K545" i="1"/>
  <c r="K543" i="1"/>
  <c r="J540" i="1"/>
  <c r="H537" i="1"/>
  <c r="I537" i="1"/>
  <c r="K535" i="1"/>
  <c r="J532" i="1"/>
  <c r="I529" i="1"/>
  <c r="K529" i="1"/>
  <c r="H529" i="1"/>
  <c r="K527" i="1"/>
  <c r="J524" i="1"/>
  <c r="H521" i="1"/>
  <c r="I521" i="1"/>
  <c r="K519" i="1"/>
  <c r="J516" i="1"/>
  <c r="K985" i="1"/>
  <c r="I956" i="1"/>
  <c r="K925" i="1"/>
  <c r="K893" i="1"/>
  <c r="I848" i="1"/>
  <c r="H800" i="1"/>
  <c r="I737" i="1"/>
  <c r="K577" i="1"/>
  <c r="K983" i="1"/>
  <c r="H983" i="1"/>
  <c r="I983" i="1"/>
  <c r="J983" i="1"/>
  <c r="H959" i="1"/>
  <c r="I959" i="1"/>
  <c r="K959" i="1"/>
  <c r="I927" i="1"/>
  <c r="K927" i="1"/>
  <c r="H927" i="1"/>
  <c r="I871" i="1"/>
  <c r="J871" i="1"/>
  <c r="K871" i="1"/>
  <c r="K831" i="1"/>
  <c r="H831" i="1"/>
  <c r="I623" i="1"/>
  <c r="H623" i="1"/>
  <c r="H535" i="1"/>
  <c r="I535" i="1"/>
  <c r="H503" i="1"/>
  <c r="I503" i="1"/>
  <c r="J503" i="1"/>
  <c r="H479" i="1"/>
  <c r="I479" i="1"/>
  <c r="H463" i="1"/>
  <c r="I463" i="1"/>
  <c r="J3" i="1"/>
  <c r="I3" i="1"/>
  <c r="H3" i="1"/>
  <c r="K1002" i="1"/>
  <c r="H996" i="1"/>
  <c r="I996" i="1"/>
  <c r="K994" i="1"/>
  <c r="J991" i="1"/>
  <c r="H988" i="1"/>
  <c r="I988" i="1"/>
  <c r="K986" i="1"/>
  <c r="H980" i="1"/>
  <c r="I980" i="1"/>
  <c r="K978" i="1"/>
  <c r="J975" i="1"/>
  <c r="H972" i="1"/>
  <c r="I972" i="1"/>
  <c r="K970" i="1"/>
  <c r="H964" i="1"/>
  <c r="I964" i="1"/>
  <c r="K962" i="1"/>
  <c r="J959" i="1"/>
  <c r="K954" i="1"/>
  <c r="K946" i="1"/>
  <c r="J943" i="1"/>
  <c r="H940" i="1"/>
  <c r="I940" i="1"/>
  <c r="K938" i="1"/>
  <c r="H932" i="1"/>
  <c r="I932" i="1"/>
  <c r="K930" i="1"/>
  <c r="J927" i="1"/>
  <c r="I924" i="1"/>
  <c r="H924" i="1"/>
  <c r="K922" i="1"/>
  <c r="H916" i="1"/>
  <c r="I916" i="1"/>
  <c r="K914" i="1"/>
  <c r="J911" i="1"/>
  <c r="H908" i="1"/>
  <c r="I908" i="1"/>
  <c r="K906" i="1"/>
  <c r="H900" i="1"/>
  <c r="I900" i="1"/>
  <c r="K898" i="1"/>
  <c r="J895" i="1"/>
  <c r="H892" i="1"/>
  <c r="I892" i="1"/>
  <c r="K890" i="1"/>
  <c r="H884" i="1"/>
  <c r="I884" i="1"/>
  <c r="K882" i="1"/>
  <c r="J879" i="1"/>
  <c r="H876" i="1"/>
  <c r="I876" i="1"/>
  <c r="K874" i="1"/>
  <c r="I868" i="1"/>
  <c r="H868" i="1"/>
  <c r="K866" i="1"/>
  <c r="J863" i="1"/>
  <c r="H860" i="1"/>
  <c r="I860" i="1"/>
  <c r="K858" i="1"/>
  <c r="H852" i="1"/>
  <c r="I852" i="1"/>
  <c r="K850" i="1"/>
  <c r="J847" i="1"/>
  <c r="I844" i="1"/>
  <c r="H844" i="1"/>
  <c r="K842" i="1"/>
  <c r="H836" i="1"/>
  <c r="I836" i="1"/>
  <c r="K834" i="1"/>
  <c r="J831" i="1"/>
  <c r="H828" i="1"/>
  <c r="I828" i="1"/>
  <c r="K826" i="1"/>
  <c r="H820" i="1"/>
  <c r="I820" i="1"/>
  <c r="K818" i="1"/>
  <c r="J815" i="1"/>
  <c r="H812" i="1"/>
  <c r="I812" i="1"/>
  <c r="K810" i="1"/>
  <c r="H804" i="1"/>
  <c r="I804" i="1"/>
  <c r="K802" i="1"/>
  <c r="J799" i="1"/>
  <c r="H796" i="1"/>
  <c r="I796" i="1"/>
  <c r="K794" i="1"/>
  <c r="H788" i="1"/>
  <c r="I788" i="1"/>
  <c r="K786" i="1"/>
  <c r="J783" i="1"/>
  <c r="I780" i="1"/>
  <c r="H780" i="1"/>
  <c r="K778" i="1"/>
  <c r="H772" i="1"/>
  <c r="I772" i="1"/>
  <c r="K770" i="1"/>
  <c r="J767" i="1"/>
  <c r="I764" i="1"/>
  <c r="H764" i="1"/>
  <c r="K762" i="1"/>
  <c r="H756" i="1"/>
  <c r="I756" i="1"/>
  <c r="K754" i="1"/>
  <c r="J751" i="1"/>
  <c r="H748" i="1"/>
  <c r="I748" i="1"/>
  <c r="K746" i="1"/>
  <c r="J743" i="1"/>
  <c r="J740" i="1"/>
  <c r="H740" i="1"/>
  <c r="I740" i="1"/>
  <c r="K738" i="1"/>
  <c r="J735" i="1"/>
  <c r="H732" i="1"/>
  <c r="I732" i="1"/>
  <c r="K730" i="1"/>
  <c r="J727" i="1"/>
  <c r="I724" i="1"/>
  <c r="J724" i="1"/>
  <c r="H724" i="1"/>
  <c r="K722" i="1"/>
  <c r="I716" i="1"/>
  <c r="H716" i="1"/>
  <c r="K714" i="1"/>
  <c r="J711" i="1"/>
  <c r="H708" i="1"/>
  <c r="I708" i="1"/>
  <c r="K706" i="1"/>
  <c r="J703" i="1"/>
  <c r="J700" i="1"/>
  <c r="H700" i="1"/>
  <c r="I700" i="1"/>
  <c r="K698" i="1"/>
  <c r="H692" i="1"/>
  <c r="I692" i="1"/>
  <c r="J692" i="1"/>
  <c r="K690" i="1"/>
  <c r="J687" i="1"/>
  <c r="I684" i="1"/>
  <c r="H684" i="1"/>
  <c r="K682" i="1"/>
  <c r="J679" i="1"/>
  <c r="H676" i="1"/>
  <c r="J676" i="1"/>
  <c r="I676" i="1"/>
  <c r="K674" i="1"/>
  <c r="H668" i="1"/>
  <c r="I668" i="1"/>
  <c r="J668" i="1"/>
  <c r="K666" i="1"/>
  <c r="I660" i="1"/>
  <c r="H660" i="1"/>
  <c r="K658" i="1"/>
  <c r="H652" i="1"/>
  <c r="I652" i="1"/>
  <c r="K650" i="1"/>
  <c r="J647" i="1"/>
  <c r="H644" i="1"/>
  <c r="I644" i="1"/>
  <c r="K642" i="1"/>
  <c r="J639" i="1"/>
  <c r="H636" i="1"/>
  <c r="I636" i="1"/>
  <c r="K634" i="1"/>
  <c r="H628" i="1"/>
  <c r="I628" i="1"/>
  <c r="K626" i="1"/>
  <c r="J623" i="1"/>
  <c r="H620" i="1"/>
  <c r="I620" i="1"/>
  <c r="K618" i="1"/>
  <c r="I612" i="1"/>
  <c r="H612" i="1"/>
  <c r="K610" i="1"/>
  <c r="J607" i="1"/>
  <c r="H604" i="1"/>
  <c r="I604" i="1"/>
  <c r="K602" i="1"/>
  <c r="J599" i="1"/>
  <c r="I596" i="1"/>
  <c r="H596" i="1"/>
  <c r="K594" i="1"/>
  <c r="J591" i="1"/>
  <c r="I588" i="1"/>
  <c r="H588" i="1"/>
  <c r="J588" i="1"/>
  <c r="K586" i="1"/>
  <c r="J583" i="1"/>
  <c r="H580" i="1"/>
  <c r="I580" i="1"/>
  <c r="K578" i="1"/>
  <c r="J575" i="1"/>
  <c r="H572" i="1"/>
  <c r="I572" i="1"/>
  <c r="K570" i="1"/>
  <c r="J567" i="1"/>
  <c r="H564" i="1"/>
  <c r="I564" i="1"/>
  <c r="K562" i="1"/>
  <c r="J559" i="1"/>
  <c r="H556" i="1"/>
  <c r="I556" i="1"/>
  <c r="K554" i="1"/>
  <c r="J551" i="1"/>
  <c r="H548" i="1"/>
  <c r="I548" i="1"/>
  <c r="K546" i="1"/>
  <c r="J543" i="1"/>
  <c r="H540" i="1"/>
  <c r="I540" i="1"/>
  <c r="K538" i="1"/>
  <c r="J535" i="1"/>
  <c r="I532" i="1"/>
  <c r="H532" i="1"/>
  <c r="K530" i="1"/>
  <c r="J527" i="1"/>
  <c r="H524" i="1"/>
  <c r="I524" i="1"/>
  <c r="K522" i="1"/>
  <c r="J519" i="1"/>
  <c r="H516" i="1"/>
  <c r="I516" i="1"/>
  <c r="K514" i="1"/>
  <c r="J511" i="1"/>
  <c r="I508" i="1"/>
  <c r="H508" i="1"/>
  <c r="K506" i="1"/>
  <c r="H500" i="1"/>
  <c r="I500" i="1"/>
  <c r="K498" i="1"/>
  <c r="J495" i="1"/>
  <c r="H492" i="1"/>
  <c r="I492" i="1"/>
  <c r="K490" i="1"/>
  <c r="K482" i="1"/>
  <c r="J479" i="1"/>
  <c r="H476" i="1"/>
  <c r="I476" i="1"/>
  <c r="K474" i="1"/>
  <c r="J471" i="1"/>
  <c r="H468" i="1"/>
  <c r="I468" i="1"/>
  <c r="K466" i="1"/>
  <c r="J463" i="1"/>
  <c r="H460" i="1"/>
  <c r="I460" i="1"/>
  <c r="K458" i="1"/>
  <c r="J455" i="1"/>
  <c r="H452" i="1"/>
  <c r="I452" i="1"/>
  <c r="K450" i="1"/>
  <c r="H444" i="1"/>
  <c r="I444" i="1"/>
  <c r="K442" i="1"/>
  <c r="H436" i="1"/>
  <c r="I436" i="1"/>
  <c r="K434" i="1"/>
  <c r="H428" i="1"/>
  <c r="I428" i="1"/>
  <c r="K426" i="1"/>
  <c r="H420" i="1"/>
  <c r="I420" i="1"/>
  <c r="K418" i="1"/>
  <c r="H412" i="1"/>
  <c r="I412" i="1"/>
  <c r="K410" i="1"/>
  <c r="I404" i="1"/>
  <c r="H404" i="1"/>
  <c r="K402" i="1"/>
  <c r="H396" i="1"/>
  <c r="I396" i="1"/>
  <c r="K394" i="1"/>
  <c r="H388" i="1"/>
  <c r="I388" i="1"/>
  <c r="K386" i="1"/>
  <c r="I380" i="1"/>
  <c r="H380" i="1"/>
  <c r="K378" i="1"/>
  <c r="H372" i="1"/>
  <c r="I372" i="1"/>
  <c r="K370" i="1"/>
  <c r="H364" i="1"/>
  <c r="I364" i="1"/>
  <c r="K362" i="1"/>
  <c r="H356" i="1"/>
  <c r="I356" i="1"/>
  <c r="K354" i="1"/>
  <c r="H348" i="1"/>
  <c r="I348" i="1"/>
  <c r="K346" i="1"/>
  <c r="H340" i="1"/>
  <c r="I340" i="1"/>
  <c r="K338" i="1"/>
  <c r="H332" i="1"/>
  <c r="I332" i="1"/>
  <c r="K330" i="1"/>
  <c r="H324" i="1"/>
  <c r="I324" i="1"/>
  <c r="K322" i="1"/>
  <c r="J316" i="1"/>
  <c r="H316" i="1"/>
  <c r="I316" i="1"/>
  <c r="K314" i="1"/>
  <c r="H308" i="1"/>
  <c r="I308" i="1"/>
  <c r="K306" i="1"/>
  <c r="H300" i="1"/>
  <c r="I300" i="1"/>
  <c r="K298" i="1"/>
  <c r="I982" i="1"/>
  <c r="K951" i="1"/>
  <c r="H922" i="1"/>
  <c r="K887" i="1"/>
  <c r="I842" i="1"/>
  <c r="K791" i="1"/>
  <c r="I729" i="1"/>
  <c r="I484" i="1"/>
  <c r="J520" i="1"/>
  <c r="H517" i="1"/>
  <c r="I517" i="1"/>
  <c r="K517" i="1"/>
  <c r="J512" i="1"/>
  <c r="H509" i="1"/>
  <c r="I509" i="1"/>
  <c r="K509" i="1"/>
  <c r="K507" i="1"/>
  <c r="J504" i="1"/>
  <c r="K501" i="1"/>
  <c r="H501" i="1"/>
  <c r="I501" i="1"/>
  <c r="H493" i="1"/>
  <c r="I493" i="1"/>
  <c r="K493" i="1"/>
  <c r="K491" i="1"/>
  <c r="J488" i="1"/>
  <c r="H485" i="1"/>
  <c r="I485" i="1"/>
  <c r="K485" i="1"/>
  <c r="J480" i="1"/>
  <c r="H477" i="1"/>
  <c r="I477" i="1"/>
  <c r="K477" i="1"/>
  <c r="K475" i="1"/>
  <c r="J472" i="1"/>
  <c r="H469" i="1"/>
  <c r="I469" i="1"/>
  <c r="K469" i="1"/>
  <c r="H461" i="1"/>
  <c r="I461" i="1"/>
  <c r="K461" i="1"/>
  <c r="K459" i="1"/>
  <c r="J456" i="1"/>
  <c r="I453" i="1"/>
  <c r="K453" i="1"/>
  <c r="H453" i="1"/>
  <c r="H445" i="1"/>
  <c r="I445" i="1"/>
  <c r="K445" i="1"/>
  <c r="K443" i="1"/>
  <c r="J440" i="1"/>
  <c r="H437" i="1"/>
  <c r="I437" i="1"/>
  <c r="K437" i="1"/>
  <c r="K429" i="1"/>
  <c r="H429" i="1"/>
  <c r="K427" i="1"/>
  <c r="J424" i="1"/>
  <c r="H421" i="1"/>
  <c r="I421" i="1"/>
  <c r="K421" i="1"/>
  <c r="J416" i="1"/>
  <c r="H413" i="1"/>
  <c r="I413" i="1"/>
  <c r="K413" i="1"/>
  <c r="K411" i="1"/>
  <c r="J408" i="1"/>
  <c r="H405" i="1"/>
  <c r="I405" i="1"/>
  <c r="K405" i="1"/>
  <c r="J400" i="1"/>
  <c r="K397" i="1"/>
  <c r="H397" i="1"/>
  <c r="I397" i="1"/>
  <c r="K395" i="1"/>
  <c r="J392" i="1"/>
  <c r="H389" i="1"/>
  <c r="I389" i="1"/>
  <c r="K389" i="1"/>
  <c r="J384" i="1"/>
  <c r="H381" i="1"/>
  <c r="I381" i="1"/>
  <c r="K381" i="1"/>
  <c r="K379" i="1"/>
  <c r="J376" i="1"/>
  <c r="K373" i="1"/>
  <c r="H373" i="1"/>
  <c r="H365" i="1"/>
  <c r="I365" i="1"/>
  <c r="K365" i="1"/>
  <c r="K363" i="1"/>
  <c r="J360" i="1"/>
  <c r="I357" i="1"/>
  <c r="J357" i="1"/>
  <c r="K357" i="1"/>
  <c r="H357" i="1"/>
  <c r="J352" i="1"/>
  <c r="H349" i="1"/>
  <c r="I349" i="1"/>
  <c r="K349" i="1"/>
  <c r="K347" i="1"/>
  <c r="J344" i="1"/>
  <c r="H341" i="1"/>
  <c r="I341" i="1"/>
  <c r="K341" i="1"/>
  <c r="J336" i="1"/>
  <c r="I333" i="1"/>
  <c r="K333" i="1"/>
  <c r="H333" i="1"/>
  <c r="K331" i="1"/>
  <c r="J328" i="1"/>
  <c r="H325" i="1"/>
  <c r="I325" i="1"/>
  <c r="K325" i="1"/>
  <c r="J320" i="1"/>
  <c r="H317" i="1"/>
  <c r="I317" i="1"/>
  <c r="K317" i="1"/>
  <c r="K315" i="1"/>
  <c r="J312" i="1"/>
  <c r="K309" i="1"/>
  <c r="H309" i="1"/>
  <c r="I309" i="1"/>
  <c r="I301" i="1"/>
  <c r="H301" i="1"/>
  <c r="K301" i="1"/>
  <c r="K299" i="1"/>
  <c r="J296" i="1"/>
  <c r="H293" i="1"/>
  <c r="I293" i="1"/>
  <c r="J293" i="1"/>
  <c r="K293" i="1"/>
  <c r="J288" i="1"/>
  <c r="H285" i="1"/>
  <c r="I285" i="1"/>
  <c r="K285" i="1"/>
  <c r="K283" i="1"/>
  <c r="J280" i="1"/>
  <c r="I277" i="1"/>
  <c r="H277" i="1"/>
  <c r="K277" i="1"/>
  <c r="J272" i="1"/>
  <c r="H269" i="1"/>
  <c r="I269" i="1"/>
  <c r="K269" i="1"/>
  <c r="K267" i="1"/>
  <c r="J264" i="1"/>
  <c r="K261" i="1"/>
  <c r="H261" i="1"/>
  <c r="I261" i="1"/>
  <c r="J256" i="1"/>
  <c r="I253" i="1"/>
  <c r="H253" i="1"/>
  <c r="K253" i="1"/>
  <c r="K251" i="1"/>
  <c r="J248" i="1"/>
  <c r="H245" i="1"/>
  <c r="I245" i="1"/>
  <c r="K245" i="1"/>
  <c r="H237" i="1"/>
  <c r="I237" i="1"/>
  <c r="K237" i="1"/>
  <c r="K235" i="1"/>
  <c r="J232" i="1"/>
  <c r="K229" i="1"/>
  <c r="H229" i="1"/>
  <c r="I229" i="1"/>
  <c r="J229" i="1"/>
  <c r="J224" i="1"/>
  <c r="K221" i="1"/>
  <c r="H221" i="1"/>
  <c r="I221" i="1"/>
  <c r="K219" i="1"/>
  <c r="J216" i="1"/>
  <c r="H213" i="1"/>
  <c r="K213" i="1"/>
  <c r="J208" i="1"/>
  <c r="K205" i="1"/>
  <c r="H205" i="1"/>
  <c r="I205" i="1"/>
  <c r="K203" i="1"/>
  <c r="J200" i="1"/>
  <c r="I197" i="1"/>
  <c r="K197" i="1"/>
  <c r="H197" i="1"/>
  <c r="J192" i="1"/>
  <c r="H189" i="1"/>
  <c r="I189" i="1"/>
  <c r="K189" i="1"/>
  <c r="K187" i="1"/>
  <c r="J184" i="1"/>
  <c r="H181" i="1"/>
  <c r="K181" i="1"/>
  <c r="I181" i="1"/>
  <c r="H173" i="1"/>
  <c r="I173" i="1"/>
  <c r="K173" i="1"/>
  <c r="K171" i="1"/>
  <c r="J168" i="1"/>
  <c r="I165" i="1"/>
  <c r="K165" i="1"/>
  <c r="H165" i="1"/>
  <c r="J160" i="1"/>
  <c r="I157" i="1"/>
  <c r="H157" i="1"/>
  <c r="K157" i="1"/>
  <c r="K155" i="1"/>
  <c r="J152" i="1"/>
  <c r="I149" i="1"/>
  <c r="K149" i="1"/>
  <c r="H149" i="1"/>
  <c r="J144" i="1"/>
  <c r="I141" i="1"/>
  <c r="K141" i="1"/>
  <c r="H141" i="1"/>
  <c r="K139" i="1"/>
  <c r="J136" i="1"/>
  <c r="I133" i="1"/>
  <c r="H133" i="1"/>
  <c r="K133" i="1"/>
  <c r="J128" i="1"/>
  <c r="H125" i="1"/>
  <c r="I125" i="1"/>
  <c r="K125" i="1"/>
  <c r="K123" i="1"/>
  <c r="J120" i="1"/>
  <c r="K117" i="1"/>
  <c r="H117" i="1"/>
  <c r="I117" i="1"/>
  <c r="J112" i="1"/>
  <c r="K109" i="1"/>
  <c r="H109" i="1"/>
  <c r="I109" i="1"/>
  <c r="K107" i="1"/>
  <c r="H101" i="1"/>
  <c r="I101" i="1"/>
  <c r="K101" i="1"/>
  <c r="J96" i="1"/>
  <c r="I93" i="1"/>
  <c r="H93" i="1"/>
  <c r="K93" i="1"/>
  <c r="K91" i="1"/>
  <c r="J88" i="1"/>
  <c r="H85" i="1"/>
  <c r="I85" i="1"/>
  <c r="K85" i="1"/>
  <c r="J80" i="1"/>
  <c r="I77" i="1"/>
  <c r="H77" i="1"/>
  <c r="K77" i="1"/>
  <c r="K75" i="1"/>
  <c r="J72" i="1"/>
  <c r="I69" i="1"/>
  <c r="K69" i="1"/>
  <c r="H69" i="1"/>
  <c r="J64" i="1"/>
  <c r="H61" i="1"/>
  <c r="K61" i="1"/>
  <c r="I61" i="1"/>
  <c r="J56" i="1"/>
  <c r="K53" i="1"/>
  <c r="H53" i="1"/>
  <c r="I53" i="1"/>
  <c r="J48" i="1"/>
  <c r="H45" i="1"/>
  <c r="I45" i="1"/>
  <c r="K45" i="1"/>
  <c r="J40" i="1"/>
  <c r="I37" i="1"/>
  <c r="H37" i="1"/>
  <c r="K37" i="1"/>
  <c r="J32" i="1"/>
  <c r="H29" i="1"/>
  <c r="I29" i="1"/>
  <c r="K29" i="1"/>
  <c r="J24" i="1"/>
  <c r="H21" i="1"/>
  <c r="I21" i="1"/>
  <c r="K21" i="1"/>
  <c r="J16" i="1"/>
  <c r="K13" i="1"/>
  <c r="H13" i="1"/>
  <c r="I13" i="1"/>
  <c r="J8" i="1"/>
  <c r="I5" i="1"/>
  <c r="K5" i="1"/>
  <c r="H5" i="1"/>
  <c r="H288" i="1"/>
  <c r="I288" i="1"/>
  <c r="H280" i="1"/>
  <c r="I280" i="1"/>
  <c r="H272" i="1"/>
  <c r="I272" i="1"/>
  <c r="H264" i="1"/>
  <c r="I264" i="1"/>
  <c r="H256" i="1"/>
  <c r="I256" i="1"/>
  <c r="H248" i="1"/>
  <c r="I248" i="1"/>
  <c r="I240" i="1"/>
  <c r="H240" i="1"/>
  <c r="J240" i="1"/>
  <c r="H232" i="1"/>
  <c r="I232" i="1"/>
  <c r="H224" i="1"/>
  <c r="I224" i="1"/>
  <c r="I216" i="1"/>
  <c r="H216" i="1"/>
  <c r="H208" i="1"/>
  <c r="I208" i="1"/>
  <c r="H200" i="1"/>
  <c r="I200" i="1"/>
  <c r="I192" i="1"/>
  <c r="H192" i="1"/>
  <c r="I184" i="1"/>
  <c r="H184" i="1"/>
  <c r="H176" i="1"/>
  <c r="I176" i="1"/>
  <c r="J176" i="1"/>
  <c r="H168" i="1"/>
  <c r="I168" i="1"/>
  <c r="I160" i="1"/>
  <c r="H160" i="1"/>
  <c r="H152" i="1"/>
  <c r="I152" i="1"/>
  <c r="H144" i="1"/>
  <c r="I144" i="1"/>
  <c r="H136" i="1"/>
  <c r="I136" i="1"/>
  <c r="H128" i="1"/>
  <c r="I128" i="1"/>
  <c r="H120" i="1"/>
  <c r="I120" i="1"/>
  <c r="H112" i="1"/>
  <c r="I112" i="1"/>
  <c r="I104" i="1"/>
  <c r="J104" i="1"/>
  <c r="H104" i="1"/>
  <c r="H96" i="1"/>
  <c r="I96" i="1"/>
  <c r="I88" i="1"/>
  <c r="H88" i="1"/>
  <c r="H80" i="1"/>
  <c r="I80" i="1"/>
  <c r="H72" i="1"/>
  <c r="I72" i="1"/>
  <c r="I64" i="1"/>
  <c r="H64" i="1"/>
  <c r="H56" i="1"/>
  <c r="I56" i="1"/>
  <c r="H48" i="1"/>
  <c r="I48" i="1"/>
  <c r="H40" i="1"/>
  <c r="I40" i="1"/>
  <c r="H32" i="1"/>
  <c r="I32" i="1"/>
  <c r="H24" i="1"/>
  <c r="I24" i="1"/>
  <c r="H16" i="1"/>
  <c r="I16" i="1"/>
  <c r="I8" i="1"/>
  <c r="H8" i="1"/>
  <c r="H451" i="1"/>
  <c r="I451" i="1"/>
  <c r="K451" i="1"/>
  <c r="J446" i="1"/>
  <c r="J438" i="1"/>
  <c r="H435" i="1"/>
  <c r="I435" i="1"/>
  <c r="K435" i="1"/>
  <c r="J430" i="1"/>
  <c r="H427" i="1"/>
  <c r="I427" i="1"/>
  <c r="J422" i="1"/>
  <c r="H419" i="1"/>
  <c r="I419" i="1"/>
  <c r="K419" i="1"/>
  <c r="J414" i="1"/>
  <c r="H411" i="1"/>
  <c r="I411" i="1"/>
  <c r="J406" i="1"/>
  <c r="H403" i="1"/>
  <c r="I403" i="1"/>
  <c r="K403" i="1"/>
  <c r="J398" i="1"/>
  <c r="H395" i="1"/>
  <c r="I395" i="1"/>
  <c r="J395" i="1"/>
  <c r="J390" i="1"/>
  <c r="I387" i="1"/>
  <c r="K387" i="1"/>
  <c r="J382" i="1"/>
  <c r="H379" i="1"/>
  <c r="I379" i="1"/>
  <c r="J379" i="1"/>
  <c r="J374" i="1"/>
  <c r="H371" i="1"/>
  <c r="I371" i="1"/>
  <c r="K371" i="1"/>
  <c r="J366" i="1"/>
  <c r="H363" i="1"/>
  <c r="I363" i="1"/>
  <c r="J358" i="1"/>
  <c r="H355" i="1"/>
  <c r="I355" i="1"/>
  <c r="K355" i="1"/>
  <c r="J350" i="1"/>
  <c r="H347" i="1"/>
  <c r="I347" i="1"/>
  <c r="J342" i="1"/>
  <c r="H339" i="1"/>
  <c r="I339" i="1"/>
  <c r="J334" i="1"/>
  <c r="H331" i="1"/>
  <c r="I331" i="1"/>
  <c r="J326" i="1"/>
  <c r="H323" i="1"/>
  <c r="I323" i="1"/>
  <c r="K323" i="1"/>
  <c r="J318" i="1"/>
  <c r="H315" i="1"/>
  <c r="I315" i="1"/>
  <c r="J310" i="1"/>
  <c r="H307" i="1"/>
  <c r="I307" i="1"/>
  <c r="K307" i="1"/>
  <c r="J302" i="1"/>
  <c r="H299" i="1"/>
  <c r="I299" i="1"/>
  <c r="J294" i="1"/>
  <c r="I291" i="1"/>
  <c r="K291" i="1"/>
  <c r="H291" i="1"/>
  <c r="J286" i="1"/>
  <c r="J278" i="1"/>
  <c r="K275" i="1"/>
  <c r="H275" i="1"/>
  <c r="I275" i="1"/>
  <c r="J270" i="1"/>
  <c r="H267" i="1"/>
  <c r="I267" i="1"/>
  <c r="J262" i="1"/>
  <c r="H259" i="1"/>
  <c r="I259" i="1"/>
  <c r="K259" i="1"/>
  <c r="J254" i="1"/>
  <c r="I251" i="1"/>
  <c r="H251" i="1"/>
  <c r="J246" i="1"/>
  <c r="I243" i="1"/>
  <c r="H243" i="1"/>
  <c r="K243" i="1"/>
  <c r="J238" i="1"/>
  <c r="H235" i="1"/>
  <c r="I235" i="1"/>
  <c r="J230" i="1"/>
  <c r="H227" i="1"/>
  <c r="K227" i="1"/>
  <c r="I227" i="1"/>
  <c r="J222" i="1"/>
  <c r="H219" i="1"/>
  <c r="I219" i="1"/>
  <c r="J214" i="1"/>
  <c r="I211" i="1"/>
  <c r="H211" i="1"/>
  <c r="K211" i="1"/>
  <c r="J206" i="1"/>
  <c r="I203" i="1"/>
  <c r="H203" i="1"/>
  <c r="J198" i="1"/>
  <c r="I195" i="1"/>
  <c r="K195" i="1"/>
  <c r="H195" i="1"/>
  <c r="J190" i="1"/>
  <c r="I187" i="1"/>
  <c r="H187" i="1"/>
  <c r="J182" i="1"/>
  <c r="H179" i="1"/>
  <c r="I179" i="1"/>
  <c r="K179" i="1"/>
  <c r="J174" i="1"/>
  <c r="H171" i="1"/>
  <c r="I171" i="1"/>
  <c r="J166" i="1"/>
  <c r="H163" i="1"/>
  <c r="I163" i="1"/>
  <c r="K163" i="1"/>
  <c r="J158" i="1"/>
  <c r="H155" i="1"/>
  <c r="I155" i="1"/>
  <c r="J150" i="1"/>
  <c r="H147" i="1"/>
  <c r="I147" i="1"/>
  <c r="K147" i="1"/>
  <c r="J142" i="1"/>
  <c r="H139" i="1"/>
  <c r="I139" i="1"/>
  <c r="J134" i="1"/>
  <c r="I131" i="1"/>
  <c r="K131" i="1"/>
  <c r="H131" i="1"/>
  <c r="J126" i="1"/>
  <c r="I123" i="1"/>
  <c r="H123" i="1"/>
  <c r="J118" i="1"/>
  <c r="H115" i="1"/>
  <c r="I115" i="1"/>
  <c r="K115" i="1"/>
  <c r="J110" i="1"/>
  <c r="I107" i="1"/>
  <c r="H107" i="1"/>
  <c r="J102" i="1"/>
  <c r="K99" i="1"/>
  <c r="H99" i="1"/>
  <c r="I99" i="1"/>
  <c r="J94" i="1"/>
  <c r="H91" i="1"/>
  <c r="I91" i="1"/>
  <c r="J86" i="1"/>
  <c r="H83" i="1"/>
  <c r="I83" i="1"/>
  <c r="K83" i="1"/>
  <c r="J78" i="1"/>
  <c r="H75" i="1"/>
  <c r="I75" i="1"/>
  <c r="J70" i="1"/>
  <c r="K67" i="1"/>
  <c r="H67" i="1"/>
  <c r="I67" i="1"/>
  <c r="J62" i="1"/>
  <c r="H443" i="1"/>
  <c r="H310" i="1"/>
  <c r="I310" i="1"/>
  <c r="K308" i="1"/>
  <c r="H302" i="1"/>
  <c r="I302" i="1"/>
  <c r="K300" i="1"/>
  <c r="H294" i="1"/>
  <c r="I294" i="1"/>
  <c r="K292" i="1"/>
  <c r="H286" i="1"/>
  <c r="I286" i="1"/>
  <c r="K284" i="1"/>
  <c r="H278" i="1"/>
  <c r="I278" i="1"/>
  <c r="K276" i="1"/>
  <c r="I270" i="1"/>
  <c r="H270" i="1"/>
  <c r="K268" i="1"/>
  <c r="H262" i="1"/>
  <c r="I262" i="1"/>
  <c r="K260" i="1"/>
  <c r="H254" i="1"/>
  <c r="I254" i="1"/>
  <c r="K252" i="1"/>
  <c r="I246" i="1"/>
  <c r="H246" i="1"/>
  <c r="K244" i="1"/>
  <c r="I238" i="1"/>
  <c r="H238" i="1"/>
  <c r="K236" i="1"/>
  <c r="H230" i="1"/>
  <c r="I230" i="1"/>
  <c r="K228" i="1"/>
  <c r="H222" i="1"/>
  <c r="I222" i="1"/>
  <c r="K220" i="1"/>
  <c r="I214" i="1"/>
  <c r="H214" i="1"/>
  <c r="K212" i="1"/>
  <c r="H206" i="1"/>
  <c r="I206" i="1"/>
  <c r="K204" i="1"/>
  <c r="I198" i="1"/>
  <c r="H198" i="1"/>
  <c r="K196" i="1"/>
  <c r="H190" i="1"/>
  <c r="I190" i="1"/>
  <c r="K188" i="1"/>
  <c r="H182" i="1"/>
  <c r="I182" i="1"/>
  <c r="K180" i="1"/>
  <c r="I174" i="1"/>
  <c r="H174" i="1"/>
  <c r="K172" i="1"/>
  <c r="H166" i="1"/>
  <c r="I166" i="1"/>
  <c r="K164" i="1"/>
  <c r="I158" i="1"/>
  <c r="H158" i="1"/>
  <c r="K156" i="1"/>
  <c r="H150" i="1"/>
  <c r="I150" i="1"/>
  <c r="K148" i="1"/>
  <c r="H142" i="1"/>
  <c r="I142" i="1"/>
  <c r="K140" i="1"/>
  <c r="I134" i="1"/>
  <c r="H134" i="1"/>
  <c r="K132" i="1"/>
  <c r="H126" i="1"/>
  <c r="I126" i="1"/>
  <c r="K124" i="1"/>
  <c r="H118" i="1"/>
  <c r="I118" i="1"/>
  <c r="K116" i="1"/>
  <c r="H110" i="1"/>
  <c r="I110" i="1"/>
  <c r="K108" i="1"/>
  <c r="H102" i="1"/>
  <c r="I102" i="1"/>
  <c r="K100" i="1"/>
  <c r="I94" i="1"/>
  <c r="H94" i="1"/>
  <c r="K92" i="1"/>
  <c r="I86" i="1"/>
  <c r="H86" i="1"/>
  <c r="K84" i="1"/>
  <c r="H78" i="1"/>
  <c r="I78" i="1"/>
  <c r="K76" i="1"/>
  <c r="H70" i="1"/>
  <c r="I70" i="1"/>
  <c r="K68" i="1"/>
  <c r="I62" i="1"/>
  <c r="H62" i="1"/>
  <c r="K60" i="1"/>
  <c r="H54" i="1"/>
  <c r="I54" i="1"/>
  <c r="I429" i="1"/>
  <c r="H283" i="1"/>
  <c r="H513" i="1"/>
  <c r="I513" i="1"/>
  <c r="K513" i="1"/>
  <c r="K511" i="1"/>
  <c r="J508" i="1"/>
  <c r="H505" i="1"/>
  <c r="I505" i="1"/>
  <c r="K503" i="1"/>
  <c r="J500" i="1"/>
  <c r="H497" i="1"/>
  <c r="I497" i="1"/>
  <c r="K497" i="1"/>
  <c r="K495" i="1"/>
  <c r="J492" i="1"/>
  <c r="H489" i="1"/>
  <c r="I489" i="1"/>
  <c r="K487" i="1"/>
  <c r="J484" i="1"/>
  <c r="K481" i="1"/>
  <c r="H481" i="1"/>
  <c r="I481" i="1"/>
  <c r="K479" i="1"/>
  <c r="J476" i="1"/>
  <c r="H473" i="1"/>
  <c r="I473" i="1"/>
  <c r="K471" i="1"/>
  <c r="J468" i="1"/>
  <c r="H465" i="1"/>
  <c r="I465" i="1"/>
  <c r="K465" i="1"/>
  <c r="K463" i="1"/>
  <c r="J460" i="1"/>
  <c r="H457" i="1"/>
  <c r="I457" i="1"/>
  <c r="K455" i="1"/>
  <c r="J452" i="1"/>
  <c r="H449" i="1"/>
  <c r="I449" i="1"/>
  <c r="K449" i="1"/>
  <c r="K447" i="1"/>
  <c r="J444" i="1"/>
  <c r="H441" i="1"/>
  <c r="I441" i="1"/>
  <c r="K439" i="1"/>
  <c r="J436" i="1"/>
  <c r="H433" i="1"/>
  <c r="I433" i="1"/>
  <c r="K433" i="1"/>
  <c r="K431" i="1"/>
  <c r="J428" i="1"/>
  <c r="H425" i="1"/>
  <c r="I425" i="1"/>
  <c r="K423" i="1"/>
  <c r="J420" i="1"/>
  <c r="H417" i="1"/>
  <c r="I417" i="1"/>
  <c r="K417" i="1"/>
  <c r="K415" i="1"/>
  <c r="J412" i="1"/>
  <c r="H409" i="1"/>
  <c r="I409" i="1"/>
  <c r="K407" i="1"/>
  <c r="J404" i="1"/>
  <c r="I401" i="1"/>
  <c r="K401" i="1"/>
  <c r="K399" i="1"/>
  <c r="J396" i="1"/>
  <c r="H393" i="1"/>
  <c r="I393" i="1"/>
  <c r="K391" i="1"/>
  <c r="J388" i="1"/>
  <c r="H385" i="1"/>
  <c r="I385" i="1"/>
  <c r="K385" i="1"/>
  <c r="K383" i="1"/>
  <c r="J380" i="1"/>
  <c r="H377" i="1"/>
  <c r="I377" i="1"/>
  <c r="K375" i="1"/>
  <c r="J372" i="1"/>
  <c r="H369" i="1"/>
  <c r="I369" i="1"/>
  <c r="K369" i="1"/>
  <c r="K367" i="1"/>
  <c r="J364" i="1"/>
  <c r="H361" i="1"/>
  <c r="I361" i="1"/>
  <c r="K361" i="1"/>
  <c r="K359" i="1"/>
  <c r="J356" i="1"/>
  <c r="H353" i="1"/>
  <c r="I353" i="1"/>
  <c r="K353" i="1"/>
  <c r="K351" i="1"/>
  <c r="J348" i="1"/>
  <c r="H345" i="1"/>
  <c r="I345" i="1"/>
  <c r="K345" i="1"/>
  <c r="K343" i="1"/>
  <c r="J340" i="1"/>
  <c r="H337" i="1"/>
  <c r="I337" i="1"/>
  <c r="K337" i="1"/>
  <c r="K335" i="1"/>
  <c r="J332" i="1"/>
  <c r="K329" i="1"/>
  <c r="H329" i="1"/>
  <c r="I329" i="1"/>
  <c r="K327" i="1"/>
  <c r="J324" i="1"/>
  <c r="H321" i="1"/>
  <c r="I321" i="1"/>
  <c r="K321" i="1"/>
  <c r="K319" i="1"/>
  <c r="I313" i="1"/>
  <c r="K313" i="1"/>
  <c r="K311" i="1"/>
  <c r="J308" i="1"/>
  <c r="H305" i="1"/>
  <c r="I305" i="1"/>
  <c r="K305" i="1"/>
  <c r="K303" i="1"/>
  <c r="J300" i="1"/>
  <c r="K297" i="1"/>
  <c r="H297" i="1"/>
  <c r="I297" i="1"/>
  <c r="K295" i="1"/>
  <c r="J292" i="1"/>
  <c r="H289" i="1"/>
  <c r="I289" i="1"/>
  <c r="K289" i="1"/>
  <c r="K287" i="1"/>
  <c r="J284" i="1"/>
  <c r="H281" i="1"/>
  <c r="I281" i="1"/>
  <c r="K281" i="1"/>
  <c r="K279" i="1"/>
  <c r="J276" i="1"/>
  <c r="H273" i="1"/>
  <c r="I273" i="1"/>
  <c r="K273" i="1"/>
  <c r="K271" i="1"/>
  <c r="J268" i="1"/>
  <c r="I265" i="1"/>
  <c r="H265" i="1"/>
  <c r="K265" i="1"/>
  <c r="K263" i="1"/>
  <c r="J260" i="1"/>
  <c r="H257" i="1"/>
  <c r="I257" i="1"/>
  <c r="K257" i="1"/>
  <c r="K255" i="1"/>
  <c r="J252" i="1"/>
  <c r="K249" i="1"/>
  <c r="I249" i="1"/>
  <c r="K247" i="1"/>
  <c r="J244" i="1"/>
  <c r="K241" i="1"/>
  <c r="H241" i="1"/>
  <c r="I241" i="1"/>
  <c r="K239" i="1"/>
  <c r="J236" i="1"/>
  <c r="I233" i="1"/>
  <c r="H233" i="1"/>
  <c r="K233" i="1"/>
  <c r="K231" i="1"/>
  <c r="J228" i="1"/>
  <c r="I225" i="1"/>
  <c r="H225" i="1"/>
  <c r="K225" i="1"/>
  <c r="K223" i="1"/>
  <c r="J220" i="1"/>
  <c r="H217" i="1"/>
  <c r="I217" i="1"/>
  <c r="K217" i="1"/>
  <c r="K215" i="1"/>
  <c r="J212" i="1"/>
  <c r="I209" i="1"/>
  <c r="K209" i="1"/>
  <c r="H209" i="1"/>
  <c r="K207" i="1"/>
  <c r="J204" i="1"/>
  <c r="H201" i="1"/>
  <c r="I201" i="1"/>
  <c r="K201" i="1"/>
  <c r="K199" i="1"/>
  <c r="J196" i="1"/>
  <c r="H193" i="1"/>
  <c r="I193" i="1"/>
  <c r="K193" i="1"/>
  <c r="K191" i="1"/>
  <c r="K185" i="1"/>
  <c r="H185" i="1"/>
  <c r="I185" i="1"/>
  <c r="K183" i="1"/>
  <c r="J180" i="1"/>
  <c r="K177" i="1"/>
  <c r="H177" i="1"/>
  <c r="I177" i="1"/>
  <c r="K175" i="1"/>
  <c r="J172" i="1"/>
  <c r="H169" i="1"/>
  <c r="I169" i="1"/>
  <c r="K169" i="1"/>
  <c r="K167" i="1"/>
  <c r="J164" i="1"/>
  <c r="H161" i="1"/>
  <c r="I161" i="1"/>
  <c r="K161" i="1"/>
  <c r="K159" i="1"/>
  <c r="J156" i="1"/>
  <c r="K153" i="1"/>
  <c r="H153" i="1"/>
  <c r="I153" i="1"/>
  <c r="K151" i="1"/>
  <c r="J148" i="1"/>
  <c r="H145" i="1"/>
  <c r="I145" i="1"/>
  <c r="K145" i="1"/>
  <c r="K143" i="1"/>
  <c r="H137" i="1"/>
  <c r="I137" i="1"/>
  <c r="K137" i="1"/>
  <c r="K135" i="1"/>
  <c r="J132" i="1"/>
  <c r="H129" i="1"/>
  <c r="I129" i="1"/>
  <c r="K129" i="1"/>
  <c r="K127" i="1"/>
  <c r="J124" i="1"/>
  <c r="I121" i="1"/>
  <c r="K121" i="1"/>
  <c r="H121" i="1"/>
  <c r="K119" i="1"/>
  <c r="J116" i="1"/>
  <c r="I113" i="1"/>
  <c r="H113" i="1"/>
  <c r="K113" i="1"/>
  <c r="K111" i="1"/>
  <c r="J108" i="1"/>
  <c r="K105" i="1"/>
  <c r="H105" i="1"/>
  <c r="I105" i="1"/>
  <c r="K103" i="1"/>
  <c r="J100" i="1"/>
  <c r="H97" i="1"/>
  <c r="I97" i="1"/>
  <c r="K97" i="1"/>
  <c r="K95" i="1"/>
  <c r="J92" i="1"/>
  <c r="I89" i="1"/>
  <c r="K89" i="1"/>
  <c r="H89" i="1"/>
  <c r="K87" i="1"/>
  <c r="J84" i="1"/>
  <c r="K81" i="1"/>
  <c r="I81" i="1"/>
  <c r="H81" i="1"/>
  <c r="K79" i="1"/>
  <c r="J76" i="1"/>
  <c r="I73" i="1"/>
  <c r="H73" i="1"/>
  <c r="K73" i="1"/>
  <c r="K71" i="1"/>
  <c r="J68" i="1"/>
  <c r="K65" i="1"/>
  <c r="H65" i="1"/>
  <c r="I65" i="1"/>
  <c r="K63" i="1"/>
  <c r="J60" i="1"/>
  <c r="K57" i="1"/>
  <c r="H57" i="1"/>
  <c r="I57" i="1"/>
  <c r="K55" i="1"/>
  <c r="H49" i="1"/>
  <c r="I49" i="1"/>
  <c r="K49" i="1"/>
  <c r="K47" i="1"/>
  <c r="J44" i="1"/>
  <c r="H41" i="1"/>
  <c r="I41" i="1"/>
  <c r="K41" i="1"/>
  <c r="K39" i="1"/>
  <c r="J36" i="1"/>
  <c r="H33" i="1"/>
  <c r="I33" i="1"/>
  <c r="K33" i="1"/>
  <c r="K31" i="1"/>
  <c r="J28" i="1"/>
  <c r="H25" i="1"/>
  <c r="I25" i="1"/>
  <c r="K25" i="1"/>
  <c r="K23" i="1"/>
  <c r="J20" i="1"/>
  <c r="I17" i="1"/>
  <c r="H17" i="1"/>
  <c r="K17" i="1"/>
  <c r="K15" i="1"/>
  <c r="J12" i="1"/>
  <c r="K9" i="1"/>
  <c r="H9" i="1"/>
  <c r="I9" i="1"/>
  <c r="K7" i="1"/>
  <c r="J4" i="1"/>
  <c r="H415" i="1"/>
  <c r="H249" i="1"/>
  <c r="H292" i="1"/>
  <c r="I292" i="1"/>
  <c r="K290" i="1"/>
  <c r="I284" i="1"/>
  <c r="H284" i="1"/>
  <c r="K282" i="1"/>
  <c r="H276" i="1"/>
  <c r="I276" i="1"/>
  <c r="K274" i="1"/>
  <c r="H268" i="1"/>
  <c r="I268" i="1"/>
  <c r="K266" i="1"/>
  <c r="H260" i="1"/>
  <c r="I260" i="1"/>
  <c r="K258" i="1"/>
  <c r="H252" i="1"/>
  <c r="I252" i="1"/>
  <c r="K250" i="1"/>
  <c r="H244" i="1"/>
  <c r="I244" i="1"/>
  <c r="K242" i="1"/>
  <c r="I236" i="1"/>
  <c r="H236" i="1"/>
  <c r="K234" i="1"/>
  <c r="I228" i="1"/>
  <c r="H228" i="1"/>
  <c r="K226" i="1"/>
  <c r="H220" i="1"/>
  <c r="I220" i="1"/>
  <c r="K218" i="1"/>
  <c r="H212" i="1"/>
  <c r="I212" i="1"/>
  <c r="K210" i="1"/>
  <c r="I204" i="1"/>
  <c r="H204" i="1"/>
  <c r="K202" i="1"/>
  <c r="H196" i="1"/>
  <c r="I196" i="1"/>
  <c r="K194" i="1"/>
  <c r="H188" i="1"/>
  <c r="I188" i="1"/>
  <c r="J188" i="1"/>
  <c r="K186" i="1"/>
  <c r="H180" i="1"/>
  <c r="I180" i="1"/>
  <c r="K178" i="1"/>
  <c r="I172" i="1"/>
  <c r="H172" i="1"/>
  <c r="K170" i="1"/>
  <c r="H164" i="1"/>
  <c r="I164" i="1"/>
  <c r="K162" i="1"/>
  <c r="H156" i="1"/>
  <c r="I156" i="1"/>
  <c r="K154" i="1"/>
  <c r="H148" i="1"/>
  <c r="I148" i="1"/>
  <c r="K146" i="1"/>
  <c r="I140" i="1"/>
  <c r="H140" i="1"/>
  <c r="J140" i="1"/>
  <c r="K138" i="1"/>
  <c r="H132" i="1"/>
  <c r="I132" i="1"/>
  <c r="K130" i="1"/>
  <c r="H124" i="1"/>
  <c r="I124" i="1"/>
  <c r="K122" i="1"/>
  <c r="I116" i="1"/>
  <c r="H116" i="1"/>
  <c r="K114" i="1"/>
  <c r="H108" i="1"/>
  <c r="I108" i="1"/>
  <c r="K106" i="1"/>
  <c r="I100" i="1"/>
  <c r="H100" i="1"/>
  <c r="K98" i="1"/>
  <c r="H92" i="1"/>
  <c r="I92" i="1"/>
  <c r="K90" i="1"/>
  <c r="H84" i="1"/>
  <c r="I84" i="1"/>
  <c r="K82" i="1"/>
  <c r="H76" i="1"/>
  <c r="I76" i="1"/>
  <c r="K74" i="1"/>
  <c r="H68" i="1"/>
  <c r="I68" i="1"/>
  <c r="K66" i="1"/>
  <c r="H60" i="1"/>
  <c r="I60" i="1"/>
  <c r="K58" i="1"/>
  <c r="H52" i="1"/>
  <c r="I52" i="1"/>
  <c r="J52" i="1"/>
  <c r="K50" i="1"/>
  <c r="I44" i="1"/>
  <c r="H44" i="1"/>
  <c r="K42" i="1"/>
  <c r="H36" i="1"/>
  <c r="I36" i="1"/>
  <c r="K34" i="1"/>
  <c r="H28" i="1"/>
  <c r="I28" i="1"/>
  <c r="K26" i="1"/>
  <c r="I20" i="1"/>
  <c r="H20" i="1"/>
  <c r="K18" i="1"/>
  <c r="H12" i="1"/>
  <c r="I12" i="1"/>
  <c r="K10" i="1"/>
  <c r="H4" i="1"/>
  <c r="I4" i="1"/>
  <c r="H401" i="1"/>
  <c r="I213" i="1"/>
  <c r="J450" i="1"/>
  <c r="H447" i="1"/>
  <c r="I447" i="1"/>
  <c r="J442" i="1"/>
  <c r="I439" i="1"/>
  <c r="H439" i="1"/>
  <c r="J434" i="1"/>
  <c r="H431" i="1"/>
  <c r="I431" i="1"/>
  <c r="J426" i="1"/>
  <c r="H423" i="1"/>
  <c r="I423" i="1"/>
  <c r="J418" i="1"/>
  <c r="J410" i="1"/>
  <c r="H407" i="1"/>
  <c r="I407" i="1"/>
  <c r="J402" i="1"/>
  <c r="H399" i="1"/>
  <c r="I399" i="1"/>
  <c r="J394" i="1"/>
  <c r="H391" i="1"/>
  <c r="I391" i="1"/>
  <c r="J386" i="1"/>
  <c r="H383" i="1"/>
  <c r="I383" i="1"/>
  <c r="J378" i="1"/>
  <c r="H375" i="1"/>
  <c r="I375" i="1"/>
  <c r="J375" i="1"/>
  <c r="J370" i="1"/>
  <c r="I367" i="1"/>
  <c r="H367" i="1"/>
  <c r="J362" i="1"/>
  <c r="H359" i="1"/>
  <c r="I359" i="1"/>
  <c r="J354" i="1"/>
  <c r="H351" i="1"/>
  <c r="I351" i="1"/>
  <c r="J346" i="1"/>
  <c r="I343" i="1"/>
  <c r="H343" i="1"/>
  <c r="J338" i="1"/>
  <c r="H335" i="1"/>
  <c r="I335" i="1"/>
  <c r="J330" i="1"/>
  <c r="H327" i="1"/>
  <c r="I327" i="1"/>
  <c r="H319" i="1"/>
  <c r="I319" i="1"/>
  <c r="J314" i="1"/>
  <c r="H311" i="1"/>
  <c r="I311" i="1"/>
  <c r="J306" i="1"/>
  <c r="H303" i="1"/>
  <c r="I303" i="1"/>
  <c r="J298" i="1"/>
  <c r="H295" i="1"/>
  <c r="I295" i="1"/>
  <c r="J290" i="1"/>
  <c r="I287" i="1"/>
  <c r="H287" i="1"/>
  <c r="J282" i="1"/>
  <c r="I279" i="1"/>
  <c r="H279" i="1"/>
  <c r="J274" i="1"/>
  <c r="H271" i="1"/>
  <c r="I271" i="1"/>
  <c r="J266" i="1"/>
  <c r="I263" i="1"/>
  <c r="H263" i="1"/>
  <c r="J258" i="1"/>
  <c r="H255" i="1"/>
  <c r="I255" i="1"/>
  <c r="J250" i="1"/>
  <c r="H247" i="1"/>
  <c r="I247" i="1"/>
  <c r="J247" i="1"/>
  <c r="J242" i="1"/>
  <c r="H239" i="1"/>
  <c r="I239" i="1"/>
  <c r="J234" i="1"/>
  <c r="I231" i="1"/>
  <c r="H231" i="1"/>
  <c r="J226" i="1"/>
  <c r="I223" i="1"/>
  <c r="H223" i="1"/>
  <c r="J218" i="1"/>
  <c r="H215" i="1"/>
  <c r="I215" i="1"/>
  <c r="J210" i="1"/>
  <c r="H207" i="1"/>
  <c r="I207" i="1"/>
  <c r="J202" i="1"/>
  <c r="H199" i="1"/>
  <c r="I199" i="1"/>
  <c r="H191" i="1"/>
  <c r="I191" i="1"/>
  <c r="J186" i="1"/>
  <c r="H183" i="1"/>
  <c r="I183" i="1"/>
  <c r="J178" i="1"/>
  <c r="H175" i="1"/>
  <c r="I175" i="1"/>
  <c r="J170" i="1"/>
  <c r="I167" i="1"/>
  <c r="H167" i="1"/>
  <c r="J162" i="1"/>
  <c r="H159" i="1"/>
  <c r="I159" i="1"/>
  <c r="J154" i="1"/>
  <c r="I151" i="1"/>
  <c r="H151" i="1"/>
  <c r="J146" i="1"/>
  <c r="I143" i="1"/>
  <c r="H143" i="1"/>
  <c r="J138" i="1"/>
  <c r="H135" i="1"/>
  <c r="I135" i="1"/>
  <c r="J130" i="1"/>
  <c r="H127" i="1"/>
  <c r="J127" i="1"/>
  <c r="J122" i="1"/>
  <c r="H119" i="1"/>
  <c r="I119" i="1"/>
  <c r="J114" i="1"/>
  <c r="H111" i="1"/>
  <c r="I111" i="1"/>
  <c r="J106" i="1"/>
  <c r="H103" i="1"/>
  <c r="I103" i="1"/>
  <c r="H95" i="1"/>
  <c r="I95" i="1"/>
  <c r="J90" i="1"/>
  <c r="H87" i="1"/>
  <c r="I87" i="1"/>
  <c r="J82" i="1"/>
  <c r="H79" i="1"/>
  <c r="I79" i="1"/>
  <c r="J74" i="1"/>
  <c r="H71" i="1"/>
  <c r="I71" i="1"/>
  <c r="J66" i="1"/>
  <c r="H63" i="1"/>
  <c r="I63" i="1"/>
  <c r="H55" i="1"/>
  <c r="I55" i="1"/>
  <c r="J50" i="1"/>
  <c r="I47" i="1"/>
  <c r="H47" i="1"/>
  <c r="J42" i="1"/>
  <c r="I39" i="1"/>
  <c r="H39" i="1"/>
  <c r="J34" i="1"/>
  <c r="H31" i="1"/>
  <c r="I31" i="1"/>
  <c r="J26" i="1"/>
  <c r="J23" i="1"/>
  <c r="H23" i="1"/>
  <c r="I23" i="1"/>
  <c r="J18" i="1"/>
  <c r="I15" i="1"/>
  <c r="H15" i="1"/>
  <c r="J10" i="1"/>
  <c r="H7" i="1"/>
  <c r="I7" i="1"/>
  <c r="H387" i="1"/>
  <c r="H59" i="1"/>
  <c r="I59" i="1"/>
  <c r="J54" i="1"/>
  <c r="I51" i="1"/>
  <c r="K51" i="1"/>
  <c r="H51" i="1"/>
  <c r="J46" i="1"/>
  <c r="I43" i="1"/>
  <c r="H43" i="1"/>
  <c r="J38" i="1"/>
  <c r="H35" i="1"/>
  <c r="K35" i="1"/>
  <c r="I35" i="1"/>
  <c r="J30" i="1"/>
  <c r="H27" i="1"/>
  <c r="I27" i="1"/>
  <c r="J22" i="1"/>
  <c r="H19" i="1"/>
  <c r="I19" i="1"/>
  <c r="K19" i="1"/>
  <c r="J14" i="1"/>
  <c r="H11" i="1"/>
  <c r="I11" i="1"/>
  <c r="H14" i="1"/>
  <c r="K52" i="1"/>
  <c r="J49" i="1"/>
  <c r="K44" i="1"/>
  <c r="J41" i="1"/>
  <c r="K36" i="1"/>
  <c r="J33" i="1"/>
  <c r="K28" i="1"/>
  <c r="J25" i="1"/>
  <c r="K20" i="1"/>
  <c r="J17" i="1"/>
  <c r="K12" i="1"/>
  <c r="J9" i="1"/>
  <c r="J6" i="1"/>
  <c r="I6" i="1"/>
  <c r="H6" i="1"/>
  <c r="K4" i="1"/>
  <c r="H46" i="1"/>
  <c r="H38" i="1"/>
  <c r="H30" i="1"/>
</calcChain>
</file>

<file path=xl/sharedStrings.xml><?xml version="1.0" encoding="utf-8"?>
<sst xmlns="http://schemas.openxmlformats.org/spreadsheetml/2006/main" count="132" uniqueCount="30">
  <si>
    <t>ang:S22</t>
  </si>
  <si>
    <t>db:S22</t>
  </si>
  <si>
    <t>ang:S12</t>
  </si>
  <si>
    <t>db:S12</t>
  </si>
  <si>
    <t>ang:S21</t>
  </si>
  <si>
    <t>db:S21</t>
  </si>
  <si>
    <t>ang:S11</t>
  </si>
  <si>
    <t>db:S11</t>
  </si>
  <si>
    <t>freq[Hz]</t>
  </si>
  <si>
    <t>!</t>
  </si>
  <si>
    <t>UTC</t>
  </si>
  <si>
    <t>Created:</t>
  </si>
  <si>
    <t>Rohde-Schwarz,ZNB20-2Port,1311601062101781,3.45</t>
  </si>
  <si>
    <t>Analyzer</t>
  </si>
  <si>
    <t>Network</t>
  </si>
  <si>
    <t>Vector</t>
  </si>
  <si>
    <t>Schwarz</t>
  </si>
  <si>
    <t>&amp;</t>
  </si>
  <si>
    <t>Rohde</t>
  </si>
  <si>
    <t>R</t>
  </si>
  <si>
    <t>DB</t>
  </si>
  <si>
    <t>S</t>
  </si>
  <si>
    <t>HZ</t>
  </si>
  <si>
    <t>#</t>
  </si>
  <si>
    <t>lna1</t>
  </si>
  <si>
    <t>lna2</t>
  </si>
  <si>
    <t>lna3</t>
  </si>
  <si>
    <t>lna4</t>
  </si>
  <si>
    <t>5/15/2023,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</si>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</sst>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compare!$C$2</c:f>
              <c:strCache>
                <c:ptCount val="1"/>
                <c:pt idx="0">
                  <c:v>lna1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compare!$B$3:$B$1003</c:f>
              <c:numCache>
                <c:formatCode>General</c:formatCode>
                <c:ptCount val="10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compare!$C$3:$C$1003</c:f>
              <c:numCache>
                <c:formatCode>General</c:formatCode>
                <c:ptCount val="1001"/>
                <c:pt idx="0">
                  <c:v>16.288246652087601</c:v>
                </c:pt>
                <c:pt idx="1">
                  <c:v>16.3074355969724</c:v>
                </c:pt>
                <c:pt idx="2">
                  <c:v>16.322425762739201</c:v>
                </c:pt>
                <c:pt idx="3">
                  <c:v>16.332252333200799</c:v>
                </c:pt>
                <c:pt idx="4">
                  <c:v>16.348072273987501</c:v>
                </c:pt>
                <c:pt idx="5">
                  <c:v>16.358621063202399</c:v>
                </c:pt>
                <c:pt idx="6">
                  <c:v>16.365738366711199</c:v>
                </c:pt>
                <c:pt idx="7">
                  <c:v>16.3771143924276</c:v>
                </c:pt>
                <c:pt idx="8">
                  <c:v>16.390187973943199</c:v>
                </c:pt>
                <c:pt idx="9">
                  <c:v>16.400267083218701</c:v>
                </c:pt>
                <c:pt idx="10">
                  <c:v>16.414701535211002</c:v>
                </c:pt>
                <c:pt idx="11">
                  <c:v>16.4283069118711</c:v>
                </c:pt>
                <c:pt idx="12">
                  <c:v>16.4413360370276</c:v>
                </c:pt>
                <c:pt idx="13">
                  <c:v>16.4544665066894</c:v>
                </c:pt>
                <c:pt idx="14">
                  <c:v>16.4683178252929</c:v>
                </c:pt>
                <c:pt idx="15">
                  <c:v>16.476370817470801</c:v>
                </c:pt>
                <c:pt idx="16">
                  <c:v>16.495801272690699</c:v>
                </c:pt>
                <c:pt idx="17">
                  <c:v>16.509515848347501</c:v>
                </c:pt>
                <c:pt idx="18">
                  <c:v>16.521254119248098</c:v>
                </c:pt>
                <c:pt idx="19">
                  <c:v>16.5393772291186</c:v>
                </c:pt>
                <c:pt idx="20">
                  <c:v>16.551101718817801</c:v>
                </c:pt>
                <c:pt idx="21">
                  <c:v>16.567786220062899</c:v>
                </c:pt>
                <c:pt idx="22">
                  <c:v>16.585988893161201</c:v>
                </c:pt>
                <c:pt idx="23">
                  <c:v>16.600848777309299</c:v>
                </c:pt>
                <c:pt idx="24">
                  <c:v>16.619360602046001</c:v>
                </c:pt>
                <c:pt idx="25">
                  <c:v>16.6334391745998</c:v>
                </c:pt>
                <c:pt idx="26">
                  <c:v>16.651127081220299</c:v>
                </c:pt>
                <c:pt idx="27">
                  <c:v>16.6675778565995</c:v>
                </c:pt>
                <c:pt idx="28">
                  <c:v>16.687202658745001</c:v>
                </c:pt>
                <c:pt idx="29">
                  <c:v>16.7059590251583</c:v>
                </c:pt>
                <c:pt idx="30">
                  <c:v>16.7223332319451</c:v>
                </c:pt>
                <c:pt idx="31">
                  <c:v>16.741678736481202</c:v>
                </c:pt>
                <c:pt idx="32">
                  <c:v>16.759825735262901</c:v>
                </c:pt>
                <c:pt idx="33">
                  <c:v>16.7805889001156</c:v>
                </c:pt>
                <c:pt idx="34">
                  <c:v>16.799245685020299</c:v>
                </c:pt>
                <c:pt idx="35">
                  <c:v>16.817328585171101</c:v>
                </c:pt>
                <c:pt idx="36">
                  <c:v>16.838408881145799</c:v>
                </c:pt>
                <c:pt idx="37">
                  <c:v>16.857236868011299</c:v>
                </c:pt>
                <c:pt idx="38">
                  <c:v>16.879754980810201</c:v>
                </c:pt>
                <c:pt idx="39">
                  <c:v>16.9013409636412</c:v>
                </c:pt>
                <c:pt idx="40">
                  <c:v>16.924554721246999</c:v>
                </c:pt>
                <c:pt idx="41">
                  <c:v>16.945969602526201</c:v>
                </c:pt>
                <c:pt idx="42">
                  <c:v>16.9691189116852</c:v>
                </c:pt>
                <c:pt idx="43">
                  <c:v>16.993219717534998</c:v>
                </c:pt>
                <c:pt idx="44">
                  <c:v>17.011671774127102</c:v>
                </c:pt>
                <c:pt idx="45">
                  <c:v>17.0385658120919</c:v>
                </c:pt>
                <c:pt idx="46">
                  <c:v>17.061221983809599</c:v>
                </c:pt>
                <c:pt idx="47">
                  <c:v>17.086361493252902</c:v>
                </c:pt>
                <c:pt idx="48">
                  <c:v>17.107757347520899</c:v>
                </c:pt>
                <c:pt idx="49">
                  <c:v>17.132858974252699</c:v>
                </c:pt>
                <c:pt idx="50">
                  <c:v>17.1571634314089</c:v>
                </c:pt>
                <c:pt idx="51">
                  <c:v>17.1832767057589</c:v>
                </c:pt>
                <c:pt idx="52">
                  <c:v>17.208985997901902</c:v>
                </c:pt>
                <c:pt idx="53">
                  <c:v>17.234454373605299</c:v>
                </c:pt>
                <c:pt idx="54">
                  <c:v>17.257576458992698</c:v>
                </c:pt>
                <c:pt idx="55">
                  <c:v>17.287444484369701</c:v>
                </c:pt>
                <c:pt idx="56">
                  <c:v>17.313230992683501</c:v>
                </c:pt>
                <c:pt idx="57">
                  <c:v>17.340315851205599</c:v>
                </c:pt>
                <c:pt idx="58">
                  <c:v>17.368258925021902</c:v>
                </c:pt>
                <c:pt idx="59">
                  <c:v>17.3954698161001</c:v>
                </c:pt>
                <c:pt idx="60">
                  <c:v>17.4214444490853</c:v>
                </c:pt>
                <c:pt idx="61">
                  <c:v>17.445563456518599</c:v>
                </c:pt>
                <c:pt idx="62">
                  <c:v>17.474863427295698</c:v>
                </c:pt>
                <c:pt idx="63">
                  <c:v>17.502593364088899</c:v>
                </c:pt>
                <c:pt idx="64">
                  <c:v>17.530072513234501</c:v>
                </c:pt>
                <c:pt idx="65">
                  <c:v>17.559970593723701</c:v>
                </c:pt>
                <c:pt idx="66">
                  <c:v>17.5875482180025</c:v>
                </c:pt>
                <c:pt idx="67">
                  <c:v>17.6172896067566</c:v>
                </c:pt>
                <c:pt idx="68">
                  <c:v>17.6420223770468</c:v>
                </c:pt>
                <c:pt idx="69">
                  <c:v>17.669722584472101</c:v>
                </c:pt>
                <c:pt idx="70">
                  <c:v>17.703059977862502</c:v>
                </c:pt>
                <c:pt idx="71">
                  <c:v>17.729728972762601</c:v>
                </c:pt>
                <c:pt idx="72">
                  <c:v>17.757338413765101</c:v>
                </c:pt>
                <c:pt idx="73">
                  <c:v>17.787262610418502</c:v>
                </c:pt>
                <c:pt idx="74">
                  <c:v>17.8182948981568</c:v>
                </c:pt>
                <c:pt idx="75">
                  <c:v>17.841281784374502</c:v>
                </c:pt>
                <c:pt idx="76">
                  <c:v>17.874282586398301</c:v>
                </c:pt>
                <c:pt idx="77">
                  <c:v>17.900210720250001</c:v>
                </c:pt>
                <c:pt idx="78">
                  <c:v>17.9284881611988</c:v>
                </c:pt>
                <c:pt idx="79">
                  <c:v>17.961989267661899</c:v>
                </c:pt>
                <c:pt idx="80">
                  <c:v>17.988983407007499</c:v>
                </c:pt>
                <c:pt idx="81">
                  <c:v>18.015585639272398</c:v>
                </c:pt>
                <c:pt idx="82">
                  <c:v>18.0465859775247</c:v>
                </c:pt>
                <c:pt idx="83">
                  <c:v>18.072415154207501</c:v>
                </c:pt>
                <c:pt idx="84">
                  <c:v>18.100602139006199</c:v>
                </c:pt>
                <c:pt idx="85">
                  <c:v>18.133066789727</c:v>
                </c:pt>
                <c:pt idx="86">
                  <c:v>18.1641498035229</c:v>
                </c:pt>
                <c:pt idx="87">
                  <c:v>18.193624382854001</c:v>
                </c:pt>
                <c:pt idx="88">
                  <c:v>18.218354597090599</c:v>
                </c:pt>
                <c:pt idx="89">
                  <c:v>18.248477278501099</c:v>
                </c:pt>
                <c:pt idx="90">
                  <c:v>18.2736997927014</c:v>
                </c:pt>
                <c:pt idx="91">
                  <c:v>18.2990220774414</c:v>
                </c:pt>
                <c:pt idx="92">
                  <c:v>18.3317107526107</c:v>
                </c:pt>
                <c:pt idx="93">
                  <c:v>18.356796492305001</c:v>
                </c:pt>
                <c:pt idx="94">
                  <c:v>18.385535364958098</c:v>
                </c:pt>
                <c:pt idx="95">
                  <c:v>18.409870556009</c:v>
                </c:pt>
                <c:pt idx="96">
                  <c:v>18.441723892506602</c:v>
                </c:pt>
                <c:pt idx="97">
                  <c:v>18.461681800456098</c:v>
                </c:pt>
                <c:pt idx="98">
                  <c:v>18.489775960041801</c:v>
                </c:pt>
                <c:pt idx="99">
                  <c:v>18.518344775201999</c:v>
                </c:pt>
                <c:pt idx="100">
                  <c:v>18.546304252928099</c:v>
                </c:pt>
                <c:pt idx="101">
                  <c:v>18.567423460117102</c:v>
                </c:pt>
                <c:pt idx="102">
                  <c:v>18.594181294590999</c:v>
                </c:pt>
                <c:pt idx="103">
                  <c:v>18.617112643770401</c:v>
                </c:pt>
                <c:pt idx="104">
                  <c:v>18.6404292462657</c:v>
                </c:pt>
                <c:pt idx="105">
                  <c:v>18.665998934445899</c:v>
                </c:pt>
                <c:pt idx="106">
                  <c:v>18.6897893834069</c:v>
                </c:pt>
                <c:pt idx="107">
                  <c:v>18.7179028212669</c:v>
                </c:pt>
                <c:pt idx="108">
                  <c:v>18.739315269079999</c:v>
                </c:pt>
                <c:pt idx="109">
                  <c:v>18.7606326954872</c:v>
                </c:pt>
                <c:pt idx="110">
                  <c:v>18.7829807206118</c:v>
                </c:pt>
                <c:pt idx="111">
                  <c:v>18.806919127907101</c:v>
                </c:pt>
                <c:pt idx="112">
                  <c:v>18.8270102614702</c:v>
                </c:pt>
                <c:pt idx="113">
                  <c:v>18.8468417206177</c:v>
                </c:pt>
                <c:pt idx="114">
                  <c:v>18.873043480017898</c:v>
                </c:pt>
                <c:pt idx="115">
                  <c:v>18.894468859763201</c:v>
                </c:pt>
                <c:pt idx="116">
                  <c:v>18.908530254877501</c:v>
                </c:pt>
                <c:pt idx="117">
                  <c:v>18.928145825524599</c:v>
                </c:pt>
                <c:pt idx="118">
                  <c:v>18.949418606124301</c:v>
                </c:pt>
                <c:pt idx="119">
                  <c:v>18.971496499266099</c:v>
                </c:pt>
                <c:pt idx="120">
                  <c:v>18.988421190072099</c:v>
                </c:pt>
                <c:pt idx="121">
                  <c:v>19.008264444236602</c:v>
                </c:pt>
                <c:pt idx="122">
                  <c:v>19.025718601502099</c:v>
                </c:pt>
                <c:pt idx="123">
                  <c:v>19.038468510518499</c:v>
                </c:pt>
                <c:pt idx="124">
                  <c:v>19.059732682214001</c:v>
                </c:pt>
                <c:pt idx="125">
                  <c:v>19.073592889076899</c:v>
                </c:pt>
                <c:pt idx="126">
                  <c:v>19.091158685955101</c:v>
                </c:pt>
                <c:pt idx="127">
                  <c:v>19.108087661163001</c:v>
                </c:pt>
                <c:pt idx="128">
                  <c:v>19.121579016740998</c:v>
                </c:pt>
                <c:pt idx="129">
                  <c:v>19.137709247423601</c:v>
                </c:pt>
                <c:pt idx="130">
                  <c:v>19.151128553704101</c:v>
                </c:pt>
                <c:pt idx="131">
                  <c:v>19.163531552822398</c:v>
                </c:pt>
                <c:pt idx="132">
                  <c:v>19.172221488433198</c:v>
                </c:pt>
                <c:pt idx="133">
                  <c:v>19.1863532917024</c:v>
                </c:pt>
                <c:pt idx="134">
                  <c:v>19.201251233642601</c:v>
                </c:pt>
                <c:pt idx="135">
                  <c:v>19.212078377822699</c:v>
                </c:pt>
                <c:pt idx="136">
                  <c:v>19.221482183517299</c:v>
                </c:pt>
                <c:pt idx="137">
                  <c:v>19.2357369439537</c:v>
                </c:pt>
                <c:pt idx="138">
                  <c:v>19.247774222232199</c:v>
                </c:pt>
                <c:pt idx="139">
                  <c:v>19.2592131458</c:v>
                </c:pt>
                <c:pt idx="140">
                  <c:v>19.267744605734801</c:v>
                </c:pt>
                <c:pt idx="141">
                  <c:v>19.276165608803499</c:v>
                </c:pt>
                <c:pt idx="142">
                  <c:v>19.2891313372849</c:v>
                </c:pt>
                <c:pt idx="143">
                  <c:v>19.296738474319099</c:v>
                </c:pt>
                <c:pt idx="144">
                  <c:v>19.3051349586123</c:v>
                </c:pt>
                <c:pt idx="145">
                  <c:v>19.315664795873001</c:v>
                </c:pt>
                <c:pt idx="146">
                  <c:v>19.3233845340432</c:v>
                </c:pt>
                <c:pt idx="147">
                  <c:v>19.331565222168301</c:v>
                </c:pt>
                <c:pt idx="148">
                  <c:v>19.335861993591301</c:v>
                </c:pt>
                <c:pt idx="149">
                  <c:v>19.343320756271901</c:v>
                </c:pt>
                <c:pt idx="150">
                  <c:v>19.351856628934701</c:v>
                </c:pt>
                <c:pt idx="151">
                  <c:v>19.355182038436599</c:v>
                </c:pt>
                <c:pt idx="152">
                  <c:v>19.364771291433499</c:v>
                </c:pt>
                <c:pt idx="153">
                  <c:v>19.369847123560898</c:v>
                </c:pt>
                <c:pt idx="154">
                  <c:v>19.377026297262798</c:v>
                </c:pt>
                <c:pt idx="155">
                  <c:v>19.384249370722198</c:v>
                </c:pt>
                <c:pt idx="156">
                  <c:v>19.388774714246601</c:v>
                </c:pt>
                <c:pt idx="157">
                  <c:v>19.3906067792675</c:v>
                </c:pt>
                <c:pt idx="158">
                  <c:v>19.3990386528858</c:v>
                </c:pt>
                <c:pt idx="159">
                  <c:v>19.400350185537398</c:v>
                </c:pt>
                <c:pt idx="160">
                  <c:v>19.405431459069899</c:v>
                </c:pt>
                <c:pt idx="161">
                  <c:v>19.409836765366599</c:v>
                </c:pt>
                <c:pt idx="162">
                  <c:v>19.410839065287501</c:v>
                </c:pt>
                <c:pt idx="163">
                  <c:v>19.412033942114402</c:v>
                </c:pt>
                <c:pt idx="164">
                  <c:v>19.412506314282599</c:v>
                </c:pt>
                <c:pt idx="165">
                  <c:v>19.4169994524303</c:v>
                </c:pt>
                <c:pt idx="166">
                  <c:v>19.421096835813401</c:v>
                </c:pt>
                <c:pt idx="167">
                  <c:v>19.4224507994725</c:v>
                </c:pt>
                <c:pt idx="168">
                  <c:v>19.426055316896701</c:v>
                </c:pt>
                <c:pt idx="169">
                  <c:v>19.431218485827198</c:v>
                </c:pt>
                <c:pt idx="170">
                  <c:v>19.4332960236055</c:v>
                </c:pt>
                <c:pt idx="171">
                  <c:v>19.431506627527501</c:v>
                </c:pt>
                <c:pt idx="172">
                  <c:v>19.429640680236002</c:v>
                </c:pt>
                <c:pt idx="173">
                  <c:v>19.433928280115101</c:v>
                </c:pt>
                <c:pt idx="174">
                  <c:v>19.431689979370098</c:v>
                </c:pt>
                <c:pt idx="175">
                  <c:v>19.435197346903301</c:v>
                </c:pt>
                <c:pt idx="176">
                  <c:v>19.434743151795399</c:v>
                </c:pt>
                <c:pt idx="177">
                  <c:v>19.433268711226301</c:v>
                </c:pt>
                <c:pt idx="178">
                  <c:v>19.434535955264302</c:v>
                </c:pt>
                <c:pt idx="179">
                  <c:v>19.4338157534965</c:v>
                </c:pt>
                <c:pt idx="180">
                  <c:v>19.437183275582399</c:v>
                </c:pt>
                <c:pt idx="181">
                  <c:v>19.437585474432201</c:v>
                </c:pt>
                <c:pt idx="182">
                  <c:v>19.4386929644105</c:v>
                </c:pt>
                <c:pt idx="183">
                  <c:v>19.435932457110901</c:v>
                </c:pt>
                <c:pt idx="184">
                  <c:v>19.434527673549599</c:v>
                </c:pt>
                <c:pt idx="185">
                  <c:v>19.4342026098379</c:v>
                </c:pt>
                <c:pt idx="186">
                  <c:v>19.4343899490535</c:v>
                </c:pt>
                <c:pt idx="187">
                  <c:v>19.433388375201499</c:v>
                </c:pt>
                <c:pt idx="188">
                  <c:v>19.432659018495102</c:v>
                </c:pt>
                <c:pt idx="189">
                  <c:v>19.428143420716001</c:v>
                </c:pt>
                <c:pt idx="190">
                  <c:v>19.4265407227448</c:v>
                </c:pt>
                <c:pt idx="191">
                  <c:v>19.422621730428698</c:v>
                </c:pt>
                <c:pt idx="192">
                  <c:v>19.421661399965</c:v>
                </c:pt>
                <c:pt idx="193">
                  <c:v>19.4240438544565</c:v>
                </c:pt>
                <c:pt idx="194">
                  <c:v>19.4157170874402</c:v>
                </c:pt>
                <c:pt idx="195">
                  <c:v>19.416681034346301</c:v>
                </c:pt>
                <c:pt idx="196">
                  <c:v>19.414135765213899</c:v>
                </c:pt>
                <c:pt idx="197">
                  <c:v>19.4078018185959</c:v>
                </c:pt>
                <c:pt idx="198">
                  <c:v>19.407506674992501</c:v>
                </c:pt>
                <c:pt idx="199">
                  <c:v>19.4065897598799</c:v>
                </c:pt>
                <c:pt idx="200">
                  <c:v>19.404749146082398</c:v>
                </c:pt>
                <c:pt idx="201">
                  <c:v>19.400040287227998</c:v>
                </c:pt>
                <c:pt idx="202">
                  <c:v>19.394791801860102</c:v>
                </c:pt>
                <c:pt idx="203">
                  <c:v>19.391625200233602</c:v>
                </c:pt>
                <c:pt idx="204">
                  <c:v>19.387585595874899</c:v>
                </c:pt>
                <c:pt idx="205">
                  <c:v>19.382055537061799</c:v>
                </c:pt>
                <c:pt idx="206">
                  <c:v>19.3771907692403</c:v>
                </c:pt>
                <c:pt idx="207">
                  <c:v>19.375314713217399</c:v>
                </c:pt>
                <c:pt idx="208">
                  <c:v>19.370192964094699</c:v>
                </c:pt>
                <c:pt idx="209">
                  <c:v>19.3673966744587</c:v>
                </c:pt>
                <c:pt idx="210">
                  <c:v>19.3624740294362</c:v>
                </c:pt>
                <c:pt idx="211">
                  <c:v>19.357589800779198</c:v>
                </c:pt>
                <c:pt idx="212">
                  <c:v>19.351030687983499</c:v>
                </c:pt>
                <c:pt idx="213">
                  <c:v>19.3462297960724</c:v>
                </c:pt>
                <c:pt idx="214">
                  <c:v>19.3410453916748</c:v>
                </c:pt>
                <c:pt idx="215">
                  <c:v>19.337072120884201</c:v>
                </c:pt>
                <c:pt idx="216">
                  <c:v>19.330200776738199</c:v>
                </c:pt>
                <c:pt idx="217">
                  <c:v>19.326815772646199</c:v>
                </c:pt>
                <c:pt idx="218">
                  <c:v>19.321070129468001</c:v>
                </c:pt>
                <c:pt idx="219">
                  <c:v>19.311791350821402</c:v>
                </c:pt>
                <c:pt idx="220">
                  <c:v>19.303941270527002</c:v>
                </c:pt>
                <c:pt idx="221">
                  <c:v>19.301824956739001</c:v>
                </c:pt>
                <c:pt idx="222">
                  <c:v>19.291620853367998</c:v>
                </c:pt>
                <c:pt idx="223">
                  <c:v>19.285048506551799</c:v>
                </c:pt>
                <c:pt idx="224">
                  <c:v>19.282047124336302</c:v>
                </c:pt>
                <c:pt idx="225">
                  <c:v>19.2740216766475</c:v>
                </c:pt>
                <c:pt idx="226">
                  <c:v>19.265314997764399</c:v>
                </c:pt>
                <c:pt idx="227">
                  <c:v>19.2559907111307</c:v>
                </c:pt>
                <c:pt idx="228">
                  <c:v>19.249229363334798</c:v>
                </c:pt>
                <c:pt idx="229">
                  <c:v>19.240999649379201</c:v>
                </c:pt>
                <c:pt idx="230">
                  <c:v>19.2305385286882</c:v>
                </c:pt>
                <c:pt idx="231">
                  <c:v>19.223787808212801</c:v>
                </c:pt>
                <c:pt idx="232">
                  <c:v>19.213710228539</c:v>
                </c:pt>
                <c:pt idx="233">
                  <c:v>19.208606421176999</c:v>
                </c:pt>
                <c:pt idx="234">
                  <c:v>19.198270105434201</c:v>
                </c:pt>
                <c:pt idx="235">
                  <c:v>19.189293339137201</c:v>
                </c:pt>
                <c:pt idx="236">
                  <c:v>19.180362849027699</c:v>
                </c:pt>
                <c:pt idx="237">
                  <c:v>19.171829664049898</c:v>
                </c:pt>
                <c:pt idx="238">
                  <c:v>19.1606954159768</c:v>
                </c:pt>
                <c:pt idx="239">
                  <c:v>19.1519106907454</c:v>
                </c:pt>
                <c:pt idx="240">
                  <c:v>19.142532251252</c:v>
                </c:pt>
                <c:pt idx="241">
                  <c:v>19.1291628179392</c:v>
                </c:pt>
                <c:pt idx="242">
                  <c:v>19.120817980600702</c:v>
                </c:pt>
                <c:pt idx="243">
                  <c:v>19.113406584597001</c:v>
                </c:pt>
                <c:pt idx="244">
                  <c:v>19.099900444871501</c:v>
                </c:pt>
                <c:pt idx="245">
                  <c:v>19.089911405619599</c:v>
                </c:pt>
                <c:pt idx="246">
                  <c:v>19.0778011661723</c:v>
                </c:pt>
                <c:pt idx="247">
                  <c:v>19.071488087087602</c:v>
                </c:pt>
                <c:pt idx="248">
                  <c:v>19.059079980682402</c:v>
                </c:pt>
                <c:pt idx="249">
                  <c:v>19.046447560269101</c:v>
                </c:pt>
                <c:pt idx="250">
                  <c:v>19.035663943298299</c:v>
                </c:pt>
                <c:pt idx="251">
                  <c:v>19.025265498773098</c:v>
                </c:pt>
                <c:pt idx="252">
                  <c:v>19.011924353610301</c:v>
                </c:pt>
                <c:pt idx="253">
                  <c:v>19.001221390709301</c:v>
                </c:pt>
                <c:pt idx="254">
                  <c:v>18.989084717034</c:v>
                </c:pt>
                <c:pt idx="255">
                  <c:v>18.978522463793301</c:v>
                </c:pt>
                <c:pt idx="256">
                  <c:v>18.968542432895902</c:v>
                </c:pt>
                <c:pt idx="257">
                  <c:v>18.954312015049499</c:v>
                </c:pt>
                <c:pt idx="258">
                  <c:v>18.9436006888847</c:v>
                </c:pt>
                <c:pt idx="259">
                  <c:v>18.933732202267901</c:v>
                </c:pt>
                <c:pt idx="260">
                  <c:v>18.9219034077455</c:v>
                </c:pt>
                <c:pt idx="261">
                  <c:v>18.9053642370198</c:v>
                </c:pt>
                <c:pt idx="262">
                  <c:v>18.895264051102401</c:v>
                </c:pt>
                <c:pt idx="263">
                  <c:v>18.883212361396499</c:v>
                </c:pt>
                <c:pt idx="264">
                  <c:v>18.871648560046001</c:v>
                </c:pt>
                <c:pt idx="265">
                  <c:v>18.855286740408101</c:v>
                </c:pt>
                <c:pt idx="266">
                  <c:v>18.845895260160098</c:v>
                </c:pt>
                <c:pt idx="267">
                  <c:v>18.833481063422301</c:v>
                </c:pt>
                <c:pt idx="268">
                  <c:v>18.820220425287602</c:v>
                </c:pt>
                <c:pt idx="269">
                  <c:v>18.807039868666699</c:v>
                </c:pt>
                <c:pt idx="270">
                  <c:v>18.796448970532801</c:v>
                </c:pt>
                <c:pt idx="271">
                  <c:v>18.781880431573601</c:v>
                </c:pt>
                <c:pt idx="272">
                  <c:v>18.7752330810155</c:v>
                </c:pt>
                <c:pt idx="273">
                  <c:v>18.7597054125672</c:v>
                </c:pt>
                <c:pt idx="274">
                  <c:v>18.749989082713299</c:v>
                </c:pt>
                <c:pt idx="275">
                  <c:v>18.737425481104101</c:v>
                </c:pt>
                <c:pt idx="276">
                  <c:v>18.7230519984927</c:v>
                </c:pt>
                <c:pt idx="277">
                  <c:v>18.712278138983201</c:v>
                </c:pt>
                <c:pt idx="278">
                  <c:v>18.703357465683801</c:v>
                </c:pt>
                <c:pt idx="279">
                  <c:v>18.6922966184374</c:v>
                </c:pt>
                <c:pt idx="280">
                  <c:v>18.682586206529599</c:v>
                </c:pt>
                <c:pt idx="281">
                  <c:v>18.666693221541799</c:v>
                </c:pt>
                <c:pt idx="282">
                  <c:v>18.657198112274699</c:v>
                </c:pt>
                <c:pt idx="283">
                  <c:v>18.646731912313601</c:v>
                </c:pt>
                <c:pt idx="284">
                  <c:v>18.6380852620224</c:v>
                </c:pt>
                <c:pt idx="285">
                  <c:v>18.6239138907066</c:v>
                </c:pt>
                <c:pt idx="286">
                  <c:v>18.613886342118601</c:v>
                </c:pt>
                <c:pt idx="287">
                  <c:v>18.607131228261899</c:v>
                </c:pt>
                <c:pt idx="288">
                  <c:v>18.593208600213099</c:v>
                </c:pt>
                <c:pt idx="289">
                  <c:v>18.581701353819302</c:v>
                </c:pt>
                <c:pt idx="290">
                  <c:v>18.574772463468999</c:v>
                </c:pt>
                <c:pt idx="291">
                  <c:v>18.564942618013198</c:v>
                </c:pt>
                <c:pt idx="292">
                  <c:v>18.556474457215401</c:v>
                </c:pt>
                <c:pt idx="293">
                  <c:v>18.544141687768999</c:v>
                </c:pt>
                <c:pt idx="294">
                  <c:v>18.535712651563099</c:v>
                </c:pt>
                <c:pt idx="295">
                  <c:v>18.527532461546901</c:v>
                </c:pt>
                <c:pt idx="296">
                  <c:v>18.5173334954873</c:v>
                </c:pt>
                <c:pt idx="297">
                  <c:v>18.503666538905399</c:v>
                </c:pt>
                <c:pt idx="298">
                  <c:v>18.498725898090299</c:v>
                </c:pt>
                <c:pt idx="299">
                  <c:v>18.491212391369199</c:v>
                </c:pt>
                <c:pt idx="300">
                  <c:v>18.481740597250301</c:v>
                </c:pt>
                <c:pt idx="301">
                  <c:v>18.475679891275</c:v>
                </c:pt>
                <c:pt idx="302">
                  <c:v>18.4647157057267</c:v>
                </c:pt>
                <c:pt idx="303">
                  <c:v>18.4573225850814</c:v>
                </c:pt>
                <c:pt idx="304">
                  <c:v>18.4534163626695</c:v>
                </c:pt>
                <c:pt idx="305">
                  <c:v>18.446342620761602</c:v>
                </c:pt>
                <c:pt idx="306">
                  <c:v>18.438327780851299</c:v>
                </c:pt>
                <c:pt idx="307">
                  <c:v>18.428508276080301</c:v>
                </c:pt>
                <c:pt idx="308">
                  <c:v>18.420895644810699</c:v>
                </c:pt>
                <c:pt idx="309">
                  <c:v>18.416318892649102</c:v>
                </c:pt>
                <c:pt idx="310">
                  <c:v>18.416288262622501</c:v>
                </c:pt>
                <c:pt idx="311">
                  <c:v>18.408611501649201</c:v>
                </c:pt>
                <c:pt idx="312">
                  <c:v>18.403984219702799</c:v>
                </c:pt>
                <c:pt idx="313">
                  <c:v>18.3961004595829</c:v>
                </c:pt>
                <c:pt idx="314">
                  <c:v>18.393733517506799</c:v>
                </c:pt>
                <c:pt idx="315">
                  <c:v>18.386392850517598</c:v>
                </c:pt>
                <c:pt idx="316">
                  <c:v>18.378389516707301</c:v>
                </c:pt>
                <c:pt idx="317">
                  <c:v>18.3742326703576</c:v>
                </c:pt>
                <c:pt idx="318">
                  <c:v>18.371256265716902</c:v>
                </c:pt>
                <c:pt idx="319">
                  <c:v>18.370919564605</c:v>
                </c:pt>
                <c:pt idx="320">
                  <c:v>18.363745839638302</c:v>
                </c:pt>
                <c:pt idx="321">
                  <c:v>18.357172886699999</c:v>
                </c:pt>
                <c:pt idx="322">
                  <c:v>18.353972273363901</c:v>
                </c:pt>
                <c:pt idx="323">
                  <c:v>18.355721723428601</c:v>
                </c:pt>
                <c:pt idx="324">
                  <c:v>18.348492569334699</c:v>
                </c:pt>
                <c:pt idx="325">
                  <c:v>18.3426188547162</c:v>
                </c:pt>
                <c:pt idx="326">
                  <c:v>18.343105125701701</c:v>
                </c:pt>
                <c:pt idx="327">
                  <c:v>18.339217330096702</c:v>
                </c:pt>
                <c:pt idx="328">
                  <c:v>18.336799788655199</c:v>
                </c:pt>
                <c:pt idx="329">
                  <c:v>18.329375567816701</c:v>
                </c:pt>
                <c:pt idx="330">
                  <c:v>18.3298198673615</c:v>
                </c:pt>
                <c:pt idx="331">
                  <c:v>18.329283908628799</c:v>
                </c:pt>
                <c:pt idx="332">
                  <c:v>18.325639184230099</c:v>
                </c:pt>
                <c:pt idx="333">
                  <c:v>18.324430428083499</c:v>
                </c:pt>
                <c:pt idx="334">
                  <c:v>18.321706406807198</c:v>
                </c:pt>
                <c:pt idx="335">
                  <c:v>18.3207238215711</c:v>
                </c:pt>
                <c:pt idx="336">
                  <c:v>18.3224184103012</c:v>
                </c:pt>
                <c:pt idx="337">
                  <c:v>18.321537627961199</c:v>
                </c:pt>
                <c:pt idx="338">
                  <c:v>18.321165176120001</c:v>
                </c:pt>
                <c:pt idx="339">
                  <c:v>18.318526184617902</c:v>
                </c:pt>
                <c:pt idx="340">
                  <c:v>18.316515129221902</c:v>
                </c:pt>
                <c:pt idx="341">
                  <c:v>18.320485958808099</c:v>
                </c:pt>
                <c:pt idx="342">
                  <c:v>18.321936752127499</c:v>
                </c:pt>
                <c:pt idx="343">
                  <c:v>18.318862971610098</c:v>
                </c:pt>
                <c:pt idx="344">
                  <c:v>18.322821667809301</c:v>
                </c:pt>
                <c:pt idx="345">
                  <c:v>18.319913631375801</c:v>
                </c:pt>
                <c:pt idx="346">
                  <c:v>18.323532221791101</c:v>
                </c:pt>
                <c:pt idx="347">
                  <c:v>18.322878689574001</c:v>
                </c:pt>
                <c:pt idx="348">
                  <c:v>18.325881127707401</c:v>
                </c:pt>
                <c:pt idx="349">
                  <c:v>18.327694053045299</c:v>
                </c:pt>
                <c:pt idx="350">
                  <c:v>18.325933188126601</c:v>
                </c:pt>
                <c:pt idx="351">
                  <c:v>18.328283241726702</c:v>
                </c:pt>
                <c:pt idx="352">
                  <c:v>18.327820423451598</c:v>
                </c:pt>
                <c:pt idx="353">
                  <c:v>18.3295950781031</c:v>
                </c:pt>
                <c:pt idx="354">
                  <c:v>18.332607733261199</c:v>
                </c:pt>
                <c:pt idx="355">
                  <c:v>18.332957899008601</c:v>
                </c:pt>
                <c:pt idx="356">
                  <c:v>18.3382952278129</c:v>
                </c:pt>
                <c:pt idx="357">
                  <c:v>18.335554561259201</c:v>
                </c:pt>
                <c:pt idx="358">
                  <c:v>18.341170813878499</c:v>
                </c:pt>
                <c:pt idx="359">
                  <c:v>18.342850498666301</c:v>
                </c:pt>
                <c:pt idx="360">
                  <c:v>18.344243671705001</c:v>
                </c:pt>
                <c:pt idx="361">
                  <c:v>18.347603727890601</c:v>
                </c:pt>
                <c:pt idx="362">
                  <c:v>18.3487540778777</c:v>
                </c:pt>
                <c:pt idx="363">
                  <c:v>18.3517169395991</c:v>
                </c:pt>
                <c:pt idx="364">
                  <c:v>18.354748310414099</c:v>
                </c:pt>
                <c:pt idx="365">
                  <c:v>18.358358161407502</c:v>
                </c:pt>
                <c:pt idx="366">
                  <c:v>18.359898162745601</c:v>
                </c:pt>
                <c:pt idx="367">
                  <c:v>18.365181940985298</c:v>
                </c:pt>
                <c:pt idx="368">
                  <c:v>18.365213713386101</c:v>
                </c:pt>
                <c:pt idx="369">
                  <c:v>18.3725020741558</c:v>
                </c:pt>
                <c:pt idx="370">
                  <c:v>18.373745037302999</c:v>
                </c:pt>
                <c:pt idx="371">
                  <c:v>18.377024320624098</c:v>
                </c:pt>
                <c:pt idx="372">
                  <c:v>18.3802522260738</c:v>
                </c:pt>
                <c:pt idx="373">
                  <c:v>18.381807582103001</c:v>
                </c:pt>
                <c:pt idx="374">
                  <c:v>18.390845227459501</c:v>
                </c:pt>
                <c:pt idx="375">
                  <c:v>18.3913115051595</c:v>
                </c:pt>
                <c:pt idx="376">
                  <c:v>18.394329410597901</c:v>
                </c:pt>
                <c:pt idx="377">
                  <c:v>18.3983359093567</c:v>
                </c:pt>
                <c:pt idx="378">
                  <c:v>18.402773145591802</c:v>
                </c:pt>
                <c:pt idx="379">
                  <c:v>18.405050774319399</c:v>
                </c:pt>
                <c:pt idx="380">
                  <c:v>18.408077513202102</c:v>
                </c:pt>
                <c:pt idx="381">
                  <c:v>18.411197971304901</c:v>
                </c:pt>
                <c:pt idx="382">
                  <c:v>18.414709308419699</c:v>
                </c:pt>
                <c:pt idx="383">
                  <c:v>18.416962231360898</c:v>
                </c:pt>
                <c:pt idx="384">
                  <c:v>18.421831368176701</c:v>
                </c:pt>
                <c:pt idx="385">
                  <c:v>18.422846577004599</c:v>
                </c:pt>
                <c:pt idx="386">
                  <c:v>18.424230939050201</c:v>
                </c:pt>
                <c:pt idx="387">
                  <c:v>18.427261944538401</c:v>
                </c:pt>
                <c:pt idx="388">
                  <c:v>18.430157469952999</c:v>
                </c:pt>
                <c:pt idx="389">
                  <c:v>18.433206230880501</c:v>
                </c:pt>
                <c:pt idx="390">
                  <c:v>18.434893881856102</c:v>
                </c:pt>
                <c:pt idx="391">
                  <c:v>18.434367352417599</c:v>
                </c:pt>
                <c:pt idx="392">
                  <c:v>18.438015569678399</c:v>
                </c:pt>
                <c:pt idx="393">
                  <c:v>18.4414179330176</c:v>
                </c:pt>
                <c:pt idx="394">
                  <c:v>18.4427047834894</c:v>
                </c:pt>
                <c:pt idx="395">
                  <c:v>18.442546067007498</c:v>
                </c:pt>
                <c:pt idx="396">
                  <c:v>18.4471141489459</c:v>
                </c:pt>
                <c:pt idx="397">
                  <c:v>18.444858729308301</c:v>
                </c:pt>
                <c:pt idx="398">
                  <c:v>18.449134563415601</c:v>
                </c:pt>
                <c:pt idx="399">
                  <c:v>18.4510125550803</c:v>
                </c:pt>
                <c:pt idx="400">
                  <c:v>18.448928318605901</c:v>
                </c:pt>
                <c:pt idx="401">
                  <c:v>18.466217124669701</c:v>
                </c:pt>
                <c:pt idx="402">
                  <c:v>18.467708423155202</c:v>
                </c:pt>
                <c:pt idx="403">
                  <c:v>18.4718078552219</c:v>
                </c:pt>
                <c:pt idx="404">
                  <c:v>18.467632532202</c:v>
                </c:pt>
                <c:pt idx="405">
                  <c:v>18.470757742117801</c:v>
                </c:pt>
                <c:pt idx="406">
                  <c:v>18.470513889953398</c:v>
                </c:pt>
                <c:pt idx="407">
                  <c:v>18.472794873090798</c:v>
                </c:pt>
                <c:pt idx="408">
                  <c:v>18.4699824086848</c:v>
                </c:pt>
                <c:pt idx="409">
                  <c:v>18.4706611142059</c:v>
                </c:pt>
                <c:pt idx="410">
                  <c:v>18.468765618758098</c:v>
                </c:pt>
                <c:pt idx="411">
                  <c:v>18.470570672236502</c:v>
                </c:pt>
                <c:pt idx="412">
                  <c:v>18.473311353623401</c:v>
                </c:pt>
                <c:pt idx="413">
                  <c:v>18.472075326296999</c:v>
                </c:pt>
                <c:pt idx="414">
                  <c:v>18.473498351325599</c:v>
                </c:pt>
                <c:pt idx="415">
                  <c:v>18.472633660464901</c:v>
                </c:pt>
                <c:pt idx="416">
                  <c:v>18.470827299609699</c:v>
                </c:pt>
                <c:pt idx="417">
                  <c:v>18.471218994548799</c:v>
                </c:pt>
                <c:pt idx="418">
                  <c:v>18.467827840080599</c:v>
                </c:pt>
                <c:pt idx="419">
                  <c:v>18.466843719626599</c:v>
                </c:pt>
                <c:pt idx="420">
                  <c:v>18.464223076058001</c:v>
                </c:pt>
                <c:pt idx="421">
                  <c:v>18.464332837381601</c:v>
                </c:pt>
                <c:pt idx="422">
                  <c:v>18.4627379013499</c:v>
                </c:pt>
                <c:pt idx="423">
                  <c:v>18.4594708470588</c:v>
                </c:pt>
                <c:pt idx="424">
                  <c:v>18.458148465168499</c:v>
                </c:pt>
                <c:pt idx="425">
                  <c:v>18.454878743822299</c:v>
                </c:pt>
                <c:pt idx="426">
                  <c:v>18.454950182020902</c:v>
                </c:pt>
                <c:pt idx="427">
                  <c:v>18.4460451242043</c:v>
                </c:pt>
                <c:pt idx="428">
                  <c:v>18.4446210912336</c:v>
                </c:pt>
                <c:pt idx="429">
                  <c:v>18.444206604579101</c:v>
                </c:pt>
                <c:pt idx="430">
                  <c:v>18.439994378527299</c:v>
                </c:pt>
                <c:pt idx="431">
                  <c:v>18.436490265362199</c:v>
                </c:pt>
                <c:pt idx="432">
                  <c:v>18.432707416443201</c:v>
                </c:pt>
                <c:pt idx="433">
                  <c:v>18.4296263488242</c:v>
                </c:pt>
                <c:pt idx="434">
                  <c:v>18.430004150651499</c:v>
                </c:pt>
                <c:pt idx="435">
                  <c:v>18.423416966250201</c:v>
                </c:pt>
                <c:pt idx="436">
                  <c:v>18.418598790741399</c:v>
                </c:pt>
                <c:pt idx="437">
                  <c:v>18.4153874166545</c:v>
                </c:pt>
                <c:pt idx="438">
                  <c:v>18.414705290772499</c:v>
                </c:pt>
                <c:pt idx="439">
                  <c:v>18.4105831207557</c:v>
                </c:pt>
                <c:pt idx="440">
                  <c:v>18.4074328218787</c:v>
                </c:pt>
                <c:pt idx="441">
                  <c:v>18.400442212593401</c:v>
                </c:pt>
                <c:pt idx="442">
                  <c:v>18.397776797963999</c:v>
                </c:pt>
                <c:pt idx="443">
                  <c:v>18.390766270857799</c:v>
                </c:pt>
                <c:pt idx="444">
                  <c:v>18.3870205045842</c:v>
                </c:pt>
                <c:pt idx="445">
                  <c:v>18.384419462896101</c:v>
                </c:pt>
                <c:pt idx="446">
                  <c:v>18.3728086498888</c:v>
                </c:pt>
                <c:pt idx="447">
                  <c:v>18.3733997082538</c:v>
                </c:pt>
                <c:pt idx="448">
                  <c:v>18.366432522649699</c:v>
                </c:pt>
                <c:pt idx="449">
                  <c:v>18.362031813862099</c:v>
                </c:pt>
                <c:pt idx="450">
                  <c:v>18.355357687401199</c:v>
                </c:pt>
                <c:pt idx="451">
                  <c:v>18.350725936602402</c:v>
                </c:pt>
                <c:pt idx="452">
                  <c:v>18.346148700133099</c:v>
                </c:pt>
                <c:pt idx="453">
                  <c:v>18.343684073582999</c:v>
                </c:pt>
                <c:pt idx="454">
                  <c:v>18.3344453974535</c:v>
                </c:pt>
                <c:pt idx="455">
                  <c:v>18.3252164908269</c:v>
                </c:pt>
                <c:pt idx="456">
                  <c:v>18.322194631189799</c:v>
                </c:pt>
                <c:pt idx="457">
                  <c:v>18.315671050360798</c:v>
                </c:pt>
                <c:pt idx="458">
                  <c:v>18.3103156205832</c:v>
                </c:pt>
                <c:pt idx="459">
                  <c:v>18.302153195826602</c:v>
                </c:pt>
                <c:pt idx="460">
                  <c:v>18.296195250988301</c:v>
                </c:pt>
                <c:pt idx="461">
                  <c:v>18.296283601322301</c:v>
                </c:pt>
                <c:pt idx="462">
                  <c:v>18.284163782503299</c:v>
                </c:pt>
                <c:pt idx="463">
                  <c:v>18.280163733390001</c:v>
                </c:pt>
                <c:pt idx="464">
                  <c:v>18.270461384090499</c:v>
                </c:pt>
                <c:pt idx="465">
                  <c:v>18.2705285817052</c:v>
                </c:pt>
                <c:pt idx="466">
                  <c:v>18.259535949971301</c:v>
                </c:pt>
                <c:pt idx="467">
                  <c:v>18.2542402276583</c:v>
                </c:pt>
                <c:pt idx="468">
                  <c:v>18.2475155308293</c:v>
                </c:pt>
                <c:pt idx="469">
                  <c:v>18.239374393269099</c:v>
                </c:pt>
                <c:pt idx="470">
                  <c:v>18.237678418389802</c:v>
                </c:pt>
                <c:pt idx="471">
                  <c:v>18.2303027826011</c:v>
                </c:pt>
                <c:pt idx="472">
                  <c:v>18.221638512478901</c:v>
                </c:pt>
                <c:pt idx="473">
                  <c:v>18.217389411961399</c:v>
                </c:pt>
                <c:pt idx="474">
                  <c:v>18.21137234771</c:v>
                </c:pt>
                <c:pt idx="475">
                  <c:v>18.207860271059001</c:v>
                </c:pt>
                <c:pt idx="476">
                  <c:v>18.1995700081469</c:v>
                </c:pt>
                <c:pt idx="477">
                  <c:v>18.1928745348734</c:v>
                </c:pt>
                <c:pt idx="478">
                  <c:v>18.184586739593598</c:v>
                </c:pt>
                <c:pt idx="479">
                  <c:v>18.1751306699494</c:v>
                </c:pt>
                <c:pt idx="480">
                  <c:v>18.170150580543002</c:v>
                </c:pt>
                <c:pt idx="481">
                  <c:v>18.1670371402634</c:v>
                </c:pt>
                <c:pt idx="482">
                  <c:v>18.1586126325235</c:v>
                </c:pt>
                <c:pt idx="483">
                  <c:v>18.1534688605879</c:v>
                </c:pt>
                <c:pt idx="484">
                  <c:v>18.147675907127201</c:v>
                </c:pt>
                <c:pt idx="485">
                  <c:v>18.1437785253915</c:v>
                </c:pt>
                <c:pt idx="486">
                  <c:v>18.131359616907599</c:v>
                </c:pt>
                <c:pt idx="487">
                  <c:v>18.127430324292099</c:v>
                </c:pt>
                <c:pt idx="488">
                  <c:v>18.117235532836499</c:v>
                </c:pt>
                <c:pt idx="489">
                  <c:v>18.1114146885987</c:v>
                </c:pt>
                <c:pt idx="490">
                  <c:v>18.107185908648798</c:v>
                </c:pt>
                <c:pt idx="491">
                  <c:v>18.1013870020243</c:v>
                </c:pt>
                <c:pt idx="492">
                  <c:v>18.0969158602447</c:v>
                </c:pt>
                <c:pt idx="493">
                  <c:v>18.088991023723398</c:v>
                </c:pt>
                <c:pt idx="494">
                  <c:v>18.082049946081401</c:v>
                </c:pt>
                <c:pt idx="495">
                  <c:v>18.0777179006488</c:v>
                </c:pt>
                <c:pt idx="496">
                  <c:v>18.070739084479499</c:v>
                </c:pt>
                <c:pt idx="497">
                  <c:v>18.0663827436424</c:v>
                </c:pt>
                <c:pt idx="498">
                  <c:v>18.055836952051699</c:v>
                </c:pt>
                <c:pt idx="499">
                  <c:v>18.051134682407099</c:v>
                </c:pt>
                <c:pt idx="500">
                  <c:v>18.0429679306135</c:v>
                </c:pt>
                <c:pt idx="501">
                  <c:v>18.040130739200499</c:v>
                </c:pt>
                <c:pt idx="502">
                  <c:v>18.037606984868798</c:v>
                </c:pt>
                <c:pt idx="503">
                  <c:v>18.032616087617502</c:v>
                </c:pt>
                <c:pt idx="504">
                  <c:v>18.024679226157701</c:v>
                </c:pt>
                <c:pt idx="505">
                  <c:v>18.019372655612901</c:v>
                </c:pt>
                <c:pt idx="506">
                  <c:v>18.013752953531199</c:v>
                </c:pt>
                <c:pt idx="507">
                  <c:v>18.004376768710799</c:v>
                </c:pt>
                <c:pt idx="508">
                  <c:v>18.002027001803501</c:v>
                </c:pt>
                <c:pt idx="509">
                  <c:v>17.995294845059401</c:v>
                </c:pt>
                <c:pt idx="510">
                  <c:v>17.990796164665401</c:v>
                </c:pt>
                <c:pt idx="511">
                  <c:v>17.980680943007901</c:v>
                </c:pt>
                <c:pt idx="512">
                  <c:v>17.976690864567701</c:v>
                </c:pt>
                <c:pt idx="513">
                  <c:v>17.9682170470922</c:v>
                </c:pt>
                <c:pt idx="514">
                  <c:v>17.964489845160099</c:v>
                </c:pt>
                <c:pt idx="515">
                  <c:v>17.956083241795401</c:v>
                </c:pt>
                <c:pt idx="516">
                  <c:v>17.9512864354475</c:v>
                </c:pt>
                <c:pt idx="517">
                  <c:v>17.944077824586401</c:v>
                </c:pt>
                <c:pt idx="518">
                  <c:v>17.938005637312401</c:v>
                </c:pt>
                <c:pt idx="519">
                  <c:v>17.929062189313601</c:v>
                </c:pt>
                <c:pt idx="520">
                  <c:v>17.921712129084199</c:v>
                </c:pt>
                <c:pt idx="521">
                  <c:v>17.917815027026901</c:v>
                </c:pt>
                <c:pt idx="522">
                  <c:v>17.910062812738399</c:v>
                </c:pt>
                <c:pt idx="523">
                  <c:v>17.900918216477599</c:v>
                </c:pt>
                <c:pt idx="524">
                  <c:v>17.8940113975417</c:v>
                </c:pt>
                <c:pt idx="525">
                  <c:v>17.886331692380899</c:v>
                </c:pt>
                <c:pt idx="526">
                  <c:v>17.878451417554299</c:v>
                </c:pt>
                <c:pt idx="527">
                  <c:v>17.872644272467099</c:v>
                </c:pt>
                <c:pt idx="528">
                  <c:v>17.865375688134598</c:v>
                </c:pt>
                <c:pt idx="529">
                  <c:v>17.857285020797399</c:v>
                </c:pt>
                <c:pt idx="530">
                  <c:v>17.851418986544498</c:v>
                </c:pt>
                <c:pt idx="531">
                  <c:v>17.844764095516499</c:v>
                </c:pt>
                <c:pt idx="532">
                  <c:v>17.8373969465142</c:v>
                </c:pt>
                <c:pt idx="533">
                  <c:v>17.829115867603001</c:v>
                </c:pt>
                <c:pt idx="534">
                  <c:v>17.824639264411498</c:v>
                </c:pt>
                <c:pt idx="535">
                  <c:v>17.815383773433201</c:v>
                </c:pt>
                <c:pt idx="536">
                  <c:v>17.804571463683502</c:v>
                </c:pt>
                <c:pt idx="537">
                  <c:v>17.7986135845745</c:v>
                </c:pt>
                <c:pt idx="538">
                  <c:v>17.789729873593899</c:v>
                </c:pt>
                <c:pt idx="539">
                  <c:v>17.778503851708098</c:v>
                </c:pt>
                <c:pt idx="540">
                  <c:v>17.774560213666099</c:v>
                </c:pt>
                <c:pt idx="541">
                  <c:v>17.765326486792802</c:v>
                </c:pt>
                <c:pt idx="542">
                  <c:v>17.7577236746938</c:v>
                </c:pt>
                <c:pt idx="543">
                  <c:v>17.7484630748414</c:v>
                </c:pt>
                <c:pt idx="544">
                  <c:v>17.7381576922471</c:v>
                </c:pt>
                <c:pt idx="545">
                  <c:v>17.7301087993641</c:v>
                </c:pt>
                <c:pt idx="546">
                  <c:v>17.7191573835882</c:v>
                </c:pt>
                <c:pt idx="547">
                  <c:v>17.711066827505501</c:v>
                </c:pt>
                <c:pt idx="548">
                  <c:v>17.703022802800401</c:v>
                </c:pt>
                <c:pt idx="549">
                  <c:v>17.694700728695199</c:v>
                </c:pt>
                <c:pt idx="550">
                  <c:v>17.6815999276578</c:v>
                </c:pt>
                <c:pt idx="551">
                  <c:v>17.670330584220199</c:v>
                </c:pt>
                <c:pt idx="552">
                  <c:v>17.662530240526401</c:v>
                </c:pt>
                <c:pt idx="553">
                  <c:v>17.648089613947199</c:v>
                </c:pt>
                <c:pt idx="554">
                  <c:v>17.637207805816601</c:v>
                </c:pt>
                <c:pt idx="555">
                  <c:v>17.627279079156999</c:v>
                </c:pt>
                <c:pt idx="556">
                  <c:v>17.6176362762948</c:v>
                </c:pt>
                <c:pt idx="557">
                  <c:v>17.6096114176102</c:v>
                </c:pt>
                <c:pt idx="558">
                  <c:v>17.5940533709216</c:v>
                </c:pt>
                <c:pt idx="559">
                  <c:v>17.582810685997799</c:v>
                </c:pt>
                <c:pt idx="560">
                  <c:v>17.573431039616001</c:v>
                </c:pt>
                <c:pt idx="561">
                  <c:v>17.5595381205138</c:v>
                </c:pt>
                <c:pt idx="562">
                  <c:v>17.549347581714901</c:v>
                </c:pt>
                <c:pt idx="563">
                  <c:v>17.535341777456399</c:v>
                </c:pt>
                <c:pt idx="564">
                  <c:v>17.5261824556693</c:v>
                </c:pt>
                <c:pt idx="565">
                  <c:v>17.509160299938699</c:v>
                </c:pt>
                <c:pt idx="566">
                  <c:v>17.499364759066999</c:v>
                </c:pt>
                <c:pt idx="567">
                  <c:v>17.488847151635198</c:v>
                </c:pt>
                <c:pt idx="568">
                  <c:v>17.4723280859196</c:v>
                </c:pt>
                <c:pt idx="569">
                  <c:v>17.458357600421198</c:v>
                </c:pt>
                <c:pt idx="570">
                  <c:v>17.445296057066901</c:v>
                </c:pt>
                <c:pt idx="571">
                  <c:v>17.432654171587998</c:v>
                </c:pt>
                <c:pt idx="572">
                  <c:v>17.417183700677501</c:v>
                </c:pt>
                <c:pt idx="573">
                  <c:v>17.404526003363699</c:v>
                </c:pt>
                <c:pt idx="574">
                  <c:v>17.388169103419902</c:v>
                </c:pt>
                <c:pt idx="575">
                  <c:v>17.373646528141499</c:v>
                </c:pt>
                <c:pt idx="576">
                  <c:v>17.357895362859502</c:v>
                </c:pt>
                <c:pt idx="577">
                  <c:v>17.342168805880799</c:v>
                </c:pt>
                <c:pt idx="578">
                  <c:v>17.326875027356401</c:v>
                </c:pt>
                <c:pt idx="579">
                  <c:v>17.312669142912501</c:v>
                </c:pt>
                <c:pt idx="580">
                  <c:v>17.291678204745999</c:v>
                </c:pt>
                <c:pt idx="581">
                  <c:v>17.272193422738301</c:v>
                </c:pt>
                <c:pt idx="582">
                  <c:v>17.258808706014399</c:v>
                </c:pt>
                <c:pt idx="583">
                  <c:v>17.2421807219987</c:v>
                </c:pt>
                <c:pt idx="584">
                  <c:v>17.2217242325572</c:v>
                </c:pt>
                <c:pt idx="585">
                  <c:v>17.2065861862079</c:v>
                </c:pt>
                <c:pt idx="586">
                  <c:v>17.193759940139</c:v>
                </c:pt>
                <c:pt idx="587">
                  <c:v>17.172976417828199</c:v>
                </c:pt>
                <c:pt idx="588">
                  <c:v>17.1542313772608</c:v>
                </c:pt>
                <c:pt idx="589">
                  <c:v>17.1360482995916</c:v>
                </c:pt>
                <c:pt idx="590">
                  <c:v>17.1141230978076</c:v>
                </c:pt>
                <c:pt idx="591">
                  <c:v>17.096594124885701</c:v>
                </c:pt>
                <c:pt idx="592">
                  <c:v>17.080682577509901</c:v>
                </c:pt>
                <c:pt idx="593">
                  <c:v>17.059890724497901</c:v>
                </c:pt>
                <c:pt idx="594">
                  <c:v>17.041318616260099</c:v>
                </c:pt>
                <c:pt idx="595">
                  <c:v>17.0258560694555</c:v>
                </c:pt>
                <c:pt idx="596">
                  <c:v>17.004736615256601</c:v>
                </c:pt>
                <c:pt idx="597">
                  <c:v>16.985627292132499</c:v>
                </c:pt>
                <c:pt idx="598">
                  <c:v>16.963448397877499</c:v>
                </c:pt>
                <c:pt idx="599">
                  <c:v>16.950061543779999</c:v>
                </c:pt>
                <c:pt idx="600">
                  <c:v>16.925050292730301</c:v>
                </c:pt>
                <c:pt idx="601">
                  <c:v>16.906140376408</c:v>
                </c:pt>
                <c:pt idx="602">
                  <c:v>16.885670240728899</c:v>
                </c:pt>
                <c:pt idx="603">
                  <c:v>16.864869036314101</c:v>
                </c:pt>
                <c:pt idx="604">
                  <c:v>16.8419937959866</c:v>
                </c:pt>
                <c:pt idx="605">
                  <c:v>16.825742959595502</c:v>
                </c:pt>
                <c:pt idx="606">
                  <c:v>16.8086343139639</c:v>
                </c:pt>
                <c:pt idx="607">
                  <c:v>16.7879639283838</c:v>
                </c:pt>
                <c:pt idx="608">
                  <c:v>16.763739609084801</c:v>
                </c:pt>
                <c:pt idx="609">
                  <c:v>16.7449070918336</c:v>
                </c:pt>
                <c:pt idx="610">
                  <c:v>16.725193267875301</c:v>
                </c:pt>
                <c:pt idx="611">
                  <c:v>16.703811902303901</c:v>
                </c:pt>
                <c:pt idx="612">
                  <c:v>16.682593844770899</c:v>
                </c:pt>
                <c:pt idx="613">
                  <c:v>16.662664715379201</c:v>
                </c:pt>
                <c:pt idx="614">
                  <c:v>16.6410647181972</c:v>
                </c:pt>
                <c:pt idx="615">
                  <c:v>16.622108148533101</c:v>
                </c:pt>
                <c:pt idx="616">
                  <c:v>16.607645912666801</c:v>
                </c:pt>
                <c:pt idx="617">
                  <c:v>16.584359489217999</c:v>
                </c:pt>
                <c:pt idx="618">
                  <c:v>16.563778202424</c:v>
                </c:pt>
                <c:pt idx="619">
                  <c:v>16.546588537870502</c:v>
                </c:pt>
                <c:pt idx="620">
                  <c:v>16.526847760891901</c:v>
                </c:pt>
                <c:pt idx="621">
                  <c:v>16.5050964158192</c:v>
                </c:pt>
                <c:pt idx="622">
                  <c:v>16.485867950144399</c:v>
                </c:pt>
                <c:pt idx="623">
                  <c:v>16.4704909800511</c:v>
                </c:pt>
                <c:pt idx="624">
                  <c:v>16.448211528272399</c:v>
                </c:pt>
                <c:pt idx="625">
                  <c:v>16.429113853809699</c:v>
                </c:pt>
                <c:pt idx="626">
                  <c:v>16.412748366957299</c:v>
                </c:pt>
                <c:pt idx="627">
                  <c:v>16.391649417500702</c:v>
                </c:pt>
                <c:pt idx="628">
                  <c:v>16.376632443930902</c:v>
                </c:pt>
                <c:pt idx="629">
                  <c:v>16.357295558476199</c:v>
                </c:pt>
                <c:pt idx="630">
                  <c:v>16.33910983769</c:v>
                </c:pt>
                <c:pt idx="631">
                  <c:v>16.324176717396799</c:v>
                </c:pt>
                <c:pt idx="632">
                  <c:v>16.3053453397503</c:v>
                </c:pt>
                <c:pt idx="633">
                  <c:v>16.288832577988799</c:v>
                </c:pt>
                <c:pt idx="634">
                  <c:v>16.271135060889499</c:v>
                </c:pt>
                <c:pt idx="635">
                  <c:v>16.254123169165901</c:v>
                </c:pt>
                <c:pt idx="636">
                  <c:v>16.2411327855061</c:v>
                </c:pt>
                <c:pt idx="637">
                  <c:v>16.223948046204899</c:v>
                </c:pt>
                <c:pt idx="638">
                  <c:v>16.209457401071901</c:v>
                </c:pt>
                <c:pt idx="639">
                  <c:v>16.194603124639599</c:v>
                </c:pt>
                <c:pt idx="640">
                  <c:v>16.181270670312401</c:v>
                </c:pt>
                <c:pt idx="641">
                  <c:v>16.1625354144387</c:v>
                </c:pt>
                <c:pt idx="642">
                  <c:v>16.150791183462101</c:v>
                </c:pt>
                <c:pt idx="643">
                  <c:v>16.133165114951801</c:v>
                </c:pt>
                <c:pt idx="644">
                  <c:v>16.120164924095299</c:v>
                </c:pt>
                <c:pt idx="645">
                  <c:v>16.1078702378278</c:v>
                </c:pt>
                <c:pt idx="646">
                  <c:v>16.0968566256179</c:v>
                </c:pt>
                <c:pt idx="647">
                  <c:v>16.079716380700301</c:v>
                </c:pt>
                <c:pt idx="648">
                  <c:v>16.069518268609599</c:v>
                </c:pt>
                <c:pt idx="649">
                  <c:v>16.051773359197298</c:v>
                </c:pt>
                <c:pt idx="650">
                  <c:v>16.038839683755398</c:v>
                </c:pt>
                <c:pt idx="651">
                  <c:v>16.028607634892801</c:v>
                </c:pt>
                <c:pt idx="652">
                  <c:v>16.014865776653</c:v>
                </c:pt>
                <c:pt idx="653">
                  <c:v>16.0031358779135</c:v>
                </c:pt>
                <c:pt idx="654">
                  <c:v>15.996382929385501</c:v>
                </c:pt>
                <c:pt idx="655">
                  <c:v>15.9798766591828</c:v>
                </c:pt>
                <c:pt idx="656">
                  <c:v>15.9686083949252</c:v>
                </c:pt>
                <c:pt idx="657">
                  <c:v>15.959545303959599</c:v>
                </c:pt>
                <c:pt idx="658">
                  <c:v>15.949134259327399</c:v>
                </c:pt>
                <c:pt idx="659">
                  <c:v>15.9369651324937</c:v>
                </c:pt>
                <c:pt idx="660">
                  <c:v>15.927251309622401</c:v>
                </c:pt>
                <c:pt idx="661">
                  <c:v>15.9206783997562</c:v>
                </c:pt>
                <c:pt idx="662">
                  <c:v>15.906972393247401</c:v>
                </c:pt>
                <c:pt idx="663">
                  <c:v>15.9013396278231</c:v>
                </c:pt>
                <c:pt idx="664">
                  <c:v>15.8901817018701</c:v>
                </c:pt>
                <c:pt idx="665">
                  <c:v>15.879907555173601</c:v>
                </c:pt>
                <c:pt idx="666">
                  <c:v>15.871693598590401</c:v>
                </c:pt>
                <c:pt idx="667">
                  <c:v>15.861972142383999</c:v>
                </c:pt>
                <c:pt idx="668">
                  <c:v>15.849108138438099</c:v>
                </c:pt>
                <c:pt idx="669">
                  <c:v>15.8439468515447</c:v>
                </c:pt>
                <c:pt idx="670">
                  <c:v>15.835823645022799</c:v>
                </c:pt>
                <c:pt idx="671">
                  <c:v>15.826346164376201</c:v>
                </c:pt>
                <c:pt idx="672">
                  <c:v>15.816028480176699</c:v>
                </c:pt>
                <c:pt idx="673">
                  <c:v>15.808066122176999</c:v>
                </c:pt>
                <c:pt idx="674">
                  <c:v>15.7982510064917</c:v>
                </c:pt>
                <c:pt idx="675">
                  <c:v>15.793304180409899</c:v>
                </c:pt>
                <c:pt idx="676">
                  <c:v>15.779157061714701</c:v>
                </c:pt>
                <c:pt idx="677">
                  <c:v>15.7761600764292</c:v>
                </c:pt>
                <c:pt idx="678">
                  <c:v>15.769218770777499</c:v>
                </c:pt>
                <c:pt idx="679">
                  <c:v>15.758473982995801</c:v>
                </c:pt>
                <c:pt idx="680">
                  <c:v>15.7520384038431</c:v>
                </c:pt>
                <c:pt idx="681">
                  <c:v>15.7450114402798</c:v>
                </c:pt>
                <c:pt idx="682">
                  <c:v>15.7342180392441</c:v>
                </c:pt>
                <c:pt idx="683">
                  <c:v>15.7281122057069</c:v>
                </c:pt>
                <c:pt idx="684">
                  <c:v>15.7150056113842</c:v>
                </c:pt>
                <c:pt idx="685">
                  <c:v>15.712875417611199</c:v>
                </c:pt>
                <c:pt idx="686">
                  <c:v>15.702526763829001</c:v>
                </c:pt>
                <c:pt idx="687">
                  <c:v>15.697180565499201</c:v>
                </c:pt>
                <c:pt idx="688">
                  <c:v>15.688198248628501</c:v>
                </c:pt>
                <c:pt idx="689">
                  <c:v>15.6822831645764</c:v>
                </c:pt>
                <c:pt idx="690">
                  <c:v>15.6761027734264</c:v>
                </c:pt>
                <c:pt idx="691">
                  <c:v>15.6693971995944</c:v>
                </c:pt>
                <c:pt idx="692">
                  <c:v>15.660787283799401</c:v>
                </c:pt>
                <c:pt idx="693">
                  <c:v>15.6540674312332</c:v>
                </c:pt>
                <c:pt idx="694">
                  <c:v>15.646658212310401</c:v>
                </c:pt>
                <c:pt idx="695">
                  <c:v>15.643052667541999</c:v>
                </c:pt>
                <c:pt idx="696">
                  <c:v>15.6342531468653</c:v>
                </c:pt>
                <c:pt idx="697">
                  <c:v>15.625408275602499</c:v>
                </c:pt>
                <c:pt idx="698">
                  <c:v>15.618993732711299</c:v>
                </c:pt>
                <c:pt idx="699">
                  <c:v>15.6116100254918</c:v>
                </c:pt>
                <c:pt idx="700">
                  <c:v>15.605791000656399</c:v>
                </c:pt>
                <c:pt idx="701">
                  <c:v>15.596042842228499</c:v>
                </c:pt>
                <c:pt idx="702">
                  <c:v>15.5881241715116</c:v>
                </c:pt>
                <c:pt idx="703">
                  <c:v>15.586048540695099</c:v>
                </c:pt>
                <c:pt idx="704">
                  <c:v>15.576927403267</c:v>
                </c:pt>
                <c:pt idx="705">
                  <c:v>15.5717330521073</c:v>
                </c:pt>
                <c:pt idx="706">
                  <c:v>15.5612280929366</c:v>
                </c:pt>
                <c:pt idx="707">
                  <c:v>15.552954179617901</c:v>
                </c:pt>
                <c:pt idx="708">
                  <c:v>15.5481846511772</c:v>
                </c:pt>
                <c:pt idx="709">
                  <c:v>15.5399030430855</c:v>
                </c:pt>
                <c:pt idx="710">
                  <c:v>15.5270928624289</c:v>
                </c:pt>
                <c:pt idx="711">
                  <c:v>15.5244458797796</c:v>
                </c:pt>
                <c:pt idx="712">
                  <c:v>15.5152959472438</c:v>
                </c:pt>
                <c:pt idx="713">
                  <c:v>15.505118142001001</c:v>
                </c:pt>
                <c:pt idx="714">
                  <c:v>15.501123365786601</c:v>
                </c:pt>
                <c:pt idx="715">
                  <c:v>15.493484715823399</c:v>
                </c:pt>
                <c:pt idx="716">
                  <c:v>15.483439792001599</c:v>
                </c:pt>
                <c:pt idx="717">
                  <c:v>15.4761060296774</c:v>
                </c:pt>
                <c:pt idx="718">
                  <c:v>15.4728006035392</c:v>
                </c:pt>
                <c:pt idx="719">
                  <c:v>15.459387146170201</c:v>
                </c:pt>
                <c:pt idx="720">
                  <c:v>15.4562224738004</c:v>
                </c:pt>
                <c:pt idx="721">
                  <c:v>15.443852838579</c:v>
                </c:pt>
                <c:pt idx="722">
                  <c:v>15.4332809533008</c:v>
                </c:pt>
                <c:pt idx="723">
                  <c:v>15.4301641799672</c:v>
                </c:pt>
                <c:pt idx="724">
                  <c:v>15.419213498928301</c:v>
                </c:pt>
                <c:pt idx="725">
                  <c:v>15.4135325655907</c:v>
                </c:pt>
                <c:pt idx="726">
                  <c:v>15.402417654128699</c:v>
                </c:pt>
                <c:pt idx="727">
                  <c:v>15.395031423290201</c:v>
                </c:pt>
                <c:pt idx="728">
                  <c:v>15.3835861581685</c:v>
                </c:pt>
                <c:pt idx="729">
                  <c:v>15.3744484317575</c:v>
                </c:pt>
                <c:pt idx="730">
                  <c:v>15.3669804777132</c:v>
                </c:pt>
                <c:pt idx="731">
                  <c:v>15.3559881646005</c:v>
                </c:pt>
                <c:pt idx="732">
                  <c:v>15.3472131616903</c:v>
                </c:pt>
                <c:pt idx="733">
                  <c:v>15.336657760099699</c:v>
                </c:pt>
                <c:pt idx="734">
                  <c:v>15.3303239807714</c:v>
                </c:pt>
                <c:pt idx="735">
                  <c:v>15.3187252259566</c:v>
                </c:pt>
                <c:pt idx="736">
                  <c:v>15.306357208594701</c:v>
                </c:pt>
                <c:pt idx="737">
                  <c:v>15.298651522703899</c:v>
                </c:pt>
                <c:pt idx="738">
                  <c:v>15.2883237924631</c:v>
                </c:pt>
                <c:pt idx="739">
                  <c:v>15.2741857732745</c:v>
                </c:pt>
                <c:pt idx="740">
                  <c:v>15.267611971698299</c:v>
                </c:pt>
                <c:pt idx="741">
                  <c:v>15.254968399266399</c:v>
                </c:pt>
                <c:pt idx="742">
                  <c:v>15.244723876482301</c:v>
                </c:pt>
                <c:pt idx="743">
                  <c:v>15.230067143336001</c:v>
                </c:pt>
                <c:pt idx="744">
                  <c:v>15.220621619937299</c:v>
                </c:pt>
                <c:pt idx="745">
                  <c:v>15.211545954629999</c:v>
                </c:pt>
                <c:pt idx="746">
                  <c:v>15.202205942469201</c:v>
                </c:pt>
                <c:pt idx="747">
                  <c:v>15.189921975348</c:v>
                </c:pt>
                <c:pt idx="748">
                  <c:v>15.1770843154607</c:v>
                </c:pt>
                <c:pt idx="749">
                  <c:v>15.163281185656199</c:v>
                </c:pt>
                <c:pt idx="750">
                  <c:v>15.152783526342001</c:v>
                </c:pt>
                <c:pt idx="751">
                  <c:v>15.143865502835</c:v>
                </c:pt>
                <c:pt idx="752">
                  <c:v>15.1287181183035</c:v>
                </c:pt>
                <c:pt idx="753">
                  <c:v>15.115997874125799</c:v>
                </c:pt>
                <c:pt idx="754">
                  <c:v>15.1009888521391</c:v>
                </c:pt>
                <c:pt idx="755">
                  <c:v>15.091469693064401</c:v>
                </c:pt>
                <c:pt idx="756">
                  <c:v>15.0755148685643</c:v>
                </c:pt>
                <c:pt idx="757">
                  <c:v>15.0663085516622</c:v>
                </c:pt>
                <c:pt idx="758">
                  <c:v>15.050622153652</c:v>
                </c:pt>
                <c:pt idx="759">
                  <c:v>15.0375719455139</c:v>
                </c:pt>
                <c:pt idx="760">
                  <c:v>15.0303814768848</c:v>
                </c:pt>
                <c:pt idx="761">
                  <c:v>15.0120304983559</c:v>
                </c:pt>
                <c:pt idx="762">
                  <c:v>14.9996336325855</c:v>
                </c:pt>
                <c:pt idx="763">
                  <c:v>14.9869360796446</c:v>
                </c:pt>
                <c:pt idx="764">
                  <c:v>14.9735312322981</c:v>
                </c:pt>
                <c:pt idx="765">
                  <c:v>14.960455333994901</c:v>
                </c:pt>
                <c:pt idx="766">
                  <c:v>14.9469964555246</c:v>
                </c:pt>
                <c:pt idx="767">
                  <c:v>14.934390910733301</c:v>
                </c:pt>
                <c:pt idx="768">
                  <c:v>14.918996382640699</c:v>
                </c:pt>
                <c:pt idx="769">
                  <c:v>14.906265198705199</c:v>
                </c:pt>
                <c:pt idx="770">
                  <c:v>14.891405645937599</c:v>
                </c:pt>
                <c:pt idx="771">
                  <c:v>14.878674557296801</c:v>
                </c:pt>
                <c:pt idx="772">
                  <c:v>14.868435909297</c:v>
                </c:pt>
                <c:pt idx="773">
                  <c:v>14.8549282755015</c:v>
                </c:pt>
                <c:pt idx="774">
                  <c:v>14.842697069182799</c:v>
                </c:pt>
                <c:pt idx="775">
                  <c:v>14.8273171403321</c:v>
                </c:pt>
                <c:pt idx="776">
                  <c:v>14.814891627682799</c:v>
                </c:pt>
                <c:pt idx="777">
                  <c:v>14.798762667363199</c:v>
                </c:pt>
                <c:pt idx="778">
                  <c:v>14.781508117383</c:v>
                </c:pt>
                <c:pt idx="779">
                  <c:v>14.7724570760991</c:v>
                </c:pt>
                <c:pt idx="780">
                  <c:v>14.75345253139</c:v>
                </c:pt>
                <c:pt idx="781">
                  <c:v>14.7463012343178</c:v>
                </c:pt>
                <c:pt idx="782">
                  <c:v>14.7347608436359</c:v>
                </c:pt>
                <c:pt idx="783">
                  <c:v>14.7175775253331</c:v>
                </c:pt>
                <c:pt idx="784">
                  <c:v>14.7034733480198</c:v>
                </c:pt>
                <c:pt idx="785">
                  <c:v>14.691222592526699</c:v>
                </c:pt>
                <c:pt idx="786">
                  <c:v>14.6802745721092</c:v>
                </c:pt>
                <c:pt idx="787">
                  <c:v>14.6655689675425</c:v>
                </c:pt>
                <c:pt idx="788">
                  <c:v>14.6515188710706</c:v>
                </c:pt>
                <c:pt idx="789">
                  <c:v>14.638544502487999</c:v>
                </c:pt>
                <c:pt idx="790">
                  <c:v>14.628623941281599</c:v>
                </c:pt>
                <c:pt idx="791">
                  <c:v>14.6157061161037</c:v>
                </c:pt>
                <c:pt idx="792">
                  <c:v>14.5999766014521</c:v>
                </c:pt>
                <c:pt idx="793">
                  <c:v>14.588587064729801</c:v>
                </c:pt>
                <c:pt idx="794">
                  <c:v>14.576894481416</c:v>
                </c:pt>
                <c:pt idx="795">
                  <c:v>14.564619517502599</c:v>
                </c:pt>
                <c:pt idx="796">
                  <c:v>14.550643617348699</c:v>
                </c:pt>
                <c:pt idx="797">
                  <c:v>14.537710738287901</c:v>
                </c:pt>
                <c:pt idx="798">
                  <c:v>14.534312176036099</c:v>
                </c:pt>
                <c:pt idx="799">
                  <c:v>14.5186929823813</c:v>
                </c:pt>
                <c:pt idx="800">
                  <c:v>14.5099588564775</c:v>
                </c:pt>
                <c:pt idx="801">
                  <c:v>14.495748001525801</c:v>
                </c:pt>
                <c:pt idx="802">
                  <c:v>14.487923595183799</c:v>
                </c:pt>
                <c:pt idx="803">
                  <c:v>14.477706513027901</c:v>
                </c:pt>
                <c:pt idx="804">
                  <c:v>14.4659386127747</c:v>
                </c:pt>
                <c:pt idx="805">
                  <c:v>14.4534754523442</c:v>
                </c:pt>
                <c:pt idx="806">
                  <c:v>14.4446818866505</c:v>
                </c:pt>
                <c:pt idx="807">
                  <c:v>14.436817975818901</c:v>
                </c:pt>
                <c:pt idx="808">
                  <c:v>14.428809849294099</c:v>
                </c:pt>
                <c:pt idx="809">
                  <c:v>14.419301534002599</c:v>
                </c:pt>
                <c:pt idx="810">
                  <c:v>14.411771736397201</c:v>
                </c:pt>
                <c:pt idx="811">
                  <c:v>14.3988048319336</c:v>
                </c:pt>
                <c:pt idx="812">
                  <c:v>14.3908303237195</c:v>
                </c:pt>
                <c:pt idx="813">
                  <c:v>14.3848521856891</c:v>
                </c:pt>
                <c:pt idx="814">
                  <c:v>14.3762868639174</c:v>
                </c:pt>
                <c:pt idx="815">
                  <c:v>14.3682133322355</c:v>
                </c:pt>
                <c:pt idx="816">
                  <c:v>14.359793144079701</c:v>
                </c:pt>
                <c:pt idx="817">
                  <c:v>14.354809292829099</c:v>
                </c:pt>
                <c:pt idx="818">
                  <c:v>14.347540357504</c:v>
                </c:pt>
                <c:pt idx="819">
                  <c:v>14.339813722528801</c:v>
                </c:pt>
                <c:pt idx="820">
                  <c:v>14.332238167034699</c:v>
                </c:pt>
                <c:pt idx="821">
                  <c:v>14.326862751337799</c:v>
                </c:pt>
                <c:pt idx="822">
                  <c:v>14.3235768692936</c:v>
                </c:pt>
                <c:pt idx="823">
                  <c:v>14.3114776285137</c:v>
                </c:pt>
                <c:pt idx="824">
                  <c:v>14.3087840402426</c:v>
                </c:pt>
                <c:pt idx="825">
                  <c:v>14.303359560261599</c:v>
                </c:pt>
                <c:pt idx="826">
                  <c:v>14.2991063435105</c:v>
                </c:pt>
                <c:pt idx="827">
                  <c:v>14.295370185495401</c:v>
                </c:pt>
                <c:pt idx="828">
                  <c:v>14.288876209885901</c:v>
                </c:pt>
                <c:pt idx="829">
                  <c:v>14.279430639503399</c:v>
                </c:pt>
                <c:pt idx="830">
                  <c:v>14.277699857981601</c:v>
                </c:pt>
                <c:pt idx="831">
                  <c:v>14.280723054004</c:v>
                </c:pt>
                <c:pt idx="832">
                  <c:v>14.271536599511601</c:v>
                </c:pt>
                <c:pt idx="833">
                  <c:v>14.2701349912063</c:v>
                </c:pt>
                <c:pt idx="834">
                  <c:v>14.2672078966374</c:v>
                </c:pt>
                <c:pt idx="835">
                  <c:v>14.2667372690458</c:v>
                </c:pt>
                <c:pt idx="836">
                  <c:v>14.2612063006711</c:v>
                </c:pt>
                <c:pt idx="837">
                  <c:v>14.258286065154399</c:v>
                </c:pt>
                <c:pt idx="838">
                  <c:v>14.2554589700778</c:v>
                </c:pt>
                <c:pt idx="839">
                  <c:v>14.2575160361621</c:v>
                </c:pt>
                <c:pt idx="840">
                  <c:v>14.249213756930301</c:v>
                </c:pt>
                <c:pt idx="841">
                  <c:v>14.2530055061107</c:v>
                </c:pt>
                <c:pt idx="842">
                  <c:v>14.2472898475837</c:v>
                </c:pt>
                <c:pt idx="843">
                  <c:v>14.246158738150299</c:v>
                </c:pt>
                <c:pt idx="844">
                  <c:v>14.2481020910914</c:v>
                </c:pt>
                <c:pt idx="845">
                  <c:v>14.2464429380298</c:v>
                </c:pt>
                <c:pt idx="846">
                  <c:v>14.2417829115738</c:v>
                </c:pt>
                <c:pt idx="847">
                  <c:v>14.242257809343901</c:v>
                </c:pt>
                <c:pt idx="848">
                  <c:v>14.243235211466001</c:v>
                </c:pt>
                <c:pt idx="849">
                  <c:v>14.2435526152029</c:v>
                </c:pt>
                <c:pt idx="850">
                  <c:v>14.247866180812</c:v>
                </c:pt>
                <c:pt idx="851">
                  <c:v>14.2472978500926</c:v>
                </c:pt>
                <c:pt idx="852">
                  <c:v>14.2501666148327</c:v>
                </c:pt>
                <c:pt idx="853">
                  <c:v>14.249235565019299</c:v>
                </c:pt>
                <c:pt idx="854">
                  <c:v>14.2497994965307</c:v>
                </c:pt>
                <c:pt idx="855">
                  <c:v>14.252838819485</c:v>
                </c:pt>
                <c:pt idx="856">
                  <c:v>14.257220477641001</c:v>
                </c:pt>
                <c:pt idx="857">
                  <c:v>14.2592204231688</c:v>
                </c:pt>
                <c:pt idx="858">
                  <c:v>14.255545364286499</c:v>
                </c:pt>
                <c:pt idx="859">
                  <c:v>14.2566240268147</c:v>
                </c:pt>
                <c:pt idx="860">
                  <c:v>14.259093279409001</c:v>
                </c:pt>
                <c:pt idx="861">
                  <c:v>14.2635147790948</c:v>
                </c:pt>
                <c:pt idx="862">
                  <c:v>14.2632366745704</c:v>
                </c:pt>
                <c:pt idx="863">
                  <c:v>14.271024412400299</c:v>
                </c:pt>
                <c:pt idx="864">
                  <c:v>14.2753798767032</c:v>
                </c:pt>
                <c:pt idx="865">
                  <c:v>14.2756141799773</c:v>
                </c:pt>
                <c:pt idx="866">
                  <c:v>14.278946091336</c:v>
                </c:pt>
                <c:pt idx="867">
                  <c:v>14.281883057899099</c:v>
                </c:pt>
                <c:pt idx="868">
                  <c:v>14.289020176127501</c:v>
                </c:pt>
                <c:pt idx="869">
                  <c:v>14.2958488178986</c:v>
                </c:pt>
                <c:pt idx="870">
                  <c:v>14.3047717560138</c:v>
                </c:pt>
                <c:pt idx="871">
                  <c:v>14.303017832456099</c:v>
                </c:pt>
                <c:pt idx="872">
                  <c:v>14.305920360210701</c:v>
                </c:pt>
                <c:pt idx="873">
                  <c:v>14.3097293216941</c:v>
                </c:pt>
                <c:pt idx="874">
                  <c:v>14.3148482208769</c:v>
                </c:pt>
                <c:pt idx="875">
                  <c:v>14.319519551149201</c:v>
                </c:pt>
                <c:pt idx="876">
                  <c:v>14.323813190632301</c:v>
                </c:pt>
                <c:pt idx="877">
                  <c:v>14.3315248921046</c:v>
                </c:pt>
                <c:pt idx="878">
                  <c:v>14.337076565219901</c:v>
                </c:pt>
                <c:pt idx="879">
                  <c:v>14.342156316470099</c:v>
                </c:pt>
                <c:pt idx="880">
                  <c:v>14.3479051103869</c:v>
                </c:pt>
                <c:pt idx="881">
                  <c:v>14.3569362276092</c:v>
                </c:pt>
                <c:pt idx="882">
                  <c:v>14.361661339346499</c:v>
                </c:pt>
                <c:pt idx="883">
                  <c:v>14.365371034580701</c:v>
                </c:pt>
                <c:pt idx="884">
                  <c:v>14.368608481500701</c:v>
                </c:pt>
                <c:pt idx="885">
                  <c:v>14.3768593874768</c:v>
                </c:pt>
                <c:pt idx="886">
                  <c:v>14.3823328237451</c:v>
                </c:pt>
                <c:pt idx="887">
                  <c:v>14.389408994707299</c:v>
                </c:pt>
                <c:pt idx="888">
                  <c:v>14.397893677831799</c:v>
                </c:pt>
                <c:pt idx="889">
                  <c:v>14.4089153494218</c:v>
                </c:pt>
                <c:pt idx="890">
                  <c:v>14.4074585928073</c:v>
                </c:pt>
                <c:pt idx="891">
                  <c:v>14.415923577035301</c:v>
                </c:pt>
                <c:pt idx="892">
                  <c:v>14.423996367151901</c:v>
                </c:pt>
                <c:pt idx="893">
                  <c:v>14.4293097308465</c:v>
                </c:pt>
                <c:pt idx="894">
                  <c:v>14.4365668383473</c:v>
                </c:pt>
                <c:pt idx="895">
                  <c:v>14.4438697712406</c:v>
                </c:pt>
                <c:pt idx="896">
                  <c:v>14.4524039095469</c:v>
                </c:pt>
                <c:pt idx="897">
                  <c:v>14.4532925592338</c:v>
                </c:pt>
                <c:pt idx="898">
                  <c:v>14.465857911521599</c:v>
                </c:pt>
                <c:pt idx="899">
                  <c:v>14.4736948107114</c:v>
                </c:pt>
                <c:pt idx="900">
                  <c:v>14.480533728310601</c:v>
                </c:pt>
                <c:pt idx="901">
                  <c:v>14.4825433063983</c:v>
                </c:pt>
                <c:pt idx="902">
                  <c:v>14.491032327530901</c:v>
                </c:pt>
                <c:pt idx="903">
                  <c:v>14.497426523844499</c:v>
                </c:pt>
                <c:pt idx="904">
                  <c:v>14.5059678163699</c:v>
                </c:pt>
                <c:pt idx="905">
                  <c:v>14.508909616176201</c:v>
                </c:pt>
                <c:pt idx="906">
                  <c:v>14.5162446295701</c:v>
                </c:pt>
                <c:pt idx="907">
                  <c:v>14.5199758062661</c:v>
                </c:pt>
                <c:pt idx="908">
                  <c:v>14.526188722744401</c:v>
                </c:pt>
                <c:pt idx="909">
                  <c:v>14.5378389352014</c:v>
                </c:pt>
                <c:pt idx="910">
                  <c:v>14.5456101802266</c:v>
                </c:pt>
                <c:pt idx="911">
                  <c:v>14.548142555088999</c:v>
                </c:pt>
                <c:pt idx="912">
                  <c:v>14.5528832449417</c:v>
                </c:pt>
                <c:pt idx="913">
                  <c:v>14.560667062026599</c:v>
                </c:pt>
                <c:pt idx="914">
                  <c:v>14.564713330364199</c:v>
                </c:pt>
                <c:pt idx="915">
                  <c:v>14.5724261146768</c:v>
                </c:pt>
                <c:pt idx="916">
                  <c:v>14.5744612068211</c:v>
                </c:pt>
                <c:pt idx="917">
                  <c:v>14.5809318108446</c:v>
                </c:pt>
                <c:pt idx="918">
                  <c:v>14.589191454124601</c:v>
                </c:pt>
                <c:pt idx="919">
                  <c:v>14.5942199213967</c:v>
                </c:pt>
                <c:pt idx="920">
                  <c:v>14.599063045514599</c:v>
                </c:pt>
                <c:pt idx="921">
                  <c:v>14.6008921948265</c:v>
                </c:pt>
                <c:pt idx="922">
                  <c:v>14.606500614989599</c:v>
                </c:pt>
                <c:pt idx="923">
                  <c:v>14.609851191060301</c:v>
                </c:pt>
                <c:pt idx="924">
                  <c:v>14.6154676557722</c:v>
                </c:pt>
                <c:pt idx="925">
                  <c:v>14.6222552464735</c:v>
                </c:pt>
                <c:pt idx="926">
                  <c:v>14.6255995597409</c:v>
                </c:pt>
                <c:pt idx="927">
                  <c:v>14.6334308095674</c:v>
                </c:pt>
                <c:pt idx="928">
                  <c:v>14.634384247461799</c:v>
                </c:pt>
                <c:pt idx="929">
                  <c:v>14.639751853589001</c:v>
                </c:pt>
                <c:pt idx="930">
                  <c:v>14.639771565689699</c:v>
                </c:pt>
                <c:pt idx="931">
                  <c:v>14.6477135497536</c:v>
                </c:pt>
                <c:pt idx="932">
                  <c:v>14.645403373510799</c:v>
                </c:pt>
                <c:pt idx="933">
                  <c:v>14.647658422447799</c:v>
                </c:pt>
                <c:pt idx="934">
                  <c:v>14.648530223753401</c:v>
                </c:pt>
                <c:pt idx="935">
                  <c:v>14.652721518557801</c:v>
                </c:pt>
                <c:pt idx="936">
                  <c:v>14.657663026259099</c:v>
                </c:pt>
                <c:pt idx="937">
                  <c:v>14.656816774765</c:v>
                </c:pt>
                <c:pt idx="938">
                  <c:v>14.662110068391501</c:v>
                </c:pt>
                <c:pt idx="939">
                  <c:v>14.66196596526</c:v>
                </c:pt>
                <c:pt idx="940">
                  <c:v>14.6652166970705</c:v>
                </c:pt>
                <c:pt idx="941">
                  <c:v>14.6659550329412</c:v>
                </c:pt>
                <c:pt idx="942">
                  <c:v>14.6689595339899</c:v>
                </c:pt>
                <c:pt idx="943">
                  <c:v>14.6671297332538</c:v>
                </c:pt>
                <c:pt idx="944">
                  <c:v>14.6654920376977</c:v>
                </c:pt>
                <c:pt idx="945">
                  <c:v>14.6681455608013</c:v>
                </c:pt>
                <c:pt idx="946">
                  <c:v>14.6691118770934</c:v>
                </c:pt>
                <c:pt idx="947">
                  <c:v>14.6653416430108</c:v>
                </c:pt>
                <c:pt idx="948">
                  <c:v>14.666039163752499</c:v>
                </c:pt>
                <c:pt idx="949">
                  <c:v>14.6627845684948</c:v>
                </c:pt>
                <c:pt idx="950">
                  <c:v>14.6613192314146</c:v>
                </c:pt>
                <c:pt idx="951">
                  <c:v>14.66074024193</c:v>
                </c:pt>
                <c:pt idx="952">
                  <c:v>14.6589704884715</c:v>
                </c:pt>
                <c:pt idx="953">
                  <c:v>14.6553456233204</c:v>
                </c:pt>
                <c:pt idx="954">
                  <c:v>14.654511543830401</c:v>
                </c:pt>
                <c:pt idx="955">
                  <c:v>14.646930662110799</c:v>
                </c:pt>
                <c:pt idx="956">
                  <c:v>14.6462632804145</c:v>
                </c:pt>
                <c:pt idx="957">
                  <c:v>14.6416984691874</c:v>
                </c:pt>
                <c:pt idx="958">
                  <c:v>14.638637441164001</c:v>
                </c:pt>
                <c:pt idx="959">
                  <c:v>14.6339466348089</c:v>
                </c:pt>
                <c:pt idx="960">
                  <c:v>14.6282455481845</c:v>
                </c:pt>
                <c:pt idx="961">
                  <c:v>14.622863855926701</c:v>
                </c:pt>
                <c:pt idx="962">
                  <c:v>14.6164556243332</c:v>
                </c:pt>
                <c:pt idx="963">
                  <c:v>14.6147943247563</c:v>
                </c:pt>
                <c:pt idx="964">
                  <c:v>14.605490438618601</c:v>
                </c:pt>
                <c:pt idx="965">
                  <c:v>14.596866088848101</c:v>
                </c:pt>
                <c:pt idx="966">
                  <c:v>14.5890497360219</c:v>
                </c:pt>
                <c:pt idx="967">
                  <c:v>14.5836630535217</c:v>
                </c:pt>
                <c:pt idx="968">
                  <c:v>14.5775316927653</c:v>
                </c:pt>
                <c:pt idx="969">
                  <c:v>14.5704159682273</c:v>
                </c:pt>
                <c:pt idx="970">
                  <c:v>14.56177238916</c:v>
                </c:pt>
                <c:pt idx="971">
                  <c:v>14.551373206104399</c:v>
                </c:pt>
                <c:pt idx="972">
                  <c:v>14.5474510269879</c:v>
                </c:pt>
                <c:pt idx="973">
                  <c:v>14.534718740408699</c:v>
                </c:pt>
                <c:pt idx="974">
                  <c:v>14.525545397320199</c:v>
                </c:pt>
                <c:pt idx="975">
                  <c:v>14.5150522214239</c:v>
                </c:pt>
                <c:pt idx="976">
                  <c:v>14.5032761630066</c:v>
                </c:pt>
                <c:pt idx="977">
                  <c:v>14.4900580263434</c:v>
                </c:pt>
                <c:pt idx="978">
                  <c:v>14.48136499362</c:v>
                </c:pt>
                <c:pt idx="979">
                  <c:v>14.4724600293568</c:v>
                </c:pt>
                <c:pt idx="980">
                  <c:v>14.4593544743756</c:v>
                </c:pt>
                <c:pt idx="981">
                  <c:v>14.447892332555201</c:v>
                </c:pt>
                <c:pt idx="982">
                  <c:v>14.431349380712099</c:v>
                </c:pt>
                <c:pt idx="983">
                  <c:v>14.4205832988939</c:v>
                </c:pt>
                <c:pt idx="984">
                  <c:v>14.4080464313153</c:v>
                </c:pt>
                <c:pt idx="985">
                  <c:v>14.395679925995299</c:v>
                </c:pt>
                <c:pt idx="986">
                  <c:v>14.3784934080127</c:v>
                </c:pt>
                <c:pt idx="987">
                  <c:v>14.3633375212926</c:v>
                </c:pt>
                <c:pt idx="988">
                  <c:v>14.3515884078734</c:v>
                </c:pt>
                <c:pt idx="989">
                  <c:v>14.333293422204401</c:v>
                </c:pt>
                <c:pt idx="990">
                  <c:v>14.319552927565599</c:v>
                </c:pt>
                <c:pt idx="991">
                  <c:v>14.302195471306099</c:v>
                </c:pt>
                <c:pt idx="992">
                  <c:v>14.2824955045522</c:v>
                </c:pt>
                <c:pt idx="993">
                  <c:v>14.269533746735499</c:v>
                </c:pt>
                <c:pt idx="994">
                  <c:v>14.2484785807429</c:v>
                </c:pt>
                <c:pt idx="995">
                  <c:v>14.233331196756399</c:v>
                </c:pt>
                <c:pt idx="996">
                  <c:v>14.215784040476199</c:v>
                </c:pt>
                <c:pt idx="997">
                  <c:v>14.1946960566155</c:v>
                </c:pt>
                <c:pt idx="998">
                  <c:v>14.1739677701238</c:v>
                </c:pt>
                <c:pt idx="999">
                  <c:v>14.1567539690862</c:v>
                </c:pt>
                <c:pt idx="1000">
                  <c:v>14.134889756106899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E-47C2-9E3D-47F923DA3943}"/>
            </c:ext>
          </c:extLst>
        </c:ser>
        <c:ser>
          <c:idx val="1"/>
          <c:order val="1"/>
          <c:tx>
            <c:strRef>
              <c:f>compare!$D$2</c:f>
              <c:strCache>
                <c:ptCount val="1"/>
                <c:pt idx="0">
                  <c:v>lna2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compare!$B$3:$B$1003</c:f>
              <c:numCache>
                <c:formatCode>General</c:formatCode>
                <c:ptCount val="10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compare!$D$3:$D$1003</c:f>
              <c:numCache>
                <c:formatCode>General</c:formatCode>
                <c:ptCount val="1001"/>
                <c:pt idx="0">
                  <c:v>15.7191805934876</c:v>
                </c:pt>
                <c:pt idx="1">
                  <c:v>15.740876122729199</c:v>
                </c:pt>
                <c:pt idx="2">
                  <c:v>15.756899262828201</c:v>
                </c:pt>
                <c:pt idx="3">
                  <c:v>15.7706548744651</c:v>
                </c:pt>
                <c:pt idx="4">
                  <c:v>15.7865667009118</c:v>
                </c:pt>
                <c:pt idx="5">
                  <c:v>15.800632339166899</c:v>
                </c:pt>
                <c:pt idx="6">
                  <c:v>15.809774455660801</c:v>
                </c:pt>
                <c:pt idx="7">
                  <c:v>15.8226041329917</c:v>
                </c:pt>
                <c:pt idx="8">
                  <c:v>15.8358199758816</c:v>
                </c:pt>
                <c:pt idx="9">
                  <c:v>15.8502864296282</c:v>
                </c:pt>
                <c:pt idx="10">
                  <c:v>15.863480816461699</c:v>
                </c:pt>
                <c:pt idx="11">
                  <c:v>15.882384656462399</c:v>
                </c:pt>
                <c:pt idx="12">
                  <c:v>15.894165460313801</c:v>
                </c:pt>
                <c:pt idx="13">
                  <c:v>15.9080539769166</c:v>
                </c:pt>
                <c:pt idx="14">
                  <c:v>15.921848940377799</c:v>
                </c:pt>
                <c:pt idx="15">
                  <c:v>15.933050085175701</c:v>
                </c:pt>
                <c:pt idx="16">
                  <c:v>15.9524375348596</c:v>
                </c:pt>
                <c:pt idx="17">
                  <c:v>15.9701515981921</c:v>
                </c:pt>
                <c:pt idx="18">
                  <c:v>15.979604475983701</c:v>
                </c:pt>
                <c:pt idx="19">
                  <c:v>16.0000081971199</c:v>
                </c:pt>
                <c:pt idx="20">
                  <c:v>16.013384629155802</c:v>
                </c:pt>
                <c:pt idx="21">
                  <c:v>16.029969709577902</c:v>
                </c:pt>
                <c:pt idx="22">
                  <c:v>16.050497697871599</c:v>
                </c:pt>
                <c:pt idx="23">
                  <c:v>16.066109801588599</c:v>
                </c:pt>
                <c:pt idx="24">
                  <c:v>16.085044818651099</c:v>
                </c:pt>
                <c:pt idx="25">
                  <c:v>16.100029577832299</c:v>
                </c:pt>
                <c:pt idx="26">
                  <c:v>16.1188565940109</c:v>
                </c:pt>
                <c:pt idx="27">
                  <c:v>16.1364923939588</c:v>
                </c:pt>
                <c:pt idx="28">
                  <c:v>16.156099294449099</c:v>
                </c:pt>
                <c:pt idx="29">
                  <c:v>16.174439851083999</c:v>
                </c:pt>
                <c:pt idx="30">
                  <c:v>16.191814262035599</c:v>
                </c:pt>
                <c:pt idx="31">
                  <c:v>16.212859706803499</c:v>
                </c:pt>
                <c:pt idx="32">
                  <c:v>16.233179060286901</c:v>
                </c:pt>
                <c:pt idx="33">
                  <c:v>16.252934389799599</c:v>
                </c:pt>
                <c:pt idx="34">
                  <c:v>16.272182552396</c:v>
                </c:pt>
                <c:pt idx="35">
                  <c:v>16.2901153063941</c:v>
                </c:pt>
                <c:pt idx="36">
                  <c:v>16.3129305067682</c:v>
                </c:pt>
                <c:pt idx="37">
                  <c:v>16.331997797279499</c:v>
                </c:pt>
                <c:pt idx="38">
                  <c:v>16.353900210579098</c:v>
                </c:pt>
                <c:pt idx="39">
                  <c:v>16.377643028243</c:v>
                </c:pt>
                <c:pt idx="40">
                  <c:v>16.401643275285299</c:v>
                </c:pt>
                <c:pt idx="41">
                  <c:v>16.423164348459402</c:v>
                </c:pt>
                <c:pt idx="42">
                  <c:v>16.445337247928599</c:v>
                </c:pt>
                <c:pt idx="43">
                  <c:v>16.4708207060402</c:v>
                </c:pt>
                <c:pt idx="44">
                  <c:v>16.488814513306799</c:v>
                </c:pt>
                <c:pt idx="45">
                  <c:v>16.515510208254</c:v>
                </c:pt>
                <c:pt idx="46">
                  <c:v>16.540267732801301</c:v>
                </c:pt>
                <c:pt idx="47">
                  <c:v>16.564910014583099</c:v>
                </c:pt>
                <c:pt idx="48">
                  <c:v>16.587304508932199</c:v>
                </c:pt>
                <c:pt idx="49">
                  <c:v>16.613630846023302</c:v>
                </c:pt>
                <c:pt idx="50">
                  <c:v>16.639765866670299</c:v>
                </c:pt>
                <c:pt idx="51">
                  <c:v>16.6661869582944</c:v>
                </c:pt>
                <c:pt idx="52">
                  <c:v>16.690964631102499</c:v>
                </c:pt>
                <c:pt idx="53">
                  <c:v>16.719701428741001</c:v>
                </c:pt>
                <c:pt idx="54">
                  <c:v>16.742811939140399</c:v>
                </c:pt>
                <c:pt idx="55">
                  <c:v>16.773219091014301</c:v>
                </c:pt>
                <c:pt idx="56">
                  <c:v>16.8000689376629</c:v>
                </c:pt>
                <c:pt idx="57">
                  <c:v>16.8278236950161</c:v>
                </c:pt>
                <c:pt idx="58">
                  <c:v>16.8579143650426</c:v>
                </c:pt>
                <c:pt idx="59">
                  <c:v>16.8854578942275</c:v>
                </c:pt>
                <c:pt idx="60">
                  <c:v>16.913485796450999</c:v>
                </c:pt>
                <c:pt idx="61">
                  <c:v>16.938760462941801</c:v>
                </c:pt>
                <c:pt idx="62">
                  <c:v>16.967211712115098</c:v>
                </c:pt>
                <c:pt idx="63">
                  <c:v>16.9972582248717</c:v>
                </c:pt>
                <c:pt idx="64">
                  <c:v>17.0276369644791</c:v>
                </c:pt>
                <c:pt idx="65">
                  <c:v>17.0571991173321</c:v>
                </c:pt>
                <c:pt idx="66">
                  <c:v>17.086624079816101</c:v>
                </c:pt>
                <c:pt idx="67">
                  <c:v>17.118820742566701</c:v>
                </c:pt>
                <c:pt idx="68">
                  <c:v>17.1464936622198</c:v>
                </c:pt>
                <c:pt idx="69">
                  <c:v>17.175655895672001</c:v>
                </c:pt>
                <c:pt idx="70">
                  <c:v>17.209934019454298</c:v>
                </c:pt>
                <c:pt idx="71">
                  <c:v>17.237379919059201</c:v>
                </c:pt>
                <c:pt idx="72">
                  <c:v>17.268708470009202</c:v>
                </c:pt>
                <c:pt idx="73">
                  <c:v>17.3014403118977</c:v>
                </c:pt>
                <c:pt idx="74">
                  <c:v>17.3342641992006</c:v>
                </c:pt>
                <c:pt idx="75">
                  <c:v>17.359020793700601</c:v>
                </c:pt>
                <c:pt idx="76">
                  <c:v>17.3949191761861</c:v>
                </c:pt>
                <c:pt idx="77">
                  <c:v>17.422680581940298</c:v>
                </c:pt>
                <c:pt idx="78">
                  <c:v>17.45366741186</c:v>
                </c:pt>
                <c:pt idx="79">
                  <c:v>17.4881196955251</c:v>
                </c:pt>
                <c:pt idx="80">
                  <c:v>17.517286018005699</c:v>
                </c:pt>
                <c:pt idx="81">
                  <c:v>17.548562324102601</c:v>
                </c:pt>
                <c:pt idx="82">
                  <c:v>17.581741547360199</c:v>
                </c:pt>
                <c:pt idx="83">
                  <c:v>17.611789599002801</c:v>
                </c:pt>
                <c:pt idx="84">
                  <c:v>17.642033216847299</c:v>
                </c:pt>
                <c:pt idx="85">
                  <c:v>17.677275953288699</c:v>
                </c:pt>
                <c:pt idx="86">
                  <c:v>17.714051033968602</c:v>
                </c:pt>
                <c:pt idx="87">
                  <c:v>17.743907637383799</c:v>
                </c:pt>
                <c:pt idx="88">
                  <c:v>17.773212698303201</c:v>
                </c:pt>
                <c:pt idx="89">
                  <c:v>17.8055040337367</c:v>
                </c:pt>
                <c:pt idx="90">
                  <c:v>17.835704770067899</c:v>
                </c:pt>
                <c:pt idx="91">
                  <c:v>17.863323103151799</c:v>
                </c:pt>
                <c:pt idx="92">
                  <c:v>17.900949528666299</c:v>
                </c:pt>
                <c:pt idx="93">
                  <c:v>17.929559373836199</c:v>
                </c:pt>
                <c:pt idx="94">
                  <c:v>17.959875891303199</c:v>
                </c:pt>
                <c:pt idx="95">
                  <c:v>17.991076924816401</c:v>
                </c:pt>
                <c:pt idx="96">
                  <c:v>18.025730964247899</c:v>
                </c:pt>
                <c:pt idx="97">
                  <c:v>18.049113173093801</c:v>
                </c:pt>
                <c:pt idx="98">
                  <c:v>18.081956150332399</c:v>
                </c:pt>
                <c:pt idx="99">
                  <c:v>18.115699404848399</c:v>
                </c:pt>
                <c:pt idx="100">
                  <c:v>18.146434096056399</c:v>
                </c:pt>
                <c:pt idx="101">
                  <c:v>18.173071377524501</c:v>
                </c:pt>
                <c:pt idx="102">
                  <c:v>18.2011874041333</c:v>
                </c:pt>
                <c:pt idx="103">
                  <c:v>18.232110407248101</c:v>
                </c:pt>
                <c:pt idx="104">
                  <c:v>18.257647866327702</c:v>
                </c:pt>
                <c:pt idx="105">
                  <c:v>18.2883307970998</c:v>
                </c:pt>
                <c:pt idx="106">
                  <c:v>18.316991126546501</c:v>
                </c:pt>
                <c:pt idx="107">
                  <c:v>18.351260967735001</c:v>
                </c:pt>
                <c:pt idx="108">
                  <c:v>18.376955518178299</c:v>
                </c:pt>
                <c:pt idx="109">
                  <c:v>18.4028960272638</c:v>
                </c:pt>
                <c:pt idx="110">
                  <c:v>18.4329864199225</c:v>
                </c:pt>
                <c:pt idx="111">
                  <c:v>18.4598390977145</c:v>
                </c:pt>
                <c:pt idx="112">
                  <c:v>18.483343110514401</c:v>
                </c:pt>
                <c:pt idx="113">
                  <c:v>18.510115813929701</c:v>
                </c:pt>
                <c:pt idx="114">
                  <c:v>18.5436573921878</c:v>
                </c:pt>
                <c:pt idx="115">
                  <c:v>18.566909609847201</c:v>
                </c:pt>
                <c:pt idx="116">
                  <c:v>18.586885136054999</c:v>
                </c:pt>
                <c:pt idx="117">
                  <c:v>18.6120645478574</c:v>
                </c:pt>
                <c:pt idx="118">
                  <c:v>18.639826896714698</c:v>
                </c:pt>
                <c:pt idx="119">
                  <c:v>18.666917545877599</c:v>
                </c:pt>
                <c:pt idx="120">
                  <c:v>18.687418313400801</c:v>
                </c:pt>
                <c:pt idx="121">
                  <c:v>18.712949514649701</c:v>
                </c:pt>
                <c:pt idx="122">
                  <c:v>18.7368878651899</c:v>
                </c:pt>
                <c:pt idx="123">
                  <c:v>18.758018344513701</c:v>
                </c:pt>
                <c:pt idx="124">
                  <c:v>18.780304288315499</c:v>
                </c:pt>
                <c:pt idx="125">
                  <c:v>18.800532042203301</c:v>
                </c:pt>
                <c:pt idx="126">
                  <c:v>18.824702957141799</c:v>
                </c:pt>
                <c:pt idx="127">
                  <c:v>18.844609080009398</c:v>
                </c:pt>
                <c:pt idx="128">
                  <c:v>18.8645292857708</c:v>
                </c:pt>
                <c:pt idx="129">
                  <c:v>18.886167482509499</c:v>
                </c:pt>
                <c:pt idx="130">
                  <c:v>18.903275990709599</c:v>
                </c:pt>
                <c:pt idx="131">
                  <c:v>18.921347236637899</c:v>
                </c:pt>
                <c:pt idx="132">
                  <c:v>18.938474132104702</c:v>
                </c:pt>
                <c:pt idx="133">
                  <c:v>18.955870652927501</c:v>
                </c:pt>
                <c:pt idx="134">
                  <c:v>18.9734931874012</c:v>
                </c:pt>
                <c:pt idx="135">
                  <c:v>18.991061140692</c:v>
                </c:pt>
                <c:pt idx="136">
                  <c:v>19.006393860674301</c:v>
                </c:pt>
                <c:pt idx="137">
                  <c:v>19.025655753452799</c:v>
                </c:pt>
                <c:pt idx="138">
                  <c:v>19.041028295300599</c:v>
                </c:pt>
                <c:pt idx="139">
                  <c:v>19.059080393504001</c:v>
                </c:pt>
                <c:pt idx="140">
                  <c:v>19.071618465354199</c:v>
                </c:pt>
                <c:pt idx="141">
                  <c:v>19.083448037243102</c:v>
                </c:pt>
                <c:pt idx="142">
                  <c:v>19.103598869478599</c:v>
                </c:pt>
                <c:pt idx="143">
                  <c:v>19.114388736845299</c:v>
                </c:pt>
                <c:pt idx="144">
                  <c:v>19.125701928904</c:v>
                </c:pt>
                <c:pt idx="145">
                  <c:v>19.139179491551101</c:v>
                </c:pt>
                <c:pt idx="146">
                  <c:v>19.153583339012201</c:v>
                </c:pt>
                <c:pt idx="147">
                  <c:v>19.1659076565901</c:v>
                </c:pt>
                <c:pt idx="148">
                  <c:v>19.173762119809201</c:v>
                </c:pt>
                <c:pt idx="149">
                  <c:v>19.184677062125999</c:v>
                </c:pt>
                <c:pt idx="150">
                  <c:v>19.196827322635901</c:v>
                </c:pt>
                <c:pt idx="151">
                  <c:v>19.2041063821171</c:v>
                </c:pt>
                <c:pt idx="152">
                  <c:v>19.216740659294999</c:v>
                </c:pt>
                <c:pt idx="153">
                  <c:v>19.224579638964101</c:v>
                </c:pt>
                <c:pt idx="154">
                  <c:v>19.236909376598</c:v>
                </c:pt>
                <c:pt idx="155">
                  <c:v>19.243808143999701</c:v>
                </c:pt>
                <c:pt idx="156">
                  <c:v>19.2547138575543</c:v>
                </c:pt>
                <c:pt idx="157">
                  <c:v>19.255745047489501</c:v>
                </c:pt>
                <c:pt idx="158">
                  <c:v>19.268287207562899</c:v>
                </c:pt>
                <c:pt idx="159">
                  <c:v>19.2743856245168</c:v>
                </c:pt>
                <c:pt idx="160">
                  <c:v>19.282052152386701</c:v>
                </c:pt>
                <c:pt idx="161">
                  <c:v>19.287714920620498</c:v>
                </c:pt>
                <c:pt idx="162">
                  <c:v>19.293672640390799</c:v>
                </c:pt>
                <c:pt idx="163">
                  <c:v>19.2968021618683</c:v>
                </c:pt>
                <c:pt idx="164">
                  <c:v>19.3025057242792</c:v>
                </c:pt>
                <c:pt idx="165">
                  <c:v>19.3073769321052</c:v>
                </c:pt>
                <c:pt idx="166">
                  <c:v>19.312648522867899</c:v>
                </c:pt>
                <c:pt idx="167">
                  <c:v>19.316968668759699</c:v>
                </c:pt>
                <c:pt idx="168">
                  <c:v>19.3230129869848</c:v>
                </c:pt>
                <c:pt idx="169">
                  <c:v>19.330709283239901</c:v>
                </c:pt>
                <c:pt idx="170">
                  <c:v>19.333492876373999</c:v>
                </c:pt>
                <c:pt idx="171">
                  <c:v>19.333226940728199</c:v>
                </c:pt>
                <c:pt idx="172">
                  <c:v>19.331780975385399</c:v>
                </c:pt>
                <c:pt idx="173">
                  <c:v>19.340083224039699</c:v>
                </c:pt>
                <c:pt idx="174">
                  <c:v>19.341661162891199</c:v>
                </c:pt>
                <c:pt idx="175">
                  <c:v>19.3441362444578</c:v>
                </c:pt>
                <c:pt idx="176">
                  <c:v>19.3466183514828</c:v>
                </c:pt>
                <c:pt idx="177">
                  <c:v>19.3480929758062</c:v>
                </c:pt>
                <c:pt idx="178">
                  <c:v>19.3476974449786</c:v>
                </c:pt>
                <c:pt idx="179">
                  <c:v>19.352603241937601</c:v>
                </c:pt>
                <c:pt idx="180">
                  <c:v>19.3541942617329</c:v>
                </c:pt>
                <c:pt idx="181">
                  <c:v>19.3561114085241</c:v>
                </c:pt>
                <c:pt idx="182">
                  <c:v>19.3591369692078</c:v>
                </c:pt>
                <c:pt idx="183">
                  <c:v>19.359272918398499</c:v>
                </c:pt>
                <c:pt idx="184">
                  <c:v>19.357996582728401</c:v>
                </c:pt>
                <c:pt idx="185">
                  <c:v>19.358919342109701</c:v>
                </c:pt>
                <c:pt idx="186">
                  <c:v>19.360725402649798</c:v>
                </c:pt>
                <c:pt idx="187">
                  <c:v>19.360064325287698</c:v>
                </c:pt>
                <c:pt idx="188">
                  <c:v>19.360917141351301</c:v>
                </c:pt>
                <c:pt idx="189">
                  <c:v>19.357115932937301</c:v>
                </c:pt>
                <c:pt idx="190">
                  <c:v>19.356806281244001</c:v>
                </c:pt>
                <c:pt idx="191">
                  <c:v>19.354586447767499</c:v>
                </c:pt>
                <c:pt idx="192">
                  <c:v>19.353328133036801</c:v>
                </c:pt>
                <c:pt idx="193">
                  <c:v>19.355490225519802</c:v>
                </c:pt>
                <c:pt idx="194">
                  <c:v>19.3505141382354</c:v>
                </c:pt>
                <c:pt idx="195">
                  <c:v>19.352922443826699</c:v>
                </c:pt>
                <c:pt idx="196">
                  <c:v>19.348510478285998</c:v>
                </c:pt>
                <c:pt idx="197">
                  <c:v>19.344089225372802</c:v>
                </c:pt>
                <c:pt idx="198">
                  <c:v>19.344537062591101</c:v>
                </c:pt>
                <c:pt idx="199">
                  <c:v>19.345226172787001</c:v>
                </c:pt>
                <c:pt idx="200">
                  <c:v>19.3438462726611</c:v>
                </c:pt>
                <c:pt idx="201">
                  <c:v>19.338877484073699</c:v>
                </c:pt>
                <c:pt idx="202">
                  <c:v>19.333995287176698</c:v>
                </c:pt>
                <c:pt idx="203">
                  <c:v>19.333096433954299</c:v>
                </c:pt>
                <c:pt idx="204">
                  <c:v>19.329795123366399</c:v>
                </c:pt>
                <c:pt idx="205">
                  <c:v>19.324871122005799</c:v>
                </c:pt>
                <c:pt idx="206">
                  <c:v>19.320636843705099</c:v>
                </c:pt>
                <c:pt idx="207">
                  <c:v>19.321311649004802</c:v>
                </c:pt>
                <c:pt idx="208">
                  <c:v>19.315312323488499</c:v>
                </c:pt>
                <c:pt idx="209">
                  <c:v>19.310689922027301</c:v>
                </c:pt>
                <c:pt idx="210">
                  <c:v>19.3079087451558</c:v>
                </c:pt>
                <c:pt idx="211">
                  <c:v>19.303806775459801</c:v>
                </c:pt>
                <c:pt idx="212">
                  <c:v>19.300293619578799</c:v>
                </c:pt>
                <c:pt idx="213">
                  <c:v>19.293118440716</c:v>
                </c:pt>
                <c:pt idx="214">
                  <c:v>19.2880545643023</c:v>
                </c:pt>
                <c:pt idx="215">
                  <c:v>19.285001612117501</c:v>
                </c:pt>
                <c:pt idx="216">
                  <c:v>19.280488393110399</c:v>
                </c:pt>
                <c:pt idx="217">
                  <c:v>19.275676601303999</c:v>
                </c:pt>
                <c:pt idx="218">
                  <c:v>19.2698243160971</c:v>
                </c:pt>
                <c:pt idx="219">
                  <c:v>19.262586610727901</c:v>
                </c:pt>
                <c:pt idx="220">
                  <c:v>19.2543279527879</c:v>
                </c:pt>
                <c:pt idx="221">
                  <c:v>19.252923299103099</c:v>
                </c:pt>
                <c:pt idx="222">
                  <c:v>19.241944813794301</c:v>
                </c:pt>
                <c:pt idx="223">
                  <c:v>19.2383896416722</c:v>
                </c:pt>
                <c:pt idx="224">
                  <c:v>19.233636792314002</c:v>
                </c:pt>
                <c:pt idx="225">
                  <c:v>19.226233940012001</c:v>
                </c:pt>
                <c:pt idx="226">
                  <c:v>19.2199282076438</c:v>
                </c:pt>
                <c:pt idx="227">
                  <c:v>19.208591993405101</c:v>
                </c:pt>
                <c:pt idx="228">
                  <c:v>19.202905896346799</c:v>
                </c:pt>
                <c:pt idx="229">
                  <c:v>19.194789908895299</c:v>
                </c:pt>
                <c:pt idx="230">
                  <c:v>19.1844324484242</c:v>
                </c:pt>
                <c:pt idx="231">
                  <c:v>19.178773330978999</c:v>
                </c:pt>
                <c:pt idx="232">
                  <c:v>19.166932023698799</c:v>
                </c:pt>
                <c:pt idx="233">
                  <c:v>19.162408607510901</c:v>
                </c:pt>
                <c:pt idx="234">
                  <c:v>19.153339691045801</c:v>
                </c:pt>
                <c:pt idx="235">
                  <c:v>19.143336314210899</c:v>
                </c:pt>
                <c:pt idx="236">
                  <c:v>19.135313756939802</c:v>
                </c:pt>
                <c:pt idx="237">
                  <c:v>19.127485250834201</c:v>
                </c:pt>
                <c:pt idx="238">
                  <c:v>19.1154633880065</c:v>
                </c:pt>
                <c:pt idx="239">
                  <c:v>19.105247677819801</c:v>
                </c:pt>
                <c:pt idx="240">
                  <c:v>19.094377815142799</c:v>
                </c:pt>
                <c:pt idx="241">
                  <c:v>19.083431043223499</c:v>
                </c:pt>
                <c:pt idx="242">
                  <c:v>19.074516192069101</c:v>
                </c:pt>
                <c:pt idx="243">
                  <c:v>19.0658209997829</c:v>
                </c:pt>
                <c:pt idx="244">
                  <c:v>19.051209571678601</c:v>
                </c:pt>
                <c:pt idx="245">
                  <c:v>19.042928090075002</c:v>
                </c:pt>
                <c:pt idx="246">
                  <c:v>19.031306398485299</c:v>
                </c:pt>
                <c:pt idx="247">
                  <c:v>19.023933989422801</c:v>
                </c:pt>
                <c:pt idx="248">
                  <c:v>19.009422414910901</c:v>
                </c:pt>
                <c:pt idx="249">
                  <c:v>18.996533126472801</c:v>
                </c:pt>
                <c:pt idx="250">
                  <c:v>18.986713220069301</c:v>
                </c:pt>
                <c:pt idx="251">
                  <c:v>18.973526421655301</c:v>
                </c:pt>
                <c:pt idx="252">
                  <c:v>18.961843182437701</c:v>
                </c:pt>
                <c:pt idx="253">
                  <c:v>18.950520212517102</c:v>
                </c:pt>
                <c:pt idx="254">
                  <c:v>18.939093374147799</c:v>
                </c:pt>
                <c:pt idx="255">
                  <c:v>18.9245803625905</c:v>
                </c:pt>
                <c:pt idx="256">
                  <c:v>18.914341237593799</c:v>
                </c:pt>
                <c:pt idx="257">
                  <c:v>18.898984694681001</c:v>
                </c:pt>
                <c:pt idx="258">
                  <c:v>18.890717749939</c:v>
                </c:pt>
                <c:pt idx="259">
                  <c:v>18.8786639640239</c:v>
                </c:pt>
                <c:pt idx="260">
                  <c:v>18.86617767521</c:v>
                </c:pt>
                <c:pt idx="261">
                  <c:v>18.847480393574902</c:v>
                </c:pt>
                <c:pt idx="262">
                  <c:v>18.8377901530659</c:v>
                </c:pt>
                <c:pt idx="263">
                  <c:v>18.821050978013599</c:v>
                </c:pt>
                <c:pt idx="264">
                  <c:v>18.810815775429699</c:v>
                </c:pt>
                <c:pt idx="265">
                  <c:v>18.794927615998901</c:v>
                </c:pt>
                <c:pt idx="266">
                  <c:v>18.785040820075999</c:v>
                </c:pt>
                <c:pt idx="267">
                  <c:v>18.768813883082</c:v>
                </c:pt>
                <c:pt idx="268">
                  <c:v>18.755690545613199</c:v>
                </c:pt>
                <c:pt idx="269">
                  <c:v>18.742071044559701</c:v>
                </c:pt>
                <c:pt idx="270">
                  <c:v>18.730130434896299</c:v>
                </c:pt>
                <c:pt idx="271">
                  <c:v>18.712541259795199</c:v>
                </c:pt>
                <c:pt idx="272">
                  <c:v>18.7043479787412</c:v>
                </c:pt>
                <c:pt idx="273">
                  <c:v>18.687617198777801</c:v>
                </c:pt>
                <c:pt idx="274">
                  <c:v>18.677046872974799</c:v>
                </c:pt>
                <c:pt idx="275">
                  <c:v>18.661558160812799</c:v>
                </c:pt>
                <c:pt idx="276">
                  <c:v>18.6455725485404</c:v>
                </c:pt>
                <c:pt idx="277">
                  <c:v>18.635786680898601</c:v>
                </c:pt>
                <c:pt idx="278">
                  <c:v>18.624488979597</c:v>
                </c:pt>
                <c:pt idx="279">
                  <c:v>18.6099110305287</c:v>
                </c:pt>
                <c:pt idx="280">
                  <c:v>18.598516019834101</c:v>
                </c:pt>
                <c:pt idx="281">
                  <c:v>18.5838431317916</c:v>
                </c:pt>
                <c:pt idx="282">
                  <c:v>18.571433967250901</c:v>
                </c:pt>
                <c:pt idx="283">
                  <c:v>18.5584207116916</c:v>
                </c:pt>
                <c:pt idx="284">
                  <c:v>18.548302809859599</c:v>
                </c:pt>
                <c:pt idx="285">
                  <c:v>18.534016547549601</c:v>
                </c:pt>
                <c:pt idx="286">
                  <c:v>18.5196087666823</c:v>
                </c:pt>
                <c:pt idx="287">
                  <c:v>18.511080683599602</c:v>
                </c:pt>
                <c:pt idx="288">
                  <c:v>18.496367046599101</c:v>
                </c:pt>
                <c:pt idx="289">
                  <c:v>18.483537459522498</c:v>
                </c:pt>
                <c:pt idx="290">
                  <c:v>18.473723463938899</c:v>
                </c:pt>
                <c:pt idx="291">
                  <c:v>18.460263695138199</c:v>
                </c:pt>
                <c:pt idx="292">
                  <c:v>18.449863866535001</c:v>
                </c:pt>
                <c:pt idx="293">
                  <c:v>18.4374543066345</c:v>
                </c:pt>
                <c:pt idx="294">
                  <c:v>18.4262370608857</c:v>
                </c:pt>
                <c:pt idx="295">
                  <c:v>18.415185152876099</c:v>
                </c:pt>
                <c:pt idx="296">
                  <c:v>18.402486431398501</c:v>
                </c:pt>
                <c:pt idx="297">
                  <c:v>18.388272643053501</c:v>
                </c:pt>
                <c:pt idx="298">
                  <c:v>18.380091043126502</c:v>
                </c:pt>
                <c:pt idx="299">
                  <c:v>18.369230464881699</c:v>
                </c:pt>
                <c:pt idx="300">
                  <c:v>18.361564635981299</c:v>
                </c:pt>
                <c:pt idx="301">
                  <c:v>18.3524173387082</c:v>
                </c:pt>
                <c:pt idx="302">
                  <c:v>18.341699981917898</c:v>
                </c:pt>
                <c:pt idx="303">
                  <c:v>18.330271921706299</c:v>
                </c:pt>
                <c:pt idx="304">
                  <c:v>18.3226378917917</c:v>
                </c:pt>
                <c:pt idx="305">
                  <c:v>18.314068043627898</c:v>
                </c:pt>
                <c:pt idx="306">
                  <c:v>18.301011345152901</c:v>
                </c:pt>
                <c:pt idx="307">
                  <c:v>18.2925095231104</c:v>
                </c:pt>
                <c:pt idx="308">
                  <c:v>18.284670172692699</c:v>
                </c:pt>
                <c:pt idx="309">
                  <c:v>18.277700313138201</c:v>
                </c:pt>
                <c:pt idx="310">
                  <c:v>18.275321253389201</c:v>
                </c:pt>
                <c:pt idx="311">
                  <c:v>18.265840820675201</c:v>
                </c:pt>
                <c:pt idx="312">
                  <c:v>18.259906145014298</c:v>
                </c:pt>
                <c:pt idx="313">
                  <c:v>18.248827481304701</c:v>
                </c:pt>
                <c:pt idx="314">
                  <c:v>18.244931742375599</c:v>
                </c:pt>
                <c:pt idx="315">
                  <c:v>18.235795320103801</c:v>
                </c:pt>
                <c:pt idx="316">
                  <c:v>18.2263292264706</c:v>
                </c:pt>
                <c:pt idx="317">
                  <c:v>18.218965074177</c:v>
                </c:pt>
                <c:pt idx="318">
                  <c:v>18.215569011600799</c:v>
                </c:pt>
                <c:pt idx="319">
                  <c:v>18.214253912795598</c:v>
                </c:pt>
                <c:pt idx="320">
                  <c:v>18.203042039585299</c:v>
                </c:pt>
                <c:pt idx="321">
                  <c:v>18.196270263210302</c:v>
                </c:pt>
                <c:pt idx="322">
                  <c:v>18.191337185640599</c:v>
                </c:pt>
                <c:pt idx="323">
                  <c:v>18.1906130452534</c:v>
                </c:pt>
                <c:pt idx="324">
                  <c:v>18.182402176491301</c:v>
                </c:pt>
                <c:pt idx="325">
                  <c:v>18.175275698473801</c:v>
                </c:pt>
                <c:pt idx="326">
                  <c:v>18.1753099164976</c:v>
                </c:pt>
                <c:pt idx="327">
                  <c:v>18.168104044675999</c:v>
                </c:pt>
                <c:pt idx="328">
                  <c:v>18.164248694790899</c:v>
                </c:pt>
                <c:pt idx="329">
                  <c:v>18.156482457644699</c:v>
                </c:pt>
                <c:pt idx="330">
                  <c:v>18.153627009550402</c:v>
                </c:pt>
                <c:pt idx="331">
                  <c:v>18.150032250775102</c:v>
                </c:pt>
                <c:pt idx="332">
                  <c:v>18.147585597873999</c:v>
                </c:pt>
                <c:pt idx="333">
                  <c:v>18.144976810892899</c:v>
                </c:pt>
                <c:pt idx="334">
                  <c:v>18.141749661344001</c:v>
                </c:pt>
                <c:pt idx="335">
                  <c:v>18.137630611436801</c:v>
                </c:pt>
                <c:pt idx="336">
                  <c:v>18.139722161422998</c:v>
                </c:pt>
                <c:pt idx="337">
                  <c:v>18.1351466723528</c:v>
                </c:pt>
                <c:pt idx="338">
                  <c:v>18.134005747342901</c:v>
                </c:pt>
                <c:pt idx="339">
                  <c:v>18.130696343404701</c:v>
                </c:pt>
                <c:pt idx="340">
                  <c:v>18.127770224316698</c:v>
                </c:pt>
                <c:pt idx="341">
                  <c:v>18.131134582639</c:v>
                </c:pt>
                <c:pt idx="342">
                  <c:v>18.131938466274399</c:v>
                </c:pt>
                <c:pt idx="343">
                  <c:v>18.1271941804353</c:v>
                </c:pt>
                <c:pt idx="344">
                  <c:v>18.129276899857</c:v>
                </c:pt>
                <c:pt idx="345">
                  <c:v>18.127230811625601</c:v>
                </c:pt>
                <c:pt idx="346">
                  <c:v>18.127390350472801</c:v>
                </c:pt>
                <c:pt idx="347">
                  <c:v>18.127510744299599</c:v>
                </c:pt>
                <c:pt idx="348">
                  <c:v>18.127912623814399</c:v>
                </c:pt>
                <c:pt idx="349">
                  <c:v>18.130852164937298</c:v>
                </c:pt>
                <c:pt idx="350">
                  <c:v>18.129231195510499</c:v>
                </c:pt>
                <c:pt idx="351">
                  <c:v>18.129981460903402</c:v>
                </c:pt>
                <c:pt idx="352">
                  <c:v>18.129116965675099</c:v>
                </c:pt>
                <c:pt idx="353">
                  <c:v>18.1295809225557</c:v>
                </c:pt>
                <c:pt idx="354">
                  <c:v>18.133825871458601</c:v>
                </c:pt>
                <c:pt idx="355">
                  <c:v>18.133235022977399</c:v>
                </c:pt>
                <c:pt idx="356">
                  <c:v>18.137515855448601</c:v>
                </c:pt>
                <c:pt idx="357">
                  <c:v>18.136132853896999</c:v>
                </c:pt>
                <c:pt idx="358">
                  <c:v>18.140316006027199</c:v>
                </c:pt>
                <c:pt idx="359">
                  <c:v>18.144018186932001</c:v>
                </c:pt>
                <c:pt idx="360">
                  <c:v>18.144219757154001</c:v>
                </c:pt>
                <c:pt idx="361">
                  <c:v>18.1481306389624</c:v>
                </c:pt>
                <c:pt idx="362">
                  <c:v>18.149826531524099</c:v>
                </c:pt>
                <c:pt idx="363">
                  <c:v>18.1522050500026</c:v>
                </c:pt>
                <c:pt idx="364">
                  <c:v>18.155639387570702</c:v>
                </c:pt>
                <c:pt idx="365">
                  <c:v>18.1574122483579</c:v>
                </c:pt>
                <c:pt idx="366">
                  <c:v>18.160850796292099</c:v>
                </c:pt>
                <c:pt idx="367">
                  <c:v>18.1643735391145</c:v>
                </c:pt>
                <c:pt idx="368">
                  <c:v>18.1668640055608</c:v>
                </c:pt>
                <c:pt idx="369">
                  <c:v>18.171811744155601</c:v>
                </c:pt>
                <c:pt idx="370">
                  <c:v>18.176442517325199</c:v>
                </c:pt>
                <c:pt idx="371">
                  <c:v>18.177842596893299</c:v>
                </c:pt>
                <c:pt idx="372">
                  <c:v>18.182547567449301</c:v>
                </c:pt>
                <c:pt idx="373">
                  <c:v>18.186078365854399</c:v>
                </c:pt>
                <c:pt idx="374">
                  <c:v>18.192214700620401</c:v>
                </c:pt>
                <c:pt idx="375">
                  <c:v>18.194468128452701</c:v>
                </c:pt>
                <c:pt idx="376">
                  <c:v>18.201133060073499</c:v>
                </c:pt>
                <c:pt idx="377">
                  <c:v>18.2022246710026</c:v>
                </c:pt>
                <c:pt idx="378">
                  <c:v>18.2070331280663</c:v>
                </c:pt>
                <c:pt idx="379">
                  <c:v>18.2124292658706</c:v>
                </c:pt>
                <c:pt idx="380">
                  <c:v>18.214036463973301</c:v>
                </c:pt>
                <c:pt idx="381">
                  <c:v>18.220553998496499</c:v>
                </c:pt>
                <c:pt idx="382">
                  <c:v>18.223874055366998</c:v>
                </c:pt>
                <c:pt idx="383">
                  <c:v>18.225379785043099</c:v>
                </c:pt>
                <c:pt idx="384">
                  <c:v>18.230821752022301</c:v>
                </c:pt>
                <c:pt idx="385">
                  <c:v>18.232948162172701</c:v>
                </c:pt>
                <c:pt idx="386">
                  <c:v>18.2361703678034</c:v>
                </c:pt>
                <c:pt idx="387">
                  <c:v>18.239424894238599</c:v>
                </c:pt>
                <c:pt idx="388">
                  <c:v>18.243488391172001</c:v>
                </c:pt>
                <c:pt idx="389">
                  <c:v>18.2479492423778</c:v>
                </c:pt>
                <c:pt idx="390">
                  <c:v>18.249387216511199</c:v>
                </c:pt>
                <c:pt idx="391">
                  <c:v>18.2512081425253</c:v>
                </c:pt>
                <c:pt idx="392">
                  <c:v>18.255753916917101</c:v>
                </c:pt>
                <c:pt idx="393">
                  <c:v>18.2596774300678</c:v>
                </c:pt>
                <c:pt idx="394">
                  <c:v>18.261696021059901</c:v>
                </c:pt>
                <c:pt idx="395">
                  <c:v>18.2633754573639</c:v>
                </c:pt>
                <c:pt idx="396">
                  <c:v>18.268561629415899</c:v>
                </c:pt>
                <c:pt idx="397">
                  <c:v>18.266545325753299</c:v>
                </c:pt>
                <c:pt idx="398">
                  <c:v>18.272840429754002</c:v>
                </c:pt>
                <c:pt idx="399">
                  <c:v>18.274112870973301</c:v>
                </c:pt>
                <c:pt idx="400">
                  <c:v>18.275317142173101</c:v>
                </c:pt>
                <c:pt idx="401">
                  <c:v>18.2921872362569</c:v>
                </c:pt>
                <c:pt idx="402">
                  <c:v>18.292213287547199</c:v>
                </c:pt>
                <c:pt idx="403">
                  <c:v>18.298616227357101</c:v>
                </c:pt>
                <c:pt idx="404">
                  <c:v>18.2956136915017</c:v>
                </c:pt>
                <c:pt idx="405">
                  <c:v>18.298963580826101</c:v>
                </c:pt>
                <c:pt idx="406">
                  <c:v>18.300589363525599</c:v>
                </c:pt>
                <c:pt idx="407">
                  <c:v>18.303338355120701</c:v>
                </c:pt>
                <c:pt idx="408">
                  <c:v>18.3045020696206</c:v>
                </c:pt>
                <c:pt idx="409">
                  <c:v>18.301776841412401</c:v>
                </c:pt>
                <c:pt idx="410">
                  <c:v>18.304297575328</c:v>
                </c:pt>
                <c:pt idx="411">
                  <c:v>18.308318490889398</c:v>
                </c:pt>
                <c:pt idx="412">
                  <c:v>18.308307455065801</c:v>
                </c:pt>
                <c:pt idx="413">
                  <c:v>18.310355505297998</c:v>
                </c:pt>
                <c:pt idx="414">
                  <c:v>18.310724055539598</c:v>
                </c:pt>
                <c:pt idx="415">
                  <c:v>18.312361784866901</c:v>
                </c:pt>
                <c:pt idx="416">
                  <c:v>18.311480705627002</c:v>
                </c:pt>
                <c:pt idx="417">
                  <c:v>18.312191008066701</c:v>
                </c:pt>
                <c:pt idx="418">
                  <c:v>18.311279057053699</c:v>
                </c:pt>
                <c:pt idx="419">
                  <c:v>18.312213896923701</c:v>
                </c:pt>
                <c:pt idx="420">
                  <c:v>18.310570648125001</c:v>
                </c:pt>
                <c:pt idx="421">
                  <c:v>18.310743797069001</c:v>
                </c:pt>
                <c:pt idx="422">
                  <c:v>18.311097861549602</c:v>
                </c:pt>
                <c:pt idx="423">
                  <c:v>18.306986599359799</c:v>
                </c:pt>
                <c:pt idx="424">
                  <c:v>18.308193624004598</c:v>
                </c:pt>
                <c:pt idx="425">
                  <c:v>18.306386374401502</c:v>
                </c:pt>
                <c:pt idx="426">
                  <c:v>18.3066891362608</c:v>
                </c:pt>
                <c:pt idx="427">
                  <c:v>18.3006535501952</c:v>
                </c:pt>
                <c:pt idx="428">
                  <c:v>18.302087328474599</c:v>
                </c:pt>
                <c:pt idx="429">
                  <c:v>18.300910304718801</c:v>
                </c:pt>
                <c:pt idx="430">
                  <c:v>18.296614405158198</c:v>
                </c:pt>
                <c:pt idx="431">
                  <c:v>18.294227854711</c:v>
                </c:pt>
                <c:pt idx="432">
                  <c:v>18.291933901394898</c:v>
                </c:pt>
                <c:pt idx="433">
                  <c:v>18.290730031802799</c:v>
                </c:pt>
                <c:pt idx="434">
                  <c:v>18.290044797324299</c:v>
                </c:pt>
                <c:pt idx="435">
                  <c:v>18.284263931669599</c:v>
                </c:pt>
                <c:pt idx="436">
                  <c:v>18.280380797890601</c:v>
                </c:pt>
                <c:pt idx="437">
                  <c:v>18.278490007847001</c:v>
                </c:pt>
                <c:pt idx="438">
                  <c:v>18.278961917534399</c:v>
                </c:pt>
                <c:pt idx="439">
                  <c:v>18.273596231347899</c:v>
                </c:pt>
                <c:pt idx="440">
                  <c:v>18.270667444980901</c:v>
                </c:pt>
                <c:pt idx="441">
                  <c:v>18.264173250351799</c:v>
                </c:pt>
                <c:pt idx="442">
                  <c:v>18.262615301103502</c:v>
                </c:pt>
                <c:pt idx="443">
                  <c:v>18.254411490053599</c:v>
                </c:pt>
                <c:pt idx="444">
                  <c:v>18.251909855049</c:v>
                </c:pt>
                <c:pt idx="445">
                  <c:v>18.248710379863699</c:v>
                </c:pt>
                <c:pt idx="446">
                  <c:v>18.240128084836201</c:v>
                </c:pt>
                <c:pt idx="447">
                  <c:v>18.240289587869601</c:v>
                </c:pt>
                <c:pt idx="448">
                  <c:v>18.233756907731099</c:v>
                </c:pt>
                <c:pt idx="449">
                  <c:v>18.228215413073599</c:v>
                </c:pt>
                <c:pt idx="450">
                  <c:v>18.222146803304199</c:v>
                </c:pt>
                <c:pt idx="451">
                  <c:v>18.219427146504</c:v>
                </c:pt>
                <c:pt idx="452">
                  <c:v>18.2132578408721</c:v>
                </c:pt>
                <c:pt idx="453">
                  <c:v>18.2098673423741</c:v>
                </c:pt>
                <c:pt idx="454">
                  <c:v>18.199965314064698</c:v>
                </c:pt>
                <c:pt idx="455">
                  <c:v>18.191954866155498</c:v>
                </c:pt>
                <c:pt idx="456">
                  <c:v>18.190422630591598</c:v>
                </c:pt>
                <c:pt idx="457">
                  <c:v>18.1816887159233</c:v>
                </c:pt>
                <c:pt idx="458">
                  <c:v>18.1755847415888</c:v>
                </c:pt>
                <c:pt idx="459">
                  <c:v>18.168009871652</c:v>
                </c:pt>
                <c:pt idx="460">
                  <c:v>18.160662063126299</c:v>
                </c:pt>
                <c:pt idx="461">
                  <c:v>18.1590862340176</c:v>
                </c:pt>
                <c:pt idx="462">
                  <c:v>18.148787887463499</c:v>
                </c:pt>
                <c:pt idx="463">
                  <c:v>18.1433741383754</c:v>
                </c:pt>
                <c:pt idx="464">
                  <c:v>18.132537440188798</c:v>
                </c:pt>
                <c:pt idx="465">
                  <c:v>18.131268407666401</c:v>
                </c:pt>
                <c:pt idx="466">
                  <c:v>18.1225803393646</c:v>
                </c:pt>
                <c:pt idx="467">
                  <c:v>18.114574131462501</c:v>
                </c:pt>
                <c:pt idx="468">
                  <c:v>18.1078968706056</c:v>
                </c:pt>
                <c:pt idx="469">
                  <c:v>18.099968440550001</c:v>
                </c:pt>
                <c:pt idx="470">
                  <c:v>18.097419154193702</c:v>
                </c:pt>
                <c:pt idx="471">
                  <c:v>18.089368658149201</c:v>
                </c:pt>
                <c:pt idx="472">
                  <c:v>18.080179805668401</c:v>
                </c:pt>
                <c:pt idx="473">
                  <c:v>18.073909916833902</c:v>
                </c:pt>
                <c:pt idx="474">
                  <c:v>18.0691173516548</c:v>
                </c:pt>
                <c:pt idx="475">
                  <c:v>18.0641841073531</c:v>
                </c:pt>
                <c:pt idx="476">
                  <c:v>18.057454707049299</c:v>
                </c:pt>
                <c:pt idx="477">
                  <c:v>18.049679214876299</c:v>
                </c:pt>
                <c:pt idx="478">
                  <c:v>18.037980038457601</c:v>
                </c:pt>
                <c:pt idx="479">
                  <c:v>18.029301073076802</c:v>
                </c:pt>
                <c:pt idx="480">
                  <c:v>18.024628892733801</c:v>
                </c:pt>
                <c:pt idx="481">
                  <c:v>18.017679093043</c:v>
                </c:pt>
                <c:pt idx="482">
                  <c:v>18.010608541960199</c:v>
                </c:pt>
                <c:pt idx="483">
                  <c:v>18.005107310792301</c:v>
                </c:pt>
                <c:pt idx="484">
                  <c:v>18.000288251942699</c:v>
                </c:pt>
                <c:pt idx="485">
                  <c:v>17.9950817528069</c:v>
                </c:pt>
                <c:pt idx="486">
                  <c:v>17.9813881176538</c:v>
                </c:pt>
                <c:pt idx="487">
                  <c:v>17.978617319090802</c:v>
                </c:pt>
                <c:pt idx="488">
                  <c:v>17.969495406077701</c:v>
                </c:pt>
                <c:pt idx="489">
                  <c:v>17.962733320617399</c:v>
                </c:pt>
                <c:pt idx="490">
                  <c:v>17.958094904061898</c:v>
                </c:pt>
                <c:pt idx="491">
                  <c:v>17.952877478241799</c:v>
                </c:pt>
                <c:pt idx="492">
                  <c:v>17.945930563428899</c:v>
                </c:pt>
                <c:pt idx="493">
                  <c:v>17.9384633882187</c:v>
                </c:pt>
                <c:pt idx="494">
                  <c:v>17.9313110685315</c:v>
                </c:pt>
                <c:pt idx="495">
                  <c:v>17.9279778274365</c:v>
                </c:pt>
                <c:pt idx="496">
                  <c:v>17.920341218388401</c:v>
                </c:pt>
                <c:pt idx="497">
                  <c:v>17.916033245967999</c:v>
                </c:pt>
                <c:pt idx="498">
                  <c:v>17.9079470605684</c:v>
                </c:pt>
                <c:pt idx="499">
                  <c:v>17.903500403515</c:v>
                </c:pt>
                <c:pt idx="500">
                  <c:v>17.896071307692502</c:v>
                </c:pt>
                <c:pt idx="501">
                  <c:v>17.892787468603299</c:v>
                </c:pt>
                <c:pt idx="502">
                  <c:v>17.8898642418214</c:v>
                </c:pt>
                <c:pt idx="503">
                  <c:v>17.888245184115998</c:v>
                </c:pt>
                <c:pt idx="504">
                  <c:v>17.878936061143399</c:v>
                </c:pt>
                <c:pt idx="505">
                  <c:v>17.875046077292499</c:v>
                </c:pt>
                <c:pt idx="506">
                  <c:v>17.870117608480701</c:v>
                </c:pt>
                <c:pt idx="507">
                  <c:v>17.864013432334101</c:v>
                </c:pt>
                <c:pt idx="508">
                  <c:v>17.860995642070598</c:v>
                </c:pt>
                <c:pt idx="509">
                  <c:v>17.856556054362699</c:v>
                </c:pt>
                <c:pt idx="510">
                  <c:v>17.8523661420076</c:v>
                </c:pt>
                <c:pt idx="511">
                  <c:v>17.843708837368101</c:v>
                </c:pt>
                <c:pt idx="512">
                  <c:v>17.840617642050699</c:v>
                </c:pt>
                <c:pt idx="513">
                  <c:v>17.8340099329249</c:v>
                </c:pt>
                <c:pt idx="514">
                  <c:v>17.831577650105402</c:v>
                </c:pt>
                <c:pt idx="515">
                  <c:v>17.826047344526199</c:v>
                </c:pt>
                <c:pt idx="516">
                  <c:v>17.821018597447001</c:v>
                </c:pt>
                <c:pt idx="517">
                  <c:v>17.818959566998601</c:v>
                </c:pt>
                <c:pt idx="518">
                  <c:v>17.813616993266901</c:v>
                </c:pt>
                <c:pt idx="519">
                  <c:v>17.806091059857401</c:v>
                </c:pt>
                <c:pt idx="520">
                  <c:v>17.800607707133398</c:v>
                </c:pt>
                <c:pt idx="521">
                  <c:v>17.7991701299593</c:v>
                </c:pt>
                <c:pt idx="522">
                  <c:v>17.791436044789599</c:v>
                </c:pt>
                <c:pt idx="523">
                  <c:v>17.785603161126101</c:v>
                </c:pt>
                <c:pt idx="524">
                  <c:v>17.780460177049299</c:v>
                </c:pt>
                <c:pt idx="525">
                  <c:v>17.776789348535601</c:v>
                </c:pt>
                <c:pt idx="526">
                  <c:v>17.771175449973001</c:v>
                </c:pt>
                <c:pt idx="527">
                  <c:v>17.765970143878501</c:v>
                </c:pt>
                <c:pt idx="528">
                  <c:v>17.761857989381699</c:v>
                </c:pt>
                <c:pt idx="529">
                  <c:v>17.754973254735599</c:v>
                </c:pt>
                <c:pt idx="530">
                  <c:v>17.752355897488702</c:v>
                </c:pt>
                <c:pt idx="531">
                  <c:v>17.747831121394199</c:v>
                </c:pt>
                <c:pt idx="532">
                  <c:v>17.744125548113299</c:v>
                </c:pt>
                <c:pt idx="533">
                  <c:v>17.738762954535101</c:v>
                </c:pt>
                <c:pt idx="534">
                  <c:v>17.732602455404699</c:v>
                </c:pt>
                <c:pt idx="535">
                  <c:v>17.728063220842301</c:v>
                </c:pt>
                <c:pt idx="536">
                  <c:v>17.7188092477735</c:v>
                </c:pt>
                <c:pt idx="537">
                  <c:v>17.714390934011298</c:v>
                </c:pt>
                <c:pt idx="538">
                  <c:v>17.709494818889802</c:v>
                </c:pt>
                <c:pt idx="539">
                  <c:v>17.699680502685901</c:v>
                </c:pt>
                <c:pt idx="540">
                  <c:v>17.697313627606398</c:v>
                </c:pt>
                <c:pt idx="541">
                  <c:v>17.690795905461599</c:v>
                </c:pt>
                <c:pt idx="542">
                  <c:v>17.684041575670001</c:v>
                </c:pt>
                <c:pt idx="543">
                  <c:v>17.6761749628064</c:v>
                </c:pt>
                <c:pt idx="544">
                  <c:v>17.672366399219801</c:v>
                </c:pt>
                <c:pt idx="545">
                  <c:v>17.665612368127501</c:v>
                </c:pt>
                <c:pt idx="546">
                  <c:v>17.655616542859001</c:v>
                </c:pt>
                <c:pt idx="547">
                  <c:v>17.650321012971801</c:v>
                </c:pt>
                <c:pt idx="548">
                  <c:v>17.644279142818899</c:v>
                </c:pt>
                <c:pt idx="549">
                  <c:v>17.636042342797801</c:v>
                </c:pt>
                <c:pt idx="550">
                  <c:v>17.626459718477498</c:v>
                </c:pt>
                <c:pt idx="551">
                  <c:v>17.6180037901898</c:v>
                </c:pt>
                <c:pt idx="552">
                  <c:v>17.612956572654699</c:v>
                </c:pt>
                <c:pt idx="553">
                  <c:v>17.5994072509347</c:v>
                </c:pt>
                <c:pt idx="554">
                  <c:v>17.591485511753</c:v>
                </c:pt>
                <c:pt idx="555">
                  <c:v>17.582913708426599</c:v>
                </c:pt>
                <c:pt idx="556">
                  <c:v>17.5751450389551</c:v>
                </c:pt>
                <c:pt idx="557">
                  <c:v>17.568848793170499</c:v>
                </c:pt>
                <c:pt idx="558">
                  <c:v>17.5557785281433</c:v>
                </c:pt>
                <c:pt idx="559">
                  <c:v>17.5470234749891</c:v>
                </c:pt>
                <c:pt idx="560">
                  <c:v>17.5406441461936</c:v>
                </c:pt>
                <c:pt idx="561">
                  <c:v>17.526677844000801</c:v>
                </c:pt>
                <c:pt idx="562">
                  <c:v>17.517672775008101</c:v>
                </c:pt>
                <c:pt idx="563">
                  <c:v>17.5081093084458</c:v>
                </c:pt>
                <c:pt idx="564">
                  <c:v>17.498889019740002</c:v>
                </c:pt>
                <c:pt idx="565">
                  <c:v>17.4837636036678</c:v>
                </c:pt>
                <c:pt idx="566">
                  <c:v>17.4741818095643</c:v>
                </c:pt>
                <c:pt idx="567">
                  <c:v>17.465134004809801</c:v>
                </c:pt>
                <c:pt idx="568">
                  <c:v>17.453739401325201</c:v>
                </c:pt>
                <c:pt idx="569">
                  <c:v>17.4392015536481</c:v>
                </c:pt>
                <c:pt idx="570">
                  <c:v>17.428157212059499</c:v>
                </c:pt>
                <c:pt idx="571">
                  <c:v>17.4165326586498</c:v>
                </c:pt>
                <c:pt idx="572">
                  <c:v>17.400575324028502</c:v>
                </c:pt>
                <c:pt idx="573">
                  <c:v>17.389262033647</c:v>
                </c:pt>
                <c:pt idx="574">
                  <c:v>17.3749054716472</c:v>
                </c:pt>
                <c:pt idx="575">
                  <c:v>17.363020813166202</c:v>
                </c:pt>
                <c:pt idx="576">
                  <c:v>17.345899112587201</c:v>
                </c:pt>
                <c:pt idx="577">
                  <c:v>17.3320626909723</c:v>
                </c:pt>
                <c:pt idx="578">
                  <c:v>17.3179502120874</c:v>
                </c:pt>
                <c:pt idx="579">
                  <c:v>17.303302437848199</c:v>
                </c:pt>
                <c:pt idx="580">
                  <c:v>17.284754571929501</c:v>
                </c:pt>
                <c:pt idx="581">
                  <c:v>17.269548764416299</c:v>
                </c:pt>
                <c:pt idx="582">
                  <c:v>17.253378162410002</c:v>
                </c:pt>
                <c:pt idx="583">
                  <c:v>17.2388008596009</c:v>
                </c:pt>
                <c:pt idx="584">
                  <c:v>17.219282823390699</c:v>
                </c:pt>
                <c:pt idx="585">
                  <c:v>17.203228964874899</c:v>
                </c:pt>
                <c:pt idx="586">
                  <c:v>17.190275132527301</c:v>
                </c:pt>
                <c:pt idx="587">
                  <c:v>17.171792633884699</c:v>
                </c:pt>
                <c:pt idx="588">
                  <c:v>17.153858984754301</c:v>
                </c:pt>
                <c:pt idx="589">
                  <c:v>17.133409858635801</c:v>
                </c:pt>
                <c:pt idx="590">
                  <c:v>17.112824641425401</c:v>
                </c:pt>
                <c:pt idx="591">
                  <c:v>17.0953929214987</c:v>
                </c:pt>
                <c:pt idx="592">
                  <c:v>17.080902122750601</c:v>
                </c:pt>
                <c:pt idx="593">
                  <c:v>17.063695972661201</c:v>
                </c:pt>
                <c:pt idx="594">
                  <c:v>17.042244048144202</c:v>
                </c:pt>
                <c:pt idx="595">
                  <c:v>17.027229676416201</c:v>
                </c:pt>
                <c:pt idx="596">
                  <c:v>17.0080502708546</c:v>
                </c:pt>
                <c:pt idx="597">
                  <c:v>16.988507685325601</c:v>
                </c:pt>
                <c:pt idx="598">
                  <c:v>16.9657571342211</c:v>
                </c:pt>
                <c:pt idx="599">
                  <c:v>16.9524082847343</c:v>
                </c:pt>
                <c:pt idx="600">
                  <c:v>16.929077116684901</c:v>
                </c:pt>
                <c:pt idx="601">
                  <c:v>16.911244354165301</c:v>
                </c:pt>
                <c:pt idx="602">
                  <c:v>16.889617159583501</c:v>
                </c:pt>
                <c:pt idx="603">
                  <c:v>16.8673362131508</c:v>
                </c:pt>
                <c:pt idx="604">
                  <c:v>16.8457827992296</c:v>
                </c:pt>
                <c:pt idx="605">
                  <c:v>16.828814135810099</c:v>
                </c:pt>
                <c:pt idx="606">
                  <c:v>16.8102968187873</c:v>
                </c:pt>
                <c:pt idx="607">
                  <c:v>16.789385830206498</c:v>
                </c:pt>
                <c:pt idx="608">
                  <c:v>16.763903464372799</c:v>
                </c:pt>
                <c:pt idx="609">
                  <c:v>16.7451497149051</c:v>
                </c:pt>
                <c:pt idx="610">
                  <c:v>16.726804655912701</c:v>
                </c:pt>
                <c:pt idx="611">
                  <c:v>16.703225572751499</c:v>
                </c:pt>
                <c:pt idx="612">
                  <c:v>16.684360283930801</c:v>
                </c:pt>
                <c:pt idx="613">
                  <c:v>16.662480737205101</c:v>
                </c:pt>
                <c:pt idx="614">
                  <c:v>16.644268194816402</c:v>
                </c:pt>
                <c:pt idx="615">
                  <c:v>16.622589871311401</c:v>
                </c:pt>
                <c:pt idx="616">
                  <c:v>16.606758527720299</c:v>
                </c:pt>
                <c:pt idx="617">
                  <c:v>16.581053929086899</c:v>
                </c:pt>
                <c:pt idx="618">
                  <c:v>16.5614801705348</c:v>
                </c:pt>
                <c:pt idx="619">
                  <c:v>16.540632352206799</c:v>
                </c:pt>
                <c:pt idx="620">
                  <c:v>16.521843489289399</c:v>
                </c:pt>
                <c:pt idx="621">
                  <c:v>16.499348731569299</c:v>
                </c:pt>
                <c:pt idx="622">
                  <c:v>16.4810186083477</c:v>
                </c:pt>
                <c:pt idx="623">
                  <c:v>16.462307654069701</c:v>
                </c:pt>
                <c:pt idx="624">
                  <c:v>16.441703484029901</c:v>
                </c:pt>
                <c:pt idx="625">
                  <c:v>16.422293360540401</c:v>
                </c:pt>
                <c:pt idx="626">
                  <c:v>16.403412735876501</c:v>
                </c:pt>
                <c:pt idx="627">
                  <c:v>16.380893898097899</c:v>
                </c:pt>
                <c:pt idx="628">
                  <c:v>16.3656704583174</c:v>
                </c:pt>
                <c:pt idx="629">
                  <c:v>16.344570412046199</c:v>
                </c:pt>
                <c:pt idx="630">
                  <c:v>16.327232148388099</c:v>
                </c:pt>
                <c:pt idx="631">
                  <c:v>16.310609334749699</c:v>
                </c:pt>
                <c:pt idx="632">
                  <c:v>16.289654589925401</c:v>
                </c:pt>
                <c:pt idx="633">
                  <c:v>16.2696927468361</c:v>
                </c:pt>
                <c:pt idx="634">
                  <c:v>16.252196322288501</c:v>
                </c:pt>
                <c:pt idx="635">
                  <c:v>16.233355696597801</c:v>
                </c:pt>
                <c:pt idx="636">
                  <c:v>16.219457886265999</c:v>
                </c:pt>
                <c:pt idx="637">
                  <c:v>16.202392667502401</c:v>
                </c:pt>
                <c:pt idx="638">
                  <c:v>16.1850263748488</c:v>
                </c:pt>
                <c:pt idx="639">
                  <c:v>16.167714313972699</c:v>
                </c:pt>
                <c:pt idx="640">
                  <c:v>16.151499047835699</c:v>
                </c:pt>
                <c:pt idx="641">
                  <c:v>16.134766643874901</c:v>
                </c:pt>
                <c:pt idx="642">
                  <c:v>16.121193620331699</c:v>
                </c:pt>
                <c:pt idx="643">
                  <c:v>16.103520951805599</c:v>
                </c:pt>
                <c:pt idx="644">
                  <c:v>16.087314870885599</c:v>
                </c:pt>
                <c:pt idx="645">
                  <c:v>16.0746315305426</c:v>
                </c:pt>
                <c:pt idx="646">
                  <c:v>16.060401709031598</c:v>
                </c:pt>
                <c:pt idx="647">
                  <c:v>16.045437326513699</c:v>
                </c:pt>
                <c:pt idx="648">
                  <c:v>16.0292720168664</c:v>
                </c:pt>
                <c:pt idx="649">
                  <c:v>16.013807767006401</c:v>
                </c:pt>
                <c:pt idx="650">
                  <c:v>15.999202576575501</c:v>
                </c:pt>
                <c:pt idx="651">
                  <c:v>15.9876232946605</c:v>
                </c:pt>
                <c:pt idx="652">
                  <c:v>15.9741857788506</c:v>
                </c:pt>
                <c:pt idx="653">
                  <c:v>15.958609888063901</c:v>
                </c:pt>
                <c:pt idx="654">
                  <c:v>15.949189491374099</c:v>
                </c:pt>
                <c:pt idx="655">
                  <c:v>15.9349558713583</c:v>
                </c:pt>
                <c:pt idx="656">
                  <c:v>15.922578789883501</c:v>
                </c:pt>
                <c:pt idx="657">
                  <c:v>15.912594750370699</c:v>
                </c:pt>
                <c:pt idx="658">
                  <c:v>15.8982394953045</c:v>
                </c:pt>
                <c:pt idx="659">
                  <c:v>15.884740229406599</c:v>
                </c:pt>
                <c:pt idx="660">
                  <c:v>15.8757941265719</c:v>
                </c:pt>
                <c:pt idx="661">
                  <c:v>15.865826106177799</c:v>
                </c:pt>
                <c:pt idx="662">
                  <c:v>15.854390274867599</c:v>
                </c:pt>
                <c:pt idx="663">
                  <c:v>15.8454350769487</c:v>
                </c:pt>
                <c:pt idx="664">
                  <c:v>15.8346833139212</c:v>
                </c:pt>
                <c:pt idx="665">
                  <c:v>15.823482351925801</c:v>
                </c:pt>
                <c:pt idx="666">
                  <c:v>15.814170269238501</c:v>
                </c:pt>
                <c:pt idx="667">
                  <c:v>15.802402341955201</c:v>
                </c:pt>
                <c:pt idx="668">
                  <c:v>15.790091671549799</c:v>
                </c:pt>
                <c:pt idx="669">
                  <c:v>15.7829154331399</c:v>
                </c:pt>
                <c:pt idx="670">
                  <c:v>15.772613715705001</c:v>
                </c:pt>
                <c:pt idx="671">
                  <c:v>15.761311137019</c:v>
                </c:pt>
                <c:pt idx="672">
                  <c:v>15.751961665565799</c:v>
                </c:pt>
                <c:pt idx="673">
                  <c:v>15.7433940374926</c:v>
                </c:pt>
                <c:pt idx="674">
                  <c:v>15.7327665355464</c:v>
                </c:pt>
                <c:pt idx="675">
                  <c:v>15.726886052814899</c:v>
                </c:pt>
                <c:pt idx="676">
                  <c:v>15.713837377899999</c:v>
                </c:pt>
                <c:pt idx="677">
                  <c:v>15.7087896013332</c:v>
                </c:pt>
                <c:pt idx="678">
                  <c:v>15.7018434254932</c:v>
                </c:pt>
                <c:pt idx="679">
                  <c:v>15.6904170052939</c:v>
                </c:pt>
                <c:pt idx="680">
                  <c:v>15.683282145248899</c:v>
                </c:pt>
                <c:pt idx="681">
                  <c:v>15.6742812735139</c:v>
                </c:pt>
                <c:pt idx="682">
                  <c:v>15.665113767420699</c:v>
                </c:pt>
                <c:pt idx="683">
                  <c:v>15.6561449505627</c:v>
                </c:pt>
                <c:pt idx="684">
                  <c:v>15.6457220925494</c:v>
                </c:pt>
                <c:pt idx="685">
                  <c:v>15.64149832034</c:v>
                </c:pt>
                <c:pt idx="686">
                  <c:v>15.6323223434295</c:v>
                </c:pt>
                <c:pt idx="687">
                  <c:v>15.626896795794901</c:v>
                </c:pt>
                <c:pt idx="688">
                  <c:v>15.618873012790999</c:v>
                </c:pt>
                <c:pt idx="689">
                  <c:v>15.6111250556095</c:v>
                </c:pt>
                <c:pt idx="690">
                  <c:v>15.604847037297301</c:v>
                </c:pt>
                <c:pt idx="691">
                  <c:v>15.5978738220479</c:v>
                </c:pt>
                <c:pt idx="692">
                  <c:v>15.5920514724084</c:v>
                </c:pt>
                <c:pt idx="693">
                  <c:v>15.5842388786744</c:v>
                </c:pt>
                <c:pt idx="694">
                  <c:v>15.5767070312637</c:v>
                </c:pt>
                <c:pt idx="695">
                  <c:v>15.575431804039299</c:v>
                </c:pt>
                <c:pt idx="696">
                  <c:v>15.565751410555899</c:v>
                </c:pt>
                <c:pt idx="697">
                  <c:v>15.560102832489401</c:v>
                </c:pt>
                <c:pt idx="698">
                  <c:v>15.551491909218999</c:v>
                </c:pt>
                <c:pt idx="699">
                  <c:v>15.5450119820313</c:v>
                </c:pt>
                <c:pt idx="700">
                  <c:v>15.540030510270901</c:v>
                </c:pt>
                <c:pt idx="701">
                  <c:v>15.532082141423899</c:v>
                </c:pt>
                <c:pt idx="702">
                  <c:v>15.5257161316538</c:v>
                </c:pt>
                <c:pt idx="703">
                  <c:v>15.5240708770803</c:v>
                </c:pt>
                <c:pt idx="704">
                  <c:v>15.5165564309202</c:v>
                </c:pt>
                <c:pt idx="705">
                  <c:v>15.5147140257844</c:v>
                </c:pt>
                <c:pt idx="706">
                  <c:v>15.501682741444</c:v>
                </c:pt>
                <c:pt idx="707">
                  <c:v>15.4956956146564</c:v>
                </c:pt>
                <c:pt idx="708">
                  <c:v>15.4951455527671</c:v>
                </c:pt>
                <c:pt idx="709">
                  <c:v>15.4850690602043</c:v>
                </c:pt>
                <c:pt idx="710">
                  <c:v>15.4740165142995</c:v>
                </c:pt>
                <c:pt idx="711">
                  <c:v>15.471345936398301</c:v>
                </c:pt>
                <c:pt idx="712">
                  <c:v>15.464915289745299</c:v>
                </c:pt>
                <c:pt idx="713">
                  <c:v>15.458785845638401</c:v>
                </c:pt>
                <c:pt idx="714">
                  <c:v>15.4524399134852</c:v>
                </c:pt>
                <c:pt idx="715">
                  <c:v>15.446255479003799</c:v>
                </c:pt>
                <c:pt idx="716">
                  <c:v>15.438111132761501</c:v>
                </c:pt>
                <c:pt idx="717">
                  <c:v>15.432827369311701</c:v>
                </c:pt>
                <c:pt idx="718">
                  <c:v>15.429239943997599</c:v>
                </c:pt>
                <c:pt idx="719">
                  <c:v>15.417590346010201</c:v>
                </c:pt>
                <c:pt idx="720">
                  <c:v>15.416323402422799</c:v>
                </c:pt>
                <c:pt idx="721">
                  <c:v>15.408311886783499</c:v>
                </c:pt>
                <c:pt idx="722">
                  <c:v>15.3984724404411</c:v>
                </c:pt>
                <c:pt idx="723">
                  <c:v>15.394557605402699</c:v>
                </c:pt>
                <c:pt idx="724">
                  <c:v>15.386495387507701</c:v>
                </c:pt>
                <c:pt idx="725">
                  <c:v>15.380514361478101</c:v>
                </c:pt>
                <c:pt idx="726">
                  <c:v>15.3734842962022</c:v>
                </c:pt>
                <c:pt idx="727">
                  <c:v>15.366405187062</c:v>
                </c:pt>
                <c:pt idx="728">
                  <c:v>15.355733995402799</c:v>
                </c:pt>
                <c:pt idx="729">
                  <c:v>15.349584015809199</c:v>
                </c:pt>
                <c:pt idx="730">
                  <c:v>15.343161752636901</c:v>
                </c:pt>
                <c:pt idx="731">
                  <c:v>15.3356141643073</c:v>
                </c:pt>
                <c:pt idx="732">
                  <c:v>15.3257096482542</c:v>
                </c:pt>
                <c:pt idx="733">
                  <c:v>15.3162187644371</c:v>
                </c:pt>
                <c:pt idx="734">
                  <c:v>15.3120707018366</c:v>
                </c:pt>
                <c:pt idx="735">
                  <c:v>15.3005058264814</c:v>
                </c:pt>
                <c:pt idx="736">
                  <c:v>15.289768594962</c:v>
                </c:pt>
                <c:pt idx="737">
                  <c:v>15.282855707177999</c:v>
                </c:pt>
                <c:pt idx="738">
                  <c:v>15.2743458005882</c:v>
                </c:pt>
                <c:pt idx="739">
                  <c:v>15.2610632705423</c:v>
                </c:pt>
                <c:pt idx="740">
                  <c:v>15.2537773606741</c:v>
                </c:pt>
                <c:pt idx="741">
                  <c:v>15.2400416712298</c:v>
                </c:pt>
                <c:pt idx="742">
                  <c:v>15.231744909422</c:v>
                </c:pt>
                <c:pt idx="743">
                  <c:v>15.2196316890552</c:v>
                </c:pt>
                <c:pt idx="744">
                  <c:v>15.2102084727227</c:v>
                </c:pt>
                <c:pt idx="745">
                  <c:v>15.2042140955796</c:v>
                </c:pt>
                <c:pt idx="746">
                  <c:v>15.1965508172061</c:v>
                </c:pt>
                <c:pt idx="747">
                  <c:v>15.181438298033999</c:v>
                </c:pt>
                <c:pt idx="748">
                  <c:v>15.171849532504501</c:v>
                </c:pt>
                <c:pt idx="749">
                  <c:v>15.1588191611797</c:v>
                </c:pt>
                <c:pt idx="750">
                  <c:v>15.1476360876733</c:v>
                </c:pt>
                <c:pt idx="751">
                  <c:v>15.1362923616574</c:v>
                </c:pt>
                <c:pt idx="752">
                  <c:v>15.121603957175401</c:v>
                </c:pt>
                <c:pt idx="753">
                  <c:v>15.109738946237499</c:v>
                </c:pt>
                <c:pt idx="754">
                  <c:v>15.095050287806201</c:v>
                </c:pt>
                <c:pt idx="755">
                  <c:v>15.0848378950877</c:v>
                </c:pt>
                <c:pt idx="756">
                  <c:v>15.069618065912</c:v>
                </c:pt>
                <c:pt idx="757">
                  <c:v>15.06135380281</c:v>
                </c:pt>
                <c:pt idx="758">
                  <c:v>15.044208829005401</c:v>
                </c:pt>
                <c:pt idx="759">
                  <c:v>15.0305308463098</c:v>
                </c:pt>
                <c:pt idx="760">
                  <c:v>15.0246396858244</c:v>
                </c:pt>
                <c:pt idx="761">
                  <c:v>15.0081962257584</c:v>
                </c:pt>
                <c:pt idx="762">
                  <c:v>14.9941299827442</c:v>
                </c:pt>
                <c:pt idx="763">
                  <c:v>14.980681158621699</c:v>
                </c:pt>
                <c:pt idx="764">
                  <c:v>14.96565149868</c:v>
                </c:pt>
                <c:pt idx="765">
                  <c:v>14.9524216567357</c:v>
                </c:pt>
                <c:pt idx="766">
                  <c:v>14.939422204114299</c:v>
                </c:pt>
                <c:pt idx="767">
                  <c:v>14.9246086974041</c:v>
                </c:pt>
                <c:pt idx="768">
                  <c:v>14.9077160831444</c:v>
                </c:pt>
                <c:pt idx="769">
                  <c:v>14.8971008189398</c:v>
                </c:pt>
                <c:pt idx="770">
                  <c:v>14.8808168493896</c:v>
                </c:pt>
                <c:pt idx="771">
                  <c:v>14.867225477258501</c:v>
                </c:pt>
                <c:pt idx="772">
                  <c:v>14.8534300640456</c:v>
                </c:pt>
                <c:pt idx="773">
                  <c:v>14.8414429844997</c:v>
                </c:pt>
                <c:pt idx="774">
                  <c:v>14.826218698623</c:v>
                </c:pt>
                <c:pt idx="775">
                  <c:v>14.8076646988115</c:v>
                </c:pt>
                <c:pt idx="776">
                  <c:v>14.7951256696523</c:v>
                </c:pt>
                <c:pt idx="777">
                  <c:v>14.7792159307203</c:v>
                </c:pt>
                <c:pt idx="778">
                  <c:v>14.759718160990399</c:v>
                </c:pt>
                <c:pt idx="779">
                  <c:v>14.748453818983799</c:v>
                </c:pt>
                <c:pt idx="780">
                  <c:v>14.7293337660224</c:v>
                </c:pt>
                <c:pt idx="781">
                  <c:v>14.7189964308839</c:v>
                </c:pt>
                <c:pt idx="782">
                  <c:v>14.706693628839</c:v>
                </c:pt>
                <c:pt idx="783">
                  <c:v>14.6880359985468</c:v>
                </c:pt>
                <c:pt idx="784">
                  <c:v>14.6726357751905</c:v>
                </c:pt>
                <c:pt idx="785">
                  <c:v>14.659339783727599</c:v>
                </c:pt>
                <c:pt idx="786">
                  <c:v>14.644915300942101</c:v>
                </c:pt>
                <c:pt idx="787">
                  <c:v>14.627210999921299</c:v>
                </c:pt>
                <c:pt idx="788">
                  <c:v>14.6117883602225</c:v>
                </c:pt>
                <c:pt idx="789">
                  <c:v>14.599189446236201</c:v>
                </c:pt>
                <c:pt idx="790">
                  <c:v>14.5839404345987</c:v>
                </c:pt>
                <c:pt idx="791">
                  <c:v>14.5689768284831</c:v>
                </c:pt>
                <c:pt idx="792">
                  <c:v>14.554202693366999</c:v>
                </c:pt>
                <c:pt idx="793">
                  <c:v>14.5371577768405</c:v>
                </c:pt>
                <c:pt idx="794">
                  <c:v>14.525405827601499</c:v>
                </c:pt>
                <c:pt idx="795">
                  <c:v>14.512108429202801</c:v>
                </c:pt>
                <c:pt idx="796">
                  <c:v>14.4969502717247</c:v>
                </c:pt>
                <c:pt idx="797">
                  <c:v>14.4770980730859</c:v>
                </c:pt>
                <c:pt idx="798">
                  <c:v>14.470468160776299</c:v>
                </c:pt>
                <c:pt idx="799">
                  <c:v>14.4544917080544</c:v>
                </c:pt>
                <c:pt idx="800">
                  <c:v>14.4426086836434</c:v>
                </c:pt>
                <c:pt idx="801">
                  <c:v>14.4266007248481</c:v>
                </c:pt>
                <c:pt idx="802">
                  <c:v>14.412927126341501</c:v>
                </c:pt>
                <c:pt idx="803">
                  <c:v>14.401352561681501</c:v>
                </c:pt>
                <c:pt idx="804">
                  <c:v>14.388016407216</c:v>
                </c:pt>
                <c:pt idx="805">
                  <c:v>14.371006141000001</c:v>
                </c:pt>
                <c:pt idx="806">
                  <c:v>14.362833737701299</c:v>
                </c:pt>
                <c:pt idx="807">
                  <c:v>14.3502204929801</c:v>
                </c:pt>
                <c:pt idx="808">
                  <c:v>14.336469467923401</c:v>
                </c:pt>
                <c:pt idx="809">
                  <c:v>14.3244473377099</c:v>
                </c:pt>
                <c:pt idx="810">
                  <c:v>14.3158462489536</c:v>
                </c:pt>
                <c:pt idx="811">
                  <c:v>14.2997359950896</c:v>
                </c:pt>
                <c:pt idx="812">
                  <c:v>14.290807857055601</c:v>
                </c:pt>
                <c:pt idx="813">
                  <c:v>14.2779928456743</c:v>
                </c:pt>
                <c:pt idx="814">
                  <c:v>14.2668672968555</c:v>
                </c:pt>
                <c:pt idx="815">
                  <c:v>14.254835474672699</c:v>
                </c:pt>
                <c:pt idx="816">
                  <c:v>14.2481299393986</c:v>
                </c:pt>
                <c:pt idx="817">
                  <c:v>14.2385990911758</c:v>
                </c:pt>
                <c:pt idx="818">
                  <c:v>14.226382706931</c:v>
                </c:pt>
                <c:pt idx="819">
                  <c:v>14.216894058910199</c:v>
                </c:pt>
                <c:pt idx="820">
                  <c:v>14.204039742208399</c:v>
                </c:pt>
                <c:pt idx="821">
                  <c:v>14.196832648261299</c:v>
                </c:pt>
                <c:pt idx="822">
                  <c:v>14.1901708693175</c:v>
                </c:pt>
                <c:pt idx="823">
                  <c:v>14.1729118042555</c:v>
                </c:pt>
                <c:pt idx="824">
                  <c:v>14.1709194487707</c:v>
                </c:pt>
                <c:pt idx="825">
                  <c:v>14.161702402913001</c:v>
                </c:pt>
                <c:pt idx="826">
                  <c:v>14.1518523163293</c:v>
                </c:pt>
                <c:pt idx="827">
                  <c:v>14.1452570655401</c:v>
                </c:pt>
                <c:pt idx="828">
                  <c:v>14.1366462232505</c:v>
                </c:pt>
                <c:pt idx="829">
                  <c:v>14.123854871868501</c:v>
                </c:pt>
                <c:pt idx="830">
                  <c:v>14.1188964450398</c:v>
                </c:pt>
                <c:pt idx="831">
                  <c:v>14.119617256153299</c:v>
                </c:pt>
                <c:pt idx="832">
                  <c:v>14.105595957633501</c:v>
                </c:pt>
                <c:pt idx="833">
                  <c:v>14.102953835527799</c:v>
                </c:pt>
                <c:pt idx="834">
                  <c:v>14.096596518226001</c:v>
                </c:pt>
                <c:pt idx="835">
                  <c:v>14.0948548500188</c:v>
                </c:pt>
                <c:pt idx="836">
                  <c:v>14.0865552894549</c:v>
                </c:pt>
                <c:pt idx="837">
                  <c:v>14.078380414076401</c:v>
                </c:pt>
                <c:pt idx="838">
                  <c:v>14.0720073606653</c:v>
                </c:pt>
                <c:pt idx="839">
                  <c:v>14.071160769025701</c:v>
                </c:pt>
                <c:pt idx="840">
                  <c:v>14.059182738834</c:v>
                </c:pt>
                <c:pt idx="841">
                  <c:v>14.0622645067153</c:v>
                </c:pt>
                <c:pt idx="842">
                  <c:v>14.053517466708399</c:v>
                </c:pt>
                <c:pt idx="843">
                  <c:v>14.0486649516372</c:v>
                </c:pt>
                <c:pt idx="844">
                  <c:v>14.0486141052201</c:v>
                </c:pt>
                <c:pt idx="845">
                  <c:v>14.0453807956443</c:v>
                </c:pt>
                <c:pt idx="846">
                  <c:v>14.0384938813639</c:v>
                </c:pt>
                <c:pt idx="847">
                  <c:v>14.0371579437157</c:v>
                </c:pt>
                <c:pt idx="848">
                  <c:v>14.0346831480828</c:v>
                </c:pt>
                <c:pt idx="849">
                  <c:v>14.030706025309</c:v>
                </c:pt>
                <c:pt idx="850">
                  <c:v>14.0317559391115</c:v>
                </c:pt>
                <c:pt idx="851">
                  <c:v>14.030515307279</c:v>
                </c:pt>
                <c:pt idx="852">
                  <c:v>14.0300344821839</c:v>
                </c:pt>
                <c:pt idx="853">
                  <c:v>14.029588443187301</c:v>
                </c:pt>
                <c:pt idx="854">
                  <c:v>14.025919357789601</c:v>
                </c:pt>
                <c:pt idx="855">
                  <c:v>14.0277376730809</c:v>
                </c:pt>
                <c:pt idx="856">
                  <c:v>14.0293783348356</c:v>
                </c:pt>
                <c:pt idx="857">
                  <c:v>14.028956623224101</c:v>
                </c:pt>
                <c:pt idx="858">
                  <c:v>14.0260715120173</c:v>
                </c:pt>
                <c:pt idx="859">
                  <c:v>14.024600380256601</c:v>
                </c:pt>
                <c:pt idx="860">
                  <c:v>14.024326649303701</c:v>
                </c:pt>
                <c:pt idx="861">
                  <c:v>14.0266347439421</c:v>
                </c:pt>
                <c:pt idx="862">
                  <c:v>14.0255272098799</c:v>
                </c:pt>
                <c:pt idx="863">
                  <c:v>14.0294056837827</c:v>
                </c:pt>
                <c:pt idx="864">
                  <c:v>14.033306311306401</c:v>
                </c:pt>
                <c:pt idx="865">
                  <c:v>14.030759919987499</c:v>
                </c:pt>
                <c:pt idx="866">
                  <c:v>14.032944497619701</c:v>
                </c:pt>
                <c:pt idx="867">
                  <c:v>14.034980247895</c:v>
                </c:pt>
                <c:pt idx="868">
                  <c:v>14.0389815293218</c:v>
                </c:pt>
                <c:pt idx="869">
                  <c:v>14.045537219174699</c:v>
                </c:pt>
                <c:pt idx="870">
                  <c:v>14.053035752447901</c:v>
                </c:pt>
                <c:pt idx="871">
                  <c:v>14.0529056508507</c:v>
                </c:pt>
                <c:pt idx="872">
                  <c:v>14.053034337569001</c:v>
                </c:pt>
                <c:pt idx="873">
                  <c:v>14.0571917381468</c:v>
                </c:pt>
                <c:pt idx="874">
                  <c:v>14.0611081461835</c:v>
                </c:pt>
                <c:pt idx="875">
                  <c:v>14.064345484566299</c:v>
                </c:pt>
                <c:pt idx="876">
                  <c:v>14.067573415835</c:v>
                </c:pt>
                <c:pt idx="877">
                  <c:v>14.0779647646191</c:v>
                </c:pt>
                <c:pt idx="878">
                  <c:v>14.0800105547745</c:v>
                </c:pt>
                <c:pt idx="879">
                  <c:v>14.0848153677097</c:v>
                </c:pt>
                <c:pt idx="880">
                  <c:v>14.089748539015799</c:v>
                </c:pt>
                <c:pt idx="881">
                  <c:v>14.100125974217301</c:v>
                </c:pt>
                <c:pt idx="882">
                  <c:v>14.1042984980353</c:v>
                </c:pt>
                <c:pt idx="883">
                  <c:v>14.1082333263168</c:v>
                </c:pt>
                <c:pt idx="884">
                  <c:v>14.1132816435163</c:v>
                </c:pt>
                <c:pt idx="885">
                  <c:v>14.120373329241099</c:v>
                </c:pt>
                <c:pt idx="886">
                  <c:v>14.1280925794872</c:v>
                </c:pt>
                <c:pt idx="887">
                  <c:v>14.134156338773</c:v>
                </c:pt>
                <c:pt idx="888">
                  <c:v>14.144814633449</c:v>
                </c:pt>
                <c:pt idx="889">
                  <c:v>14.1536882062325</c:v>
                </c:pt>
                <c:pt idx="890">
                  <c:v>14.154437681909901</c:v>
                </c:pt>
                <c:pt idx="891">
                  <c:v>14.16270552682</c:v>
                </c:pt>
                <c:pt idx="892">
                  <c:v>14.171095077551</c:v>
                </c:pt>
                <c:pt idx="893">
                  <c:v>14.178450965153299</c:v>
                </c:pt>
                <c:pt idx="894">
                  <c:v>14.186136389223099</c:v>
                </c:pt>
                <c:pt idx="895">
                  <c:v>14.195511585942</c:v>
                </c:pt>
                <c:pt idx="896">
                  <c:v>14.2048317895438</c:v>
                </c:pt>
                <c:pt idx="897">
                  <c:v>14.210118860103499</c:v>
                </c:pt>
                <c:pt idx="898">
                  <c:v>14.222499762498099</c:v>
                </c:pt>
                <c:pt idx="899">
                  <c:v>14.232595536014299</c:v>
                </c:pt>
                <c:pt idx="900">
                  <c:v>14.2394891155734</c:v>
                </c:pt>
                <c:pt idx="901">
                  <c:v>14.245384129661399</c:v>
                </c:pt>
                <c:pt idx="902">
                  <c:v>14.2526172021246</c:v>
                </c:pt>
                <c:pt idx="903">
                  <c:v>14.259977168479899</c:v>
                </c:pt>
                <c:pt idx="904">
                  <c:v>14.2701327063234</c:v>
                </c:pt>
                <c:pt idx="905">
                  <c:v>14.276086909455399</c:v>
                </c:pt>
                <c:pt idx="906">
                  <c:v>14.2872813916988</c:v>
                </c:pt>
                <c:pt idx="907">
                  <c:v>14.290910499016</c:v>
                </c:pt>
                <c:pt idx="908">
                  <c:v>14.3001052870402</c:v>
                </c:pt>
                <c:pt idx="909">
                  <c:v>14.3137580384643</c:v>
                </c:pt>
                <c:pt idx="910">
                  <c:v>14.3238617739623</c:v>
                </c:pt>
                <c:pt idx="911">
                  <c:v>14.326957841114501</c:v>
                </c:pt>
                <c:pt idx="912">
                  <c:v>14.3368770109747</c:v>
                </c:pt>
                <c:pt idx="913">
                  <c:v>14.3455645918005</c:v>
                </c:pt>
                <c:pt idx="914">
                  <c:v>14.353663282231</c:v>
                </c:pt>
                <c:pt idx="915">
                  <c:v>14.365368281920301</c:v>
                </c:pt>
                <c:pt idx="916">
                  <c:v>14.3656650151931</c:v>
                </c:pt>
                <c:pt idx="917">
                  <c:v>14.3767052697923</c:v>
                </c:pt>
                <c:pt idx="918">
                  <c:v>14.386551945292799</c:v>
                </c:pt>
                <c:pt idx="919">
                  <c:v>14.395006411459701</c:v>
                </c:pt>
                <c:pt idx="920">
                  <c:v>14.4037454979507</c:v>
                </c:pt>
                <c:pt idx="921">
                  <c:v>14.4076262520027</c:v>
                </c:pt>
                <c:pt idx="922">
                  <c:v>14.4157271219807</c:v>
                </c:pt>
                <c:pt idx="923">
                  <c:v>14.4235765633979</c:v>
                </c:pt>
                <c:pt idx="924">
                  <c:v>14.432554758703301</c:v>
                </c:pt>
                <c:pt idx="925">
                  <c:v>14.4416324299258</c:v>
                </c:pt>
                <c:pt idx="926">
                  <c:v>14.4496872944095</c:v>
                </c:pt>
                <c:pt idx="927">
                  <c:v>14.462723526400101</c:v>
                </c:pt>
                <c:pt idx="928">
                  <c:v>14.4649510898273</c:v>
                </c:pt>
                <c:pt idx="929">
                  <c:v>14.4745492072548</c:v>
                </c:pt>
                <c:pt idx="930">
                  <c:v>14.4780780958747</c:v>
                </c:pt>
                <c:pt idx="931">
                  <c:v>14.486998114934501</c:v>
                </c:pt>
                <c:pt idx="932">
                  <c:v>14.492505992604499</c:v>
                </c:pt>
                <c:pt idx="933">
                  <c:v>14.500558583333</c:v>
                </c:pt>
                <c:pt idx="934">
                  <c:v>14.502909408413601</c:v>
                </c:pt>
                <c:pt idx="935">
                  <c:v>14.5130160096793</c:v>
                </c:pt>
                <c:pt idx="936">
                  <c:v>14.5201757131973</c:v>
                </c:pt>
                <c:pt idx="937">
                  <c:v>14.5235420950277</c:v>
                </c:pt>
                <c:pt idx="938">
                  <c:v>14.5284772502928</c:v>
                </c:pt>
                <c:pt idx="939">
                  <c:v>14.534888114648201</c:v>
                </c:pt>
                <c:pt idx="940">
                  <c:v>14.5466539828167</c:v>
                </c:pt>
                <c:pt idx="941">
                  <c:v>14.5506245212877</c:v>
                </c:pt>
                <c:pt idx="942">
                  <c:v>14.5574552336554</c:v>
                </c:pt>
                <c:pt idx="943">
                  <c:v>14.5594578418195</c:v>
                </c:pt>
                <c:pt idx="944">
                  <c:v>14.563434551898199</c:v>
                </c:pt>
                <c:pt idx="945">
                  <c:v>14.5712722723996</c:v>
                </c:pt>
                <c:pt idx="946">
                  <c:v>14.575559132990801</c:v>
                </c:pt>
                <c:pt idx="947">
                  <c:v>14.5791873206016</c:v>
                </c:pt>
                <c:pt idx="948">
                  <c:v>14.583124867829699</c:v>
                </c:pt>
                <c:pt idx="949">
                  <c:v>14.58499397135</c:v>
                </c:pt>
                <c:pt idx="950">
                  <c:v>14.5873866966327</c:v>
                </c:pt>
                <c:pt idx="951">
                  <c:v>14.5934267901824</c:v>
                </c:pt>
                <c:pt idx="952">
                  <c:v>14.5970310567663</c:v>
                </c:pt>
                <c:pt idx="953">
                  <c:v>14.6001836804785</c:v>
                </c:pt>
                <c:pt idx="954">
                  <c:v>14.602343882741801</c:v>
                </c:pt>
                <c:pt idx="955">
                  <c:v>14.597812506008101</c:v>
                </c:pt>
                <c:pt idx="956">
                  <c:v>14.605135264005099</c:v>
                </c:pt>
                <c:pt idx="957">
                  <c:v>14.605741017908301</c:v>
                </c:pt>
                <c:pt idx="958">
                  <c:v>14.6073092848633</c:v>
                </c:pt>
                <c:pt idx="959">
                  <c:v>14.6074897595766</c:v>
                </c:pt>
                <c:pt idx="960">
                  <c:v>14.6114381618239</c:v>
                </c:pt>
                <c:pt idx="961">
                  <c:v>14.607865129986401</c:v>
                </c:pt>
                <c:pt idx="962">
                  <c:v>14.6095896905423</c:v>
                </c:pt>
                <c:pt idx="963">
                  <c:v>14.6139507765649</c:v>
                </c:pt>
                <c:pt idx="964">
                  <c:v>14.609024927820499</c:v>
                </c:pt>
                <c:pt idx="965">
                  <c:v>14.607505727023099</c:v>
                </c:pt>
                <c:pt idx="966">
                  <c:v>14.606579994609</c:v>
                </c:pt>
                <c:pt idx="967">
                  <c:v>14.6066731474861</c:v>
                </c:pt>
                <c:pt idx="968">
                  <c:v>14.607943947152799</c:v>
                </c:pt>
                <c:pt idx="969">
                  <c:v>14.6069572119002</c:v>
                </c:pt>
                <c:pt idx="970">
                  <c:v>14.605280190835799</c:v>
                </c:pt>
                <c:pt idx="971">
                  <c:v>14.600442425600599</c:v>
                </c:pt>
                <c:pt idx="972">
                  <c:v>14.6036513464545</c:v>
                </c:pt>
                <c:pt idx="973">
                  <c:v>14.5976791445188</c:v>
                </c:pt>
                <c:pt idx="974">
                  <c:v>14.5975925478258</c:v>
                </c:pt>
                <c:pt idx="975">
                  <c:v>14.591451921479599</c:v>
                </c:pt>
                <c:pt idx="976">
                  <c:v>14.5903796762633</c:v>
                </c:pt>
                <c:pt idx="977">
                  <c:v>14.5856792344553</c:v>
                </c:pt>
                <c:pt idx="978">
                  <c:v>14.583646817634399</c:v>
                </c:pt>
                <c:pt idx="979">
                  <c:v>14.5816977578808</c:v>
                </c:pt>
                <c:pt idx="980">
                  <c:v>14.576544899530701</c:v>
                </c:pt>
                <c:pt idx="981">
                  <c:v>14.571583983875399</c:v>
                </c:pt>
                <c:pt idx="982">
                  <c:v>14.5629473101984</c:v>
                </c:pt>
                <c:pt idx="983">
                  <c:v>14.5598459060359</c:v>
                </c:pt>
                <c:pt idx="984">
                  <c:v>14.5552459584855</c:v>
                </c:pt>
                <c:pt idx="985">
                  <c:v>14.554069383024601</c:v>
                </c:pt>
                <c:pt idx="986">
                  <c:v>14.5440506337751</c:v>
                </c:pt>
                <c:pt idx="987">
                  <c:v>14.540612939588099</c:v>
                </c:pt>
                <c:pt idx="988">
                  <c:v>14.537060843374899</c:v>
                </c:pt>
                <c:pt idx="989">
                  <c:v>14.5272327703315</c:v>
                </c:pt>
                <c:pt idx="990">
                  <c:v>14.523413717628801</c:v>
                </c:pt>
                <c:pt idx="991">
                  <c:v>14.5165224083391</c:v>
                </c:pt>
                <c:pt idx="992">
                  <c:v>14.508405385991701</c:v>
                </c:pt>
                <c:pt idx="993">
                  <c:v>14.5041810490778</c:v>
                </c:pt>
                <c:pt idx="994">
                  <c:v>14.496491622371501</c:v>
                </c:pt>
                <c:pt idx="995">
                  <c:v>14.488330584841099</c:v>
                </c:pt>
                <c:pt idx="996">
                  <c:v>14.481413185010201</c:v>
                </c:pt>
                <c:pt idx="997">
                  <c:v>14.473193697243399</c:v>
                </c:pt>
                <c:pt idx="998">
                  <c:v>14.4621689066703</c:v>
                </c:pt>
                <c:pt idx="999">
                  <c:v>14.4557444250719</c:v>
                </c:pt>
                <c:pt idx="1000">
                  <c:v>14.4467204313514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E-47C2-9E3D-47F923DA3943}"/>
            </c:ext>
          </c:extLst>
        </c:ser>
        <c:ser>
          <c:idx val="2"/>
          <c:order val="2"/>
          <c:tx>
            <c:strRef>
              <c:f>compare!$E$2</c:f>
              <c:strCache>
                <c:ptCount val="1"/>
                <c:pt idx="0">
                  <c:v>lna3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compare!$B$3:$B$1003</c:f>
              <c:numCache>
                <c:formatCode>General</c:formatCode>
                <c:ptCount val="10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compare!$E$3:$E$1003</c:f>
              <c:numCache>
                <c:formatCode>General</c:formatCode>
                <c:ptCount val="1001"/>
                <c:pt idx="0">
                  <c:v>15.694103776450399</c:v>
                </c:pt>
                <c:pt idx="1">
                  <c:v>15.718009551050001</c:v>
                </c:pt>
                <c:pt idx="2">
                  <c:v>15.7378011851905</c:v>
                </c:pt>
                <c:pt idx="3">
                  <c:v>15.7553745992582</c:v>
                </c:pt>
                <c:pt idx="4">
                  <c:v>15.7743261663918</c:v>
                </c:pt>
                <c:pt idx="5">
                  <c:v>15.788188179968101</c:v>
                </c:pt>
                <c:pt idx="6">
                  <c:v>15.7998906123567</c:v>
                </c:pt>
                <c:pt idx="7">
                  <c:v>15.815273418280899</c:v>
                </c:pt>
                <c:pt idx="8">
                  <c:v>15.832796895583201</c:v>
                </c:pt>
                <c:pt idx="9">
                  <c:v>15.847737955240399</c:v>
                </c:pt>
                <c:pt idx="10">
                  <c:v>15.865246466008999</c:v>
                </c:pt>
                <c:pt idx="11">
                  <c:v>15.88494565473</c:v>
                </c:pt>
                <c:pt idx="12">
                  <c:v>15.9018391004309</c:v>
                </c:pt>
                <c:pt idx="13">
                  <c:v>15.9186585104051</c:v>
                </c:pt>
                <c:pt idx="14">
                  <c:v>15.936780308724201</c:v>
                </c:pt>
                <c:pt idx="15">
                  <c:v>15.950626663200399</c:v>
                </c:pt>
                <c:pt idx="16">
                  <c:v>15.971433883339101</c:v>
                </c:pt>
                <c:pt idx="17">
                  <c:v>15.9913834514933</c:v>
                </c:pt>
                <c:pt idx="18">
                  <c:v>16.006576571857501</c:v>
                </c:pt>
                <c:pt idx="19">
                  <c:v>16.029241797912899</c:v>
                </c:pt>
                <c:pt idx="20">
                  <c:v>16.0458056010871</c:v>
                </c:pt>
                <c:pt idx="21">
                  <c:v>16.064301936143401</c:v>
                </c:pt>
                <c:pt idx="22">
                  <c:v>16.0879187410737</c:v>
                </c:pt>
                <c:pt idx="23">
                  <c:v>16.106399244278101</c:v>
                </c:pt>
                <c:pt idx="24">
                  <c:v>16.129427668624601</c:v>
                </c:pt>
                <c:pt idx="25">
                  <c:v>16.1467906004635</c:v>
                </c:pt>
                <c:pt idx="26">
                  <c:v>16.1688529940248</c:v>
                </c:pt>
                <c:pt idx="27">
                  <c:v>16.187498913261201</c:v>
                </c:pt>
                <c:pt idx="28">
                  <c:v>16.2116721869521</c:v>
                </c:pt>
                <c:pt idx="29">
                  <c:v>16.233257503498699</c:v>
                </c:pt>
                <c:pt idx="30">
                  <c:v>16.252104882085799</c:v>
                </c:pt>
                <c:pt idx="31">
                  <c:v>16.275781149954</c:v>
                </c:pt>
                <c:pt idx="32">
                  <c:v>16.295715802067001</c:v>
                </c:pt>
                <c:pt idx="33">
                  <c:v>16.321036403080601</c:v>
                </c:pt>
                <c:pt idx="34">
                  <c:v>16.3440061707173</c:v>
                </c:pt>
                <c:pt idx="35">
                  <c:v>16.362983378435999</c:v>
                </c:pt>
                <c:pt idx="36">
                  <c:v>16.3882065059606</c:v>
                </c:pt>
                <c:pt idx="37">
                  <c:v>16.411643627017799</c:v>
                </c:pt>
                <c:pt idx="38">
                  <c:v>16.4376154408628</c:v>
                </c:pt>
                <c:pt idx="39">
                  <c:v>16.460539093877799</c:v>
                </c:pt>
                <c:pt idx="40">
                  <c:v>16.486091504070199</c:v>
                </c:pt>
                <c:pt idx="41">
                  <c:v>16.5117929623575</c:v>
                </c:pt>
                <c:pt idx="42">
                  <c:v>16.535327129772298</c:v>
                </c:pt>
                <c:pt idx="43">
                  <c:v>16.5650921625923</c:v>
                </c:pt>
                <c:pt idx="44">
                  <c:v>16.587189303778199</c:v>
                </c:pt>
                <c:pt idx="45">
                  <c:v>16.6144154734701</c:v>
                </c:pt>
                <c:pt idx="46">
                  <c:v>16.640926891760198</c:v>
                </c:pt>
                <c:pt idx="47">
                  <c:v>16.667241769156998</c:v>
                </c:pt>
                <c:pt idx="48">
                  <c:v>16.693309371269301</c:v>
                </c:pt>
                <c:pt idx="49">
                  <c:v>16.721734468410698</c:v>
                </c:pt>
                <c:pt idx="50">
                  <c:v>16.744839205666501</c:v>
                </c:pt>
                <c:pt idx="51">
                  <c:v>16.775420519983602</c:v>
                </c:pt>
                <c:pt idx="52">
                  <c:v>16.8036201462298</c:v>
                </c:pt>
                <c:pt idx="53">
                  <c:v>16.832589153287699</c:v>
                </c:pt>
                <c:pt idx="54">
                  <c:v>16.858146627329099</c:v>
                </c:pt>
                <c:pt idx="55">
                  <c:v>16.8908735584067</c:v>
                </c:pt>
                <c:pt idx="56">
                  <c:v>16.918447897339799</c:v>
                </c:pt>
                <c:pt idx="57">
                  <c:v>16.945944378429701</c:v>
                </c:pt>
                <c:pt idx="58">
                  <c:v>16.976699713346399</c:v>
                </c:pt>
                <c:pt idx="59">
                  <c:v>17.0086563597192</c:v>
                </c:pt>
                <c:pt idx="60">
                  <c:v>17.036685798311101</c:v>
                </c:pt>
                <c:pt idx="61">
                  <c:v>17.064275661753399</c:v>
                </c:pt>
                <c:pt idx="62">
                  <c:v>17.092693346852201</c:v>
                </c:pt>
                <c:pt idx="63">
                  <c:v>17.1224731583895</c:v>
                </c:pt>
                <c:pt idx="64">
                  <c:v>17.154619746274001</c:v>
                </c:pt>
                <c:pt idx="65">
                  <c:v>17.185116943678</c:v>
                </c:pt>
                <c:pt idx="66">
                  <c:v>17.2168988361827</c:v>
                </c:pt>
                <c:pt idx="67">
                  <c:v>17.246271032980498</c:v>
                </c:pt>
                <c:pt idx="68">
                  <c:v>17.275353548723501</c:v>
                </c:pt>
                <c:pt idx="69">
                  <c:v>17.306649677968799</c:v>
                </c:pt>
                <c:pt idx="70">
                  <c:v>17.340356097711101</c:v>
                </c:pt>
                <c:pt idx="71">
                  <c:v>17.368018647372299</c:v>
                </c:pt>
                <c:pt idx="72">
                  <c:v>17.3986549733469</c:v>
                </c:pt>
                <c:pt idx="73">
                  <c:v>17.430790676593301</c:v>
                </c:pt>
                <c:pt idx="74">
                  <c:v>17.463234323392701</c:v>
                </c:pt>
                <c:pt idx="75">
                  <c:v>17.487437723508901</c:v>
                </c:pt>
                <c:pt idx="76">
                  <c:v>17.523982868346799</c:v>
                </c:pt>
                <c:pt idx="77">
                  <c:v>17.552199701720301</c:v>
                </c:pt>
                <c:pt idx="78">
                  <c:v>17.579917928352199</c:v>
                </c:pt>
                <c:pt idx="79">
                  <c:v>17.6144161100048</c:v>
                </c:pt>
                <c:pt idx="80">
                  <c:v>17.6438369639123</c:v>
                </c:pt>
                <c:pt idx="81">
                  <c:v>17.6735666029202</c:v>
                </c:pt>
                <c:pt idx="82">
                  <c:v>17.706862288019199</c:v>
                </c:pt>
                <c:pt idx="83">
                  <c:v>17.735369368169099</c:v>
                </c:pt>
                <c:pt idx="84">
                  <c:v>17.764169551019499</c:v>
                </c:pt>
                <c:pt idx="85">
                  <c:v>17.797561600830999</c:v>
                </c:pt>
                <c:pt idx="86">
                  <c:v>17.831353176556298</c:v>
                </c:pt>
                <c:pt idx="87">
                  <c:v>17.860659457083401</c:v>
                </c:pt>
                <c:pt idx="88">
                  <c:v>17.890376490228899</c:v>
                </c:pt>
                <c:pt idx="89">
                  <c:v>17.919620103103998</c:v>
                </c:pt>
                <c:pt idx="90">
                  <c:v>17.948145402914101</c:v>
                </c:pt>
                <c:pt idx="91">
                  <c:v>17.974082671712399</c:v>
                </c:pt>
                <c:pt idx="92">
                  <c:v>18.010045768532901</c:v>
                </c:pt>
                <c:pt idx="93">
                  <c:v>18.036065788954701</c:v>
                </c:pt>
                <c:pt idx="94">
                  <c:v>18.0657718166322</c:v>
                </c:pt>
                <c:pt idx="95">
                  <c:v>18.092840002767801</c:v>
                </c:pt>
                <c:pt idx="96">
                  <c:v>18.123675956774001</c:v>
                </c:pt>
                <c:pt idx="97">
                  <c:v>18.147243879125899</c:v>
                </c:pt>
                <c:pt idx="98">
                  <c:v>18.175746782890901</c:v>
                </c:pt>
                <c:pt idx="99">
                  <c:v>18.2080254471236</c:v>
                </c:pt>
                <c:pt idx="100">
                  <c:v>18.235200257126699</c:v>
                </c:pt>
                <c:pt idx="101">
                  <c:v>18.258750813187699</c:v>
                </c:pt>
                <c:pt idx="102">
                  <c:v>18.286209850123502</c:v>
                </c:pt>
                <c:pt idx="103">
                  <c:v>18.311898104650499</c:v>
                </c:pt>
                <c:pt idx="104">
                  <c:v>18.336742490756102</c:v>
                </c:pt>
                <c:pt idx="105">
                  <c:v>18.363240619706399</c:v>
                </c:pt>
                <c:pt idx="106">
                  <c:v>18.389666694942001</c:v>
                </c:pt>
                <c:pt idx="107">
                  <c:v>18.418876933971301</c:v>
                </c:pt>
                <c:pt idx="108">
                  <c:v>18.4398461378523</c:v>
                </c:pt>
                <c:pt idx="109">
                  <c:v>18.462615828640601</c:v>
                </c:pt>
                <c:pt idx="110">
                  <c:v>18.4881654586388</c:v>
                </c:pt>
                <c:pt idx="111">
                  <c:v>18.514083079385401</c:v>
                </c:pt>
                <c:pt idx="112">
                  <c:v>18.535320255058899</c:v>
                </c:pt>
                <c:pt idx="113">
                  <c:v>18.557725458572701</c:v>
                </c:pt>
                <c:pt idx="114">
                  <c:v>18.584877825030802</c:v>
                </c:pt>
                <c:pt idx="115">
                  <c:v>18.607503368178399</c:v>
                </c:pt>
                <c:pt idx="116">
                  <c:v>18.6242020435716</c:v>
                </c:pt>
                <c:pt idx="117">
                  <c:v>18.645436380836401</c:v>
                </c:pt>
                <c:pt idx="118">
                  <c:v>18.668281197486898</c:v>
                </c:pt>
                <c:pt idx="119">
                  <c:v>18.691759529513099</c:v>
                </c:pt>
                <c:pt idx="120">
                  <c:v>18.707836293046899</c:v>
                </c:pt>
                <c:pt idx="121">
                  <c:v>18.730305970233498</c:v>
                </c:pt>
                <c:pt idx="122">
                  <c:v>18.750814793927599</c:v>
                </c:pt>
                <c:pt idx="123">
                  <c:v>18.7662685001448</c:v>
                </c:pt>
                <c:pt idx="124">
                  <c:v>18.7847087535465</c:v>
                </c:pt>
                <c:pt idx="125">
                  <c:v>18.800639080472202</c:v>
                </c:pt>
                <c:pt idx="126">
                  <c:v>18.820699629366501</c:v>
                </c:pt>
                <c:pt idx="127">
                  <c:v>18.840819239933499</c:v>
                </c:pt>
                <c:pt idx="128">
                  <c:v>18.852858925762501</c:v>
                </c:pt>
                <c:pt idx="129">
                  <c:v>18.872937207126402</c:v>
                </c:pt>
                <c:pt idx="130">
                  <c:v>18.885952559409098</c:v>
                </c:pt>
                <c:pt idx="131">
                  <c:v>18.901906660920101</c:v>
                </c:pt>
                <c:pt idx="132">
                  <c:v>18.915256791094901</c:v>
                </c:pt>
                <c:pt idx="133">
                  <c:v>18.927868893957001</c:v>
                </c:pt>
                <c:pt idx="134">
                  <c:v>18.941494100282</c:v>
                </c:pt>
                <c:pt idx="135">
                  <c:v>18.9555155362021</c:v>
                </c:pt>
                <c:pt idx="136">
                  <c:v>18.9662278248436</c:v>
                </c:pt>
                <c:pt idx="137">
                  <c:v>18.9805477911856</c:v>
                </c:pt>
                <c:pt idx="138">
                  <c:v>18.994150140791401</c:v>
                </c:pt>
                <c:pt idx="139">
                  <c:v>19.0071658845964</c:v>
                </c:pt>
                <c:pt idx="140">
                  <c:v>19.015629535900299</c:v>
                </c:pt>
                <c:pt idx="141">
                  <c:v>19.025216350969298</c:v>
                </c:pt>
                <c:pt idx="142">
                  <c:v>19.039739430802801</c:v>
                </c:pt>
                <c:pt idx="143">
                  <c:v>19.048379721084999</c:v>
                </c:pt>
                <c:pt idx="144">
                  <c:v>19.0562798238802</c:v>
                </c:pt>
                <c:pt idx="145">
                  <c:v>19.067329647979101</c:v>
                </c:pt>
                <c:pt idx="146">
                  <c:v>19.077371408921</c:v>
                </c:pt>
                <c:pt idx="147">
                  <c:v>19.0839327202135</c:v>
                </c:pt>
                <c:pt idx="148">
                  <c:v>19.0897585583573</c:v>
                </c:pt>
                <c:pt idx="149">
                  <c:v>19.097237325574699</c:v>
                </c:pt>
                <c:pt idx="150">
                  <c:v>19.108027117334998</c:v>
                </c:pt>
                <c:pt idx="151">
                  <c:v>19.110505711758201</c:v>
                </c:pt>
                <c:pt idx="152">
                  <c:v>19.121425608887701</c:v>
                </c:pt>
                <c:pt idx="153">
                  <c:v>19.127529650307999</c:v>
                </c:pt>
                <c:pt idx="154">
                  <c:v>19.134822922517198</c:v>
                </c:pt>
                <c:pt idx="155">
                  <c:v>19.139571161045801</c:v>
                </c:pt>
                <c:pt idx="156">
                  <c:v>19.145550699934201</c:v>
                </c:pt>
                <c:pt idx="157">
                  <c:v>19.1475368952933</c:v>
                </c:pt>
                <c:pt idx="158">
                  <c:v>19.1553982081155</c:v>
                </c:pt>
                <c:pt idx="159">
                  <c:v>19.1592436373327</c:v>
                </c:pt>
                <c:pt idx="160">
                  <c:v>19.162430316577701</c:v>
                </c:pt>
                <c:pt idx="161">
                  <c:v>19.1653187449458</c:v>
                </c:pt>
                <c:pt idx="162">
                  <c:v>19.1683134743766</c:v>
                </c:pt>
                <c:pt idx="163">
                  <c:v>19.1686624149723</c:v>
                </c:pt>
                <c:pt idx="164">
                  <c:v>19.172615089829002</c:v>
                </c:pt>
                <c:pt idx="165">
                  <c:v>19.176972946450402</c:v>
                </c:pt>
                <c:pt idx="166">
                  <c:v>19.1769248987891</c:v>
                </c:pt>
                <c:pt idx="167">
                  <c:v>19.177578610799198</c:v>
                </c:pt>
                <c:pt idx="168">
                  <c:v>19.1826762243724</c:v>
                </c:pt>
                <c:pt idx="169">
                  <c:v>19.186709564404801</c:v>
                </c:pt>
                <c:pt idx="170">
                  <c:v>19.187546317485101</c:v>
                </c:pt>
                <c:pt idx="171">
                  <c:v>19.184909763631101</c:v>
                </c:pt>
                <c:pt idx="172">
                  <c:v>19.1829355126217</c:v>
                </c:pt>
                <c:pt idx="173">
                  <c:v>19.1882665804245</c:v>
                </c:pt>
                <c:pt idx="174">
                  <c:v>19.185992939406798</c:v>
                </c:pt>
                <c:pt idx="175">
                  <c:v>19.187630468845001</c:v>
                </c:pt>
                <c:pt idx="176">
                  <c:v>19.187205036290401</c:v>
                </c:pt>
                <c:pt idx="177">
                  <c:v>19.185944074885999</c:v>
                </c:pt>
                <c:pt idx="178">
                  <c:v>19.1856584633525</c:v>
                </c:pt>
                <c:pt idx="179">
                  <c:v>19.185315417534898</c:v>
                </c:pt>
                <c:pt idx="180">
                  <c:v>19.1878344570368</c:v>
                </c:pt>
                <c:pt idx="181">
                  <c:v>19.185428087527299</c:v>
                </c:pt>
                <c:pt idx="182">
                  <c:v>19.187706756666302</c:v>
                </c:pt>
                <c:pt idx="183">
                  <c:v>19.1858603866288</c:v>
                </c:pt>
                <c:pt idx="184">
                  <c:v>19.181246916357601</c:v>
                </c:pt>
                <c:pt idx="185">
                  <c:v>19.183081493910699</c:v>
                </c:pt>
                <c:pt idx="186">
                  <c:v>19.181747637627598</c:v>
                </c:pt>
                <c:pt idx="187">
                  <c:v>19.1791026401973</c:v>
                </c:pt>
                <c:pt idx="188">
                  <c:v>19.1784366611877</c:v>
                </c:pt>
                <c:pt idx="189">
                  <c:v>19.1724068053705</c:v>
                </c:pt>
                <c:pt idx="190">
                  <c:v>19.171138796906</c:v>
                </c:pt>
                <c:pt idx="191">
                  <c:v>19.168681342200799</c:v>
                </c:pt>
                <c:pt idx="192">
                  <c:v>19.1647157130156</c:v>
                </c:pt>
                <c:pt idx="193">
                  <c:v>19.164050530079599</c:v>
                </c:pt>
                <c:pt idx="194">
                  <c:v>19.159421252332098</c:v>
                </c:pt>
                <c:pt idx="195">
                  <c:v>19.159127540585001</c:v>
                </c:pt>
                <c:pt idx="196">
                  <c:v>19.154731202695299</c:v>
                </c:pt>
                <c:pt idx="197">
                  <c:v>19.149988014071301</c:v>
                </c:pt>
                <c:pt idx="198">
                  <c:v>19.147558163667899</c:v>
                </c:pt>
                <c:pt idx="199">
                  <c:v>19.1463995521203</c:v>
                </c:pt>
                <c:pt idx="200">
                  <c:v>19.143119016134499</c:v>
                </c:pt>
                <c:pt idx="201">
                  <c:v>19.138524591112301</c:v>
                </c:pt>
                <c:pt idx="202">
                  <c:v>19.132868811878801</c:v>
                </c:pt>
                <c:pt idx="203">
                  <c:v>19.130665086668301</c:v>
                </c:pt>
                <c:pt idx="204">
                  <c:v>19.125481848091798</c:v>
                </c:pt>
                <c:pt idx="205">
                  <c:v>19.119534208310601</c:v>
                </c:pt>
                <c:pt idx="206">
                  <c:v>19.113373099716998</c:v>
                </c:pt>
                <c:pt idx="207">
                  <c:v>19.110961165925598</c:v>
                </c:pt>
                <c:pt idx="208">
                  <c:v>19.106608495004199</c:v>
                </c:pt>
                <c:pt idx="209">
                  <c:v>19.099804307260101</c:v>
                </c:pt>
                <c:pt idx="210">
                  <c:v>19.096371051372699</c:v>
                </c:pt>
                <c:pt idx="211">
                  <c:v>19.091443331626301</c:v>
                </c:pt>
                <c:pt idx="212">
                  <c:v>19.087068481059799</c:v>
                </c:pt>
                <c:pt idx="213">
                  <c:v>19.079595811303399</c:v>
                </c:pt>
                <c:pt idx="214">
                  <c:v>19.0735270027612</c:v>
                </c:pt>
                <c:pt idx="215">
                  <c:v>19.071426277288499</c:v>
                </c:pt>
                <c:pt idx="216">
                  <c:v>19.064618004711701</c:v>
                </c:pt>
                <c:pt idx="217">
                  <c:v>19.0615177080699</c:v>
                </c:pt>
                <c:pt idx="218">
                  <c:v>19.052280490599699</c:v>
                </c:pt>
                <c:pt idx="219">
                  <c:v>19.044722918068199</c:v>
                </c:pt>
                <c:pt idx="220">
                  <c:v>19.037036302757699</c:v>
                </c:pt>
                <c:pt idx="221">
                  <c:v>19.034122667606201</c:v>
                </c:pt>
                <c:pt idx="222">
                  <c:v>19.022922682991702</c:v>
                </c:pt>
                <c:pt idx="223">
                  <c:v>19.0175603611134</c:v>
                </c:pt>
                <c:pt idx="224">
                  <c:v>19.013134990763401</c:v>
                </c:pt>
                <c:pt idx="225">
                  <c:v>19.003879771536599</c:v>
                </c:pt>
                <c:pt idx="226">
                  <c:v>18.995793612398302</c:v>
                </c:pt>
                <c:pt idx="227">
                  <c:v>18.985607118579502</c:v>
                </c:pt>
                <c:pt idx="228">
                  <c:v>18.980358556224601</c:v>
                </c:pt>
                <c:pt idx="229">
                  <c:v>18.971500164345599</c:v>
                </c:pt>
                <c:pt idx="230">
                  <c:v>18.9612699798212</c:v>
                </c:pt>
                <c:pt idx="231">
                  <c:v>18.9543227680984</c:v>
                </c:pt>
                <c:pt idx="232">
                  <c:v>18.940815470361201</c:v>
                </c:pt>
                <c:pt idx="233">
                  <c:v>18.937361648305899</c:v>
                </c:pt>
                <c:pt idx="234">
                  <c:v>18.9268109562042</c:v>
                </c:pt>
                <c:pt idx="235">
                  <c:v>18.9172994047413</c:v>
                </c:pt>
                <c:pt idx="236">
                  <c:v>18.9093070070731</c:v>
                </c:pt>
                <c:pt idx="237">
                  <c:v>18.9025834219225</c:v>
                </c:pt>
                <c:pt idx="238">
                  <c:v>18.889219670914699</c:v>
                </c:pt>
                <c:pt idx="239">
                  <c:v>18.879859260414499</c:v>
                </c:pt>
                <c:pt idx="240">
                  <c:v>18.867833750223799</c:v>
                </c:pt>
                <c:pt idx="241">
                  <c:v>18.8560217577106</c:v>
                </c:pt>
                <c:pt idx="242">
                  <c:v>18.848439446055899</c:v>
                </c:pt>
                <c:pt idx="243">
                  <c:v>18.8392699351289</c:v>
                </c:pt>
                <c:pt idx="244">
                  <c:v>18.825783733955198</c:v>
                </c:pt>
                <c:pt idx="245">
                  <c:v>18.816282570289498</c:v>
                </c:pt>
                <c:pt idx="246">
                  <c:v>18.804128573242501</c:v>
                </c:pt>
                <c:pt idx="247">
                  <c:v>18.797536468895501</c:v>
                </c:pt>
                <c:pt idx="248">
                  <c:v>18.783446367440501</c:v>
                </c:pt>
                <c:pt idx="249">
                  <c:v>18.7718979552963</c:v>
                </c:pt>
                <c:pt idx="250">
                  <c:v>18.761921609659002</c:v>
                </c:pt>
                <c:pt idx="251">
                  <c:v>18.747692764461998</c:v>
                </c:pt>
                <c:pt idx="252">
                  <c:v>18.736341254048401</c:v>
                </c:pt>
                <c:pt idx="253">
                  <c:v>18.724886995016</c:v>
                </c:pt>
                <c:pt idx="254">
                  <c:v>18.7130647939514</c:v>
                </c:pt>
                <c:pt idx="255">
                  <c:v>18.7006798954883</c:v>
                </c:pt>
                <c:pt idx="256">
                  <c:v>18.690566273158002</c:v>
                </c:pt>
                <c:pt idx="257">
                  <c:v>18.675638283278602</c:v>
                </c:pt>
                <c:pt idx="258">
                  <c:v>18.665620423027601</c:v>
                </c:pt>
                <c:pt idx="259">
                  <c:v>18.654883349836101</c:v>
                </c:pt>
                <c:pt idx="260">
                  <c:v>18.642005870807001</c:v>
                </c:pt>
                <c:pt idx="261">
                  <c:v>18.626107571167299</c:v>
                </c:pt>
                <c:pt idx="262">
                  <c:v>18.616148236815999</c:v>
                </c:pt>
                <c:pt idx="263">
                  <c:v>18.600920370312998</c:v>
                </c:pt>
                <c:pt idx="264">
                  <c:v>18.591310557115001</c:v>
                </c:pt>
                <c:pt idx="265">
                  <c:v>18.575106238161801</c:v>
                </c:pt>
                <c:pt idx="266">
                  <c:v>18.5658304914305</c:v>
                </c:pt>
                <c:pt idx="267">
                  <c:v>18.5515794818978</c:v>
                </c:pt>
                <c:pt idx="268">
                  <c:v>18.538645607897202</c:v>
                </c:pt>
                <c:pt idx="269">
                  <c:v>18.525518033607799</c:v>
                </c:pt>
                <c:pt idx="270">
                  <c:v>18.514503777800599</c:v>
                </c:pt>
                <c:pt idx="271">
                  <c:v>18.497921833269199</c:v>
                </c:pt>
                <c:pt idx="272">
                  <c:v>18.4923479440465</c:v>
                </c:pt>
                <c:pt idx="273">
                  <c:v>18.474784725552201</c:v>
                </c:pt>
                <c:pt idx="274">
                  <c:v>18.466204538856498</c:v>
                </c:pt>
                <c:pt idx="275">
                  <c:v>18.4541702276662</c:v>
                </c:pt>
                <c:pt idx="276">
                  <c:v>18.437970948690801</c:v>
                </c:pt>
                <c:pt idx="277">
                  <c:v>18.427666395075299</c:v>
                </c:pt>
                <c:pt idx="278">
                  <c:v>18.417017653598499</c:v>
                </c:pt>
                <c:pt idx="279">
                  <c:v>18.405619602969399</c:v>
                </c:pt>
                <c:pt idx="280">
                  <c:v>18.396493905205102</c:v>
                </c:pt>
                <c:pt idx="281">
                  <c:v>18.378503849737001</c:v>
                </c:pt>
                <c:pt idx="282">
                  <c:v>18.369959986131501</c:v>
                </c:pt>
                <c:pt idx="283">
                  <c:v>18.357973633329799</c:v>
                </c:pt>
                <c:pt idx="284">
                  <c:v>18.3487238755954</c:v>
                </c:pt>
                <c:pt idx="285">
                  <c:v>18.335530784249201</c:v>
                </c:pt>
                <c:pt idx="286">
                  <c:v>18.3224525788434</c:v>
                </c:pt>
                <c:pt idx="287">
                  <c:v>18.3185248403326</c:v>
                </c:pt>
                <c:pt idx="288">
                  <c:v>18.301937077409299</c:v>
                </c:pt>
                <c:pt idx="289">
                  <c:v>18.292200709439498</c:v>
                </c:pt>
                <c:pt idx="290">
                  <c:v>18.282964395366101</c:v>
                </c:pt>
                <c:pt idx="291">
                  <c:v>18.274923376714799</c:v>
                </c:pt>
                <c:pt idx="292">
                  <c:v>18.262859229770601</c:v>
                </c:pt>
                <c:pt idx="293">
                  <c:v>18.252828493296199</c:v>
                </c:pt>
                <c:pt idx="294">
                  <c:v>18.241989019105102</c:v>
                </c:pt>
                <c:pt idx="295">
                  <c:v>18.232992855610501</c:v>
                </c:pt>
                <c:pt idx="296">
                  <c:v>18.225092785667101</c:v>
                </c:pt>
                <c:pt idx="297">
                  <c:v>18.210605128051299</c:v>
                </c:pt>
                <c:pt idx="298">
                  <c:v>18.202899088485001</c:v>
                </c:pt>
                <c:pt idx="299">
                  <c:v>18.194312603585399</c:v>
                </c:pt>
                <c:pt idx="300">
                  <c:v>18.1865885255453</c:v>
                </c:pt>
                <c:pt idx="301">
                  <c:v>18.182248329158998</c:v>
                </c:pt>
                <c:pt idx="302">
                  <c:v>18.1715385844014</c:v>
                </c:pt>
                <c:pt idx="303">
                  <c:v>18.161786000072901</c:v>
                </c:pt>
                <c:pt idx="304">
                  <c:v>18.156211915120199</c:v>
                </c:pt>
                <c:pt idx="305">
                  <c:v>18.150506901736801</c:v>
                </c:pt>
                <c:pt idx="306">
                  <c:v>18.141302826484299</c:v>
                </c:pt>
                <c:pt idx="307">
                  <c:v>18.130948574320399</c:v>
                </c:pt>
                <c:pt idx="308">
                  <c:v>18.124325861223198</c:v>
                </c:pt>
                <c:pt idx="309">
                  <c:v>18.120156818355301</c:v>
                </c:pt>
                <c:pt idx="310">
                  <c:v>18.116300003809599</c:v>
                </c:pt>
                <c:pt idx="311">
                  <c:v>18.1109890060151</c:v>
                </c:pt>
                <c:pt idx="312">
                  <c:v>18.1059184035784</c:v>
                </c:pt>
                <c:pt idx="313">
                  <c:v>18.0969671161265</c:v>
                </c:pt>
                <c:pt idx="314">
                  <c:v>18.093392692369299</c:v>
                </c:pt>
                <c:pt idx="315">
                  <c:v>18.0856050388673</c:v>
                </c:pt>
                <c:pt idx="316">
                  <c:v>18.078195894795201</c:v>
                </c:pt>
                <c:pt idx="317">
                  <c:v>18.074384659964998</c:v>
                </c:pt>
                <c:pt idx="318">
                  <c:v>18.069802151468402</c:v>
                </c:pt>
                <c:pt idx="319">
                  <c:v>18.0703162224276</c:v>
                </c:pt>
                <c:pt idx="320">
                  <c:v>18.061542699028902</c:v>
                </c:pt>
                <c:pt idx="321">
                  <c:v>18.056423292916101</c:v>
                </c:pt>
                <c:pt idx="322">
                  <c:v>18.052085008331701</c:v>
                </c:pt>
                <c:pt idx="323">
                  <c:v>18.054393978959698</c:v>
                </c:pt>
                <c:pt idx="324">
                  <c:v>18.048651897435899</c:v>
                </c:pt>
                <c:pt idx="325">
                  <c:v>18.0413249211303</c:v>
                </c:pt>
                <c:pt idx="326">
                  <c:v>18.041136805820599</c:v>
                </c:pt>
                <c:pt idx="327">
                  <c:v>18.0377683546544</c:v>
                </c:pt>
                <c:pt idx="328">
                  <c:v>18.0345128425413</c:v>
                </c:pt>
                <c:pt idx="329">
                  <c:v>18.028083412694301</c:v>
                </c:pt>
                <c:pt idx="330">
                  <c:v>18.028049309516401</c:v>
                </c:pt>
                <c:pt idx="331">
                  <c:v>18.026676550206901</c:v>
                </c:pt>
                <c:pt idx="332">
                  <c:v>18.025220744583098</c:v>
                </c:pt>
                <c:pt idx="333">
                  <c:v>18.022460650120699</c:v>
                </c:pt>
                <c:pt idx="334">
                  <c:v>18.022262146115299</c:v>
                </c:pt>
                <c:pt idx="335">
                  <c:v>18.019491200257399</c:v>
                </c:pt>
                <c:pt idx="336">
                  <c:v>18.021407413921199</c:v>
                </c:pt>
                <c:pt idx="337">
                  <c:v>18.019924911710099</c:v>
                </c:pt>
                <c:pt idx="338">
                  <c:v>18.022737019727401</c:v>
                </c:pt>
                <c:pt idx="339">
                  <c:v>18.018650633610498</c:v>
                </c:pt>
                <c:pt idx="340">
                  <c:v>18.017821690034101</c:v>
                </c:pt>
                <c:pt idx="341">
                  <c:v>18.023333453281101</c:v>
                </c:pt>
                <c:pt idx="342">
                  <c:v>18.024916716189502</c:v>
                </c:pt>
                <c:pt idx="343">
                  <c:v>18.0209469202272</c:v>
                </c:pt>
                <c:pt idx="344">
                  <c:v>18.024310338742399</c:v>
                </c:pt>
                <c:pt idx="345">
                  <c:v>18.0238483101555</c:v>
                </c:pt>
                <c:pt idx="346">
                  <c:v>18.025490434458199</c:v>
                </c:pt>
                <c:pt idx="347">
                  <c:v>18.026025339048299</c:v>
                </c:pt>
                <c:pt idx="348">
                  <c:v>18.0305477912386</c:v>
                </c:pt>
                <c:pt idx="349">
                  <c:v>18.0335502983678</c:v>
                </c:pt>
                <c:pt idx="350">
                  <c:v>18.033295770332899</c:v>
                </c:pt>
                <c:pt idx="351">
                  <c:v>18.034812138296701</c:v>
                </c:pt>
                <c:pt idx="352">
                  <c:v>18.0372001731956</c:v>
                </c:pt>
                <c:pt idx="353">
                  <c:v>18.038363843991799</c:v>
                </c:pt>
                <c:pt idx="354">
                  <c:v>18.0419348765564</c:v>
                </c:pt>
                <c:pt idx="355">
                  <c:v>18.043241488675999</c:v>
                </c:pt>
                <c:pt idx="356">
                  <c:v>18.051012987461899</c:v>
                </c:pt>
                <c:pt idx="357">
                  <c:v>18.049055536065399</c:v>
                </c:pt>
                <c:pt idx="358">
                  <c:v>18.053342852372101</c:v>
                </c:pt>
                <c:pt idx="359">
                  <c:v>18.059871076081201</c:v>
                </c:pt>
                <c:pt idx="360">
                  <c:v>18.060753018970502</c:v>
                </c:pt>
                <c:pt idx="361">
                  <c:v>18.065424277841199</c:v>
                </c:pt>
                <c:pt idx="362">
                  <c:v>18.068766319965199</c:v>
                </c:pt>
                <c:pt idx="363">
                  <c:v>18.072660144453099</c:v>
                </c:pt>
                <c:pt idx="364">
                  <c:v>18.0758495486504</c:v>
                </c:pt>
                <c:pt idx="365">
                  <c:v>18.081920616078801</c:v>
                </c:pt>
                <c:pt idx="366">
                  <c:v>18.083797319209602</c:v>
                </c:pt>
                <c:pt idx="367">
                  <c:v>18.090754796818398</c:v>
                </c:pt>
                <c:pt idx="368">
                  <c:v>18.092689810097198</c:v>
                </c:pt>
                <c:pt idx="369">
                  <c:v>18.1022303815495</c:v>
                </c:pt>
                <c:pt idx="370">
                  <c:v>18.104419367650301</c:v>
                </c:pt>
                <c:pt idx="371">
                  <c:v>18.10792869454</c:v>
                </c:pt>
                <c:pt idx="372">
                  <c:v>18.1132100151451</c:v>
                </c:pt>
                <c:pt idx="373">
                  <c:v>18.115947187595498</c:v>
                </c:pt>
                <c:pt idx="374">
                  <c:v>18.126113190425301</c:v>
                </c:pt>
                <c:pt idx="375">
                  <c:v>18.128565708308599</c:v>
                </c:pt>
                <c:pt idx="376">
                  <c:v>18.1352024363593</c:v>
                </c:pt>
                <c:pt idx="377">
                  <c:v>18.139730258592799</c:v>
                </c:pt>
                <c:pt idx="378">
                  <c:v>18.143857234755899</c:v>
                </c:pt>
                <c:pt idx="379">
                  <c:v>18.150426791274899</c:v>
                </c:pt>
                <c:pt idx="380">
                  <c:v>18.154788358985499</c:v>
                </c:pt>
                <c:pt idx="381">
                  <c:v>18.156756885170701</c:v>
                </c:pt>
                <c:pt idx="382">
                  <c:v>18.163803854571</c:v>
                </c:pt>
                <c:pt idx="383">
                  <c:v>18.169137164968902</c:v>
                </c:pt>
                <c:pt idx="384">
                  <c:v>18.1734358057039</c:v>
                </c:pt>
                <c:pt idx="385">
                  <c:v>18.173989528299</c:v>
                </c:pt>
                <c:pt idx="386">
                  <c:v>18.180721648733499</c:v>
                </c:pt>
                <c:pt idx="387">
                  <c:v>18.184775543632</c:v>
                </c:pt>
                <c:pt idx="388">
                  <c:v>18.190434983372299</c:v>
                </c:pt>
                <c:pt idx="389">
                  <c:v>18.193852420555999</c:v>
                </c:pt>
                <c:pt idx="390">
                  <c:v>18.2002159111452</c:v>
                </c:pt>
                <c:pt idx="391">
                  <c:v>18.199972752011298</c:v>
                </c:pt>
                <c:pt idx="392">
                  <c:v>18.206040960669402</c:v>
                </c:pt>
                <c:pt idx="393">
                  <c:v>18.209183756016301</c:v>
                </c:pt>
                <c:pt idx="394">
                  <c:v>18.211594654663699</c:v>
                </c:pt>
                <c:pt idx="395">
                  <c:v>18.214936757343501</c:v>
                </c:pt>
                <c:pt idx="396">
                  <c:v>18.221568214088101</c:v>
                </c:pt>
                <c:pt idx="397">
                  <c:v>18.221888926250099</c:v>
                </c:pt>
                <c:pt idx="398">
                  <c:v>18.226439489614702</c:v>
                </c:pt>
                <c:pt idx="399">
                  <c:v>18.230799270139901</c:v>
                </c:pt>
                <c:pt idx="400">
                  <c:v>18.2311259745093</c:v>
                </c:pt>
                <c:pt idx="401">
                  <c:v>18.2503680637131</c:v>
                </c:pt>
                <c:pt idx="402">
                  <c:v>18.250403735199299</c:v>
                </c:pt>
                <c:pt idx="403">
                  <c:v>18.258120511219801</c:v>
                </c:pt>
                <c:pt idx="404">
                  <c:v>18.254802492701199</c:v>
                </c:pt>
                <c:pt idx="405">
                  <c:v>18.261747313641099</c:v>
                </c:pt>
                <c:pt idx="406">
                  <c:v>18.262369932134099</c:v>
                </c:pt>
                <c:pt idx="407">
                  <c:v>18.266455514411199</c:v>
                </c:pt>
                <c:pt idx="408">
                  <c:v>18.267089057873498</c:v>
                </c:pt>
                <c:pt idx="409">
                  <c:v>18.267492359553199</c:v>
                </c:pt>
                <c:pt idx="410">
                  <c:v>18.270355000690198</c:v>
                </c:pt>
                <c:pt idx="411">
                  <c:v>18.271488508488801</c:v>
                </c:pt>
                <c:pt idx="412">
                  <c:v>18.276672002223801</c:v>
                </c:pt>
                <c:pt idx="413">
                  <c:v>18.276816080700002</c:v>
                </c:pt>
                <c:pt idx="414">
                  <c:v>18.280558151653398</c:v>
                </c:pt>
                <c:pt idx="415">
                  <c:v>18.280064189999599</c:v>
                </c:pt>
                <c:pt idx="416">
                  <c:v>18.2808042424188</c:v>
                </c:pt>
                <c:pt idx="417">
                  <c:v>18.2851011103334</c:v>
                </c:pt>
                <c:pt idx="418">
                  <c:v>18.284051041064501</c:v>
                </c:pt>
                <c:pt idx="419">
                  <c:v>18.2828039295309</c:v>
                </c:pt>
                <c:pt idx="420">
                  <c:v>18.282840699302199</c:v>
                </c:pt>
                <c:pt idx="421">
                  <c:v>18.285580097130801</c:v>
                </c:pt>
                <c:pt idx="422">
                  <c:v>18.286600495088202</c:v>
                </c:pt>
                <c:pt idx="423">
                  <c:v>18.2849830909182</c:v>
                </c:pt>
                <c:pt idx="424">
                  <c:v>18.286065906675098</c:v>
                </c:pt>
                <c:pt idx="425">
                  <c:v>18.285013695543899</c:v>
                </c:pt>
                <c:pt idx="426">
                  <c:v>18.2858629403446</c:v>
                </c:pt>
                <c:pt idx="427">
                  <c:v>18.2801542165579</c:v>
                </c:pt>
                <c:pt idx="428">
                  <c:v>18.280346125781598</c:v>
                </c:pt>
                <c:pt idx="429">
                  <c:v>18.2826238020081</c:v>
                </c:pt>
                <c:pt idx="430">
                  <c:v>18.278721307228501</c:v>
                </c:pt>
                <c:pt idx="431">
                  <c:v>18.277869071632399</c:v>
                </c:pt>
                <c:pt idx="432">
                  <c:v>18.277157193244001</c:v>
                </c:pt>
                <c:pt idx="433">
                  <c:v>18.277012694881499</c:v>
                </c:pt>
                <c:pt idx="434">
                  <c:v>18.276261457857</c:v>
                </c:pt>
                <c:pt idx="435">
                  <c:v>18.2723060399689</c:v>
                </c:pt>
                <c:pt idx="436">
                  <c:v>18.271528137309701</c:v>
                </c:pt>
                <c:pt idx="437">
                  <c:v>18.2689391957136</c:v>
                </c:pt>
                <c:pt idx="438">
                  <c:v>18.268103150281899</c:v>
                </c:pt>
                <c:pt idx="439">
                  <c:v>18.264408334148801</c:v>
                </c:pt>
                <c:pt idx="440">
                  <c:v>18.263370933930101</c:v>
                </c:pt>
                <c:pt idx="441">
                  <c:v>18.259258586366499</c:v>
                </c:pt>
                <c:pt idx="442">
                  <c:v>18.258565989841699</c:v>
                </c:pt>
                <c:pt idx="443">
                  <c:v>18.251530178596798</c:v>
                </c:pt>
                <c:pt idx="444">
                  <c:v>18.250124507917199</c:v>
                </c:pt>
                <c:pt idx="445">
                  <c:v>18.248019389202799</c:v>
                </c:pt>
                <c:pt idx="446">
                  <c:v>18.240521541664801</c:v>
                </c:pt>
                <c:pt idx="447">
                  <c:v>18.241943238126499</c:v>
                </c:pt>
                <c:pt idx="448">
                  <c:v>18.235187410561199</c:v>
                </c:pt>
                <c:pt idx="449">
                  <c:v>18.232281396605199</c:v>
                </c:pt>
                <c:pt idx="450">
                  <c:v>18.2259682878333</c:v>
                </c:pt>
                <c:pt idx="451">
                  <c:v>18.223433655750899</c:v>
                </c:pt>
                <c:pt idx="452">
                  <c:v>18.2215386888967</c:v>
                </c:pt>
                <c:pt idx="453">
                  <c:v>18.218728426904701</c:v>
                </c:pt>
                <c:pt idx="454">
                  <c:v>18.210305262877299</c:v>
                </c:pt>
                <c:pt idx="455">
                  <c:v>18.202617778650399</c:v>
                </c:pt>
                <c:pt idx="456">
                  <c:v>18.199844338917998</c:v>
                </c:pt>
                <c:pt idx="457">
                  <c:v>18.193901512284601</c:v>
                </c:pt>
                <c:pt idx="458">
                  <c:v>18.188271257929799</c:v>
                </c:pt>
                <c:pt idx="459">
                  <c:v>18.184298123028899</c:v>
                </c:pt>
                <c:pt idx="460">
                  <c:v>18.176199728575</c:v>
                </c:pt>
                <c:pt idx="461">
                  <c:v>18.176548358122599</c:v>
                </c:pt>
                <c:pt idx="462">
                  <c:v>18.1662052365647</c:v>
                </c:pt>
                <c:pt idx="463">
                  <c:v>18.162976086060699</c:v>
                </c:pt>
                <c:pt idx="464">
                  <c:v>18.152914549590701</c:v>
                </c:pt>
                <c:pt idx="465">
                  <c:v>18.153328282774702</c:v>
                </c:pt>
                <c:pt idx="466">
                  <c:v>18.145332749485299</c:v>
                </c:pt>
                <c:pt idx="467">
                  <c:v>18.139152959754401</c:v>
                </c:pt>
                <c:pt idx="468">
                  <c:v>18.132486764963399</c:v>
                </c:pt>
                <c:pt idx="469">
                  <c:v>18.125090101718701</c:v>
                </c:pt>
                <c:pt idx="470">
                  <c:v>18.125573680402599</c:v>
                </c:pt>
                <c:pt idx="471">
                  <c:v>18.1188002870338</c:v>
                </c:pt>
                <c:pt idx="472">
                  <c:v>18.110087800160901</c:v>
                </c:pt>
                <c:pt idx="473">
                  <c:v>18.1056866028431</c:v>
                </c:pt>
                <c:pt idx="474">
                  <c:v>18.1000671930381</c:v>
                </c:pt>
                <c:pt idx="475">
                  <c:v>18.098118111960801</c:v>
                </c:pt>
                <c:pt idx="476">
                  <c:v>18.089880197061301</c:v>
                </c:pt>
                <c:pt idx="477">
                  <c:v>18.083590979566999</c:v>
                </c:pt>
                <c:pt idx="478">
                  <c:v>18.075311741355101</c:v>
                </c:pt>
                <c:pt idx="479">
                  <c:v>18.067565143702002</c:v>
                </c:pt>
                <c:pt idx="480">
                  <c:v>18.0641655749066</c:v>
                </c:pt>
                <c:pt idx="481">
                  <c:v>18.060256038638101</c:v>
                </c:pt>
                <c:pt idx="482">
                  <c:v>18.054639588801201</c:v>
                </c:pt>
                <c:pt idx="483">
                  <c:v>18.049316989995599</c:v>
                </c:pt>
                <c:pt idx="484">
                  <c:v>18.043584750391901</c:v>
                </c:pt>
                <c:pt idx="485">
                  <c:v>18.0411996155051</c:v>
                </c:pt>
                <c:pt idx="486">
                  <c:v>18.027551975189802</c:v>
                </c:pt>
                <c:pt idx="487">
                  <c:v>18.0239644719911</c:v>
                </c:pt>
                <c:pt idx="488">
                  <c:v>18.016726768776099</c:v>
                </c:pt>
                <c:pt idx="489">
                  <c:v>18.0110867659325</c:v>
                </c:pt>
                <c:pt idx="490">
                  <c:v>18.0086448556597</c:v>
                </c:pt>
                <c:pt idx="491">
                  <c:v>18.004123591283498</c:v>
                </c:pt>
                <c:pt idx="492">
                  <c:v>17.999470521120401</c:v>
                </c:pt>
                <c:pt idx="493">
                  <c:v>17.993622791227899</c:v>
                </c:pt>
                <c:pt idx="494">
                  <c:v>17.986711008891898</c:v>
                </c:pt>
                <c:pt idx="495">
                  <c:v>17.983811926057399</c:v>
                </c:pt>
                <c:pt idx="496">
                  <c:v>17.9792318714894</c:v>
                </c:pt>
                <c:pt idx="497">
                  <c:v>17.975560913032201</c:v>
                </c:pt>
                <c:pt idx="498">
                  <c:v>17.966856666274399</c:v>
                </c:pt>
                <c:pt idx="499">
                  <c:v>17.962871893289101</c:v>
                </c:pt>
                <c:pt idx="500">
                  <c:v>17.9559461826126</c:v>
                </c:pt>
                <c:pt idx="501">
                  <c:v>17.955215299163601</c:v>
                </c:pt>
                <c:pt idx="502">
                  <c:v>17.9557000909466</c:v>
                </c:pt>
                <c:pt idx="503">
                  <c:v>17.951634089958901</c:v>
                </c:pt>
                <c:pt idx="504">
                  <c:v>17.944206939331199</c:v>
                </c:pt>
                <c:pt idx="505">
                  <c:v>17.941532104328299</c:v>
                </c:pt>
                <c:pt idx="506">
                  <c:v>17.937581314475</c:v>
                </c:pt>
                <c:pt idx="507">
                  <c:v>17.932019594158099</c:v>
                </c:pt>
                <c:pt idx="508">
                  <c:v>17.930577924892098</c:v>
                </c:pt>
                <c:pt idx="509">
                  <c:v>17.927106664059298</c:v>
                </c:pt>
                <c:pt idx="510">
                  <c:v>17.924015944373</c:v>
                </c:pt>
                <c:pt idx="511">
                  <c:v>17.917312626418902</c:v>
                </c:pt>
                <c:pt idx="512">
                  <c:v>17.916270419743402</c:v>
                </c:pt>
                <c:pt idx="513">
                  <c:v>17.908322308498999</c:v>
                </c:pt>
                <c:pt idx="514">
                  <c:v>17.9087874626684</c:v>
                </c:pt>
                <c:pt idx="515">
                  <c:v>17.9028509376598</c:v>
                </c:pt>
                <c:pt idx="516">
                  <c:v>17.8995251533653</c:v>
                </c:pt>
                <c:pt idx="517">
                  <c:v>17.897672620720101</c:v>
                </c:pt>
                <c:pt idx="518">
                  <c:v>17.892519599720799</c:v>
                </c:pt>
                <c:pt idx="519">
                  <c:v>17.8870120446934</c:v>
                </c:pt>
                <c:pt idx="520">
                  <c:v>17.882449933118799</c:v>
                </c:pt>
                <c:pt idx="521">
                  <c:v>17.881115687854301</c:v>
                </c:pt>
                <c:pt idx="522">
                  <c:v>17.875308199076802</c:v>
                </c:pt>
                <c:pt idx="523">
                  <c:v>17.8702939289096</c:v>
                </c:pt>
                <c:pt idx="524">
                  <c:v>17.868803540225699</c:v>
                </c:pt>
                <c:pt idx="525">
                  <c:v>17.860967266893599</c:v>
                </c:pt>
                <c:pt idx="526">
                  <c:v>17.856589270305602</c:v>
                </c:pt>
                <c:pt idx="527">
                  <c:v>17.853425638198399</c:v>
                </c:pt>
                <c:pt idx="528">
                  <c:v>17.851651053248698</c:v>
                </c:pt>
                <c:pt idx="529">
                  <c:v>17.8459895326728</c:v>
                </c:pt>
                <c:pt idx="530">
                  <c:v>17.845159449060201</c:v>
                </c:pt>
                <c:pt idx="531">
                  <c:v>17.8387539309708</c:v>
                </c:pt>
                <c:pt idx="532">
                  <c:v>17.833378941563598</c:v>
                </c:pt>
                <c:pt idx="533">
                  <c:v>17.831739361073499</c:v>
                </c:pt>
                <c:pt idx="534">
                  <c:v>17.828145031088798</c:v>
                </c:pt>
                <c:pt idx="535">
                  <c:v>17.8223825887566</c:v>
                </c:pt>
                <c:pt idx="536">
                  <c:v>17.815299102806101</c:v>
                </c:pt>
                <c:pt idx="537">
                  <c:v>17.8104788126595</c:v>
                </c:pt>
                <c:pt idx="538">
                  <c:v>17.807274530600701</c:v>
                </c:pt>
                <c:pt idx="539">
                  <c:v>17.796739019680199</c:v>
                </c:pt>
                <c:pt idx="540">
                  <c:v>17.795565690464901</c:v>
                </c:pt>
                <c:pt idx="541">
                  <c:v>17.790373027157699</c:v>
                </c:pt>
                <c:pt idx="542">
                  <c:v>17.785692734487402</c:v>
                </c:pt>
                <c:pt idx="543">
                  <c:v>17.778707109255901</c:v>
                </c:pt>
                <c:pt idx="544">
                  <c:v>17.773758724090801</c:v>
                </c:pt>
                <c:pt idx="545">
                  <c:v>17.767260728257401</c:v>
                </c:pt>
                <c:pt idx="546">
                  <c:v>17.759482597358701</c:v>
                </c:pt>
                <c:pt idx="547">
                  <c:v>17.7535246872147</c:v>
                </c:pt>
                <c:pt idx="548">
                  <c:v>17.747176985365702</c:v>
                </c:pt>
                <c:pt idx="549">
                  <c:v>17.7418729368454</c:v>
                </c:pt>
                <c:pt idx="550">
                  <c:v>17.732793464009799</c:v>
                </c:pt>
                <c:pt idx="551">
                  <c:v>17.7245910388183</c:v>
                </c:pt>
                <c:pt idx="552">
                  <c:v>17.718496023454801</c:v>
                </c:pt>
                <c:pt idx="553">
                  <c:v>17.707083976617302</c:v>
                </c:pt>
                <c:pt idx="554">
                  <c:v>17.6976373680744</c:v>
                </c:pt>
                <c:pt idx="555">
                  <c:v>17.691537117034301</c:v>
                </c:pt>
                <c:pt idx="556">
                  <c:v>17.6823372817292</c:v>
                </c:pt>
                <c:pt idx="557">
                  <c:v>17.677632965583999</c:v>
                </c:pt>
                <c:pt idx="558">
                  <c:v>17.6675885892145</c:v>
                </c:pt>
                <c:pt idx="559">
                  <c:v>17.658463954152001</c:v>
                </c:pt>
                <c:pt idx="560">
                  <c:v>17.6504446283638</c:v>
                </c:pt>
                <c:pt idx="561">
                  <c:v>17.638375254486299</c:v>
                </c:pt>
                <c:pt idx="562">
                  <c:v>17.630095180089601</c:v>
                </c:pt>
                <c:pt idx="563">
                  <c:v>17.618412534342799</c:v>
                </c:pt>
                <c:pt idx="564">
                  <c:v>17.613389240161698</c:v>
                </c:pt>
                <c:pt idx="565">
                  <c:v>17.599624109100699</c:v>
                </c:pt>
                <c:pt idx="566">
                  <c:v>17.591620332101101</c:v>
                </c:pt>
                <c:pt idx="567">
                  <c:v>17.581892208507</c:v>
                </c:pt>
                <c:pt idx="568">
                  <c:v>17.5704866675425</c:v>
                </c:pt>
                <c:pt idx="569">
                  <c:v>17.556763190415602</c:v>
                </c:pt>
                <c:pt idx="570">
                  <c:v>17.5445620505783</c:v>
                </c:pt>
                <c:pt idx="571">
                  <c:v>17.535426647538699</c:v>
                </c:pt>
                <c:pt idx="572">
                  <c:v>17.521550343435301</c:v>
                </c:pt>
                <c:pt idx="573">
                  <c:v>17.513722908514101</c:v>
                </c:pt>
                <c:pt idx="574">
                  <c:v>17.498027301484498</c:v>
                </c:pt>
                <c:pt idx="575">
                  <c:v>17.487695944559501</c:v>
                </c:pt>
                <c:pt idx="576">
                  <c:v>17.474070572925601</c:v>
                </c:pt>
                <c:pt idx="577">
                  <c:v>17.4592632498094</c:v>
                </c:pt>
                <c:pt idx="578">
                  <c:v>17.448623527005498</c:v>
                </c:pt>
                <c:pt idx="579">
                  <c:v>17.434816284510902</c:v>
                </c:pt>
                <c:pt idx="580">
                  <c:v>17.417797238569001</c:v>
                </c:pt>
                <c:pt idx="581">
                  <c:v>17.400906517436599</c:v>
                </c:pt>
                <c:pt idx="582">
                  <c:v>17.389982509575798</c:v>
                </c:pt>
                <c:pt idx="583">
                  <c:v>17.375342802274499</c:v>
                </c:pt>
                <c:pt idx="584">
                  <c:v>17.358364305019698</c:v>
                </c:pt>
                <c:pt idx="585">
                  <c:v>17.344155373393399</c:v>
                </c:pt>
                <c:pt idx="586">
                  <c:v>17.332375873470198</c:v>
                </c:pt>
                <c:pt idx="587">
                  <c:v>17.315369125094101</c:v>
                </c:pt>
                <c:pt idx="588">
                  <c:v>17.299448804252101</c:v>
                </c:pt>
                <c:pt idx="589">
                  <c:v>17.281122578981801</c:v>
                </c:pt>
                <c:pt idx="590">
                  <c:v>17.261462999416398</c:v>
                </c:pt>
                <c:pt idx="591">
                  <c:v>17.245366331562799</c:v>
                </c:pt>
                <c:pt idx="592">
                  <c:v>17.234693545435402</c:v>
                </c:pt>
                <c:pt idx="593">
                  <c:v>17.2162006168167</c:v>
                </c:pt>
                <c:pt idx="594">
                  <c:v>17.197285048094301</c:v>
                </c:pt>
                <c:pt idx="595">
                  <c:v>17.1859432660697</c:v>
                </c:pt>
                <c:pt idx="596">
                  <c:v>17.165234624741</c:v>
                </c:pt>
                <c:pt idx="597">
                  <c:v>17.149894210428101</c:v>
                </c:pt>
                <c:pt idx="598">
                  <c:v>17.127891344406802</c:v>
                </c:pt>
                <c:pt idx="599">
                  <c:v>17.117125252878001</c:v>
                </c:pt>
                <c:pt idx="600">
                  <c:v>17.095773084894098</c:v>
                </c:pt>
                <c:pt idx="601">
                  <c:v>17.077785651488401</c:v>
                </c:pt>
                <c:pt idx="602">
                  <c:v>17.057893074768501</c:v>
                </c:pt>
                <c:pt idx="603">
                  <c:v>17.039233825838998</c:v>
                </c:pt>
                <c:pt idx="604">
                  <c:v>17.019281116892699</c:v>
                </c:pt>
                <c:pt idx="605">
                  <c:v>17.005819264859301</c:v>
                </c:pt>
                <c:pt idx="606">
                  <c:v>16.988574995372701</c:v>
                </c:pt>
                <c:pt idx="607">
                  <c:v>16.969110681495799</c:v>
                </c:pt>
                <c:pt idx="608">
                  <c:v>16.947374672651801</c:v>
                </c:pt>
                <c:pt idx="609">
                  <c:v>16.930935212247199</c:v>
                </c:pt>
                <c:pt idx="610">
                  <c:v>16.912341531509401</c:v>
                </c:pt>
                <c:pt idx="611">
                  <c:v>16.8943099628898</c:v>
                </c:pt>
                <c:pt idx="612">
                  <c:v>16.875682251339899</c:v>
                </c:pt>
                <c:pt idx="613">
                  <c:v>16.8547004462011</c:v>
                </c:pt>
                <c:pt idx="614">
                  <c:v>16.8364510515772</c:v>
                </c:pt>
                <c:pt idx="615">
                  <c:v>16.819574078853702</c:v>
                </c:pt>
                <c:pt idx="616">
                  <c:v>16.806015900035401</c:v>
                </c:pt>
                <c:pt idx="617">
                  <c:v>16.783121651467699</c:v>
                </c:pt>
                <c:pt idx="618">
                  <c:v>16.766000394170799</c:v>
                </c:pt>
                <c:pt idx="619">
                  <c:v>16.747587400853099</c:v>
                </c:pt>
                <c:pt idx="620">
                  <c:v>16.730217523585299</c:v>
                </c:pt>
                <c:pt idx="621">
                  <c:v>16.709597969009302</c:v>
                </c:pt>
                <c:pt idx="622">
                  <c:v>16.692710077967501</c:v>
                </c:pt>
                <c:pt idx="623">
                  <c:v>16.675504599027001</c:v>
                </c:pt>
                <c:pt idx="624">
                  <c:v>16.6569231726405</c:v>
                </c:pt>
                <c:pt idx="625">
                  <c:v>16.639877676943598</c:v>
                </c:pt>
                <c:pt idx="626">
                  <c:v>16.623048629856399</c:v>
                </c:pt>
                <c:pt idx="627">
                  <c:v>16.6037669202342</c:v>
                </c:pt>
                <c:pt idx="628">
                  <c:v>16.589341897121599</c:v>
                </c:pt>
                <c:pt idx="629">
                  <c:v>16.570510894933101</c:v>
                </c:pt>
                <c:pt idx="630">
                  <c:v>16.553936981687599</c:v>
                </c:pt>
                <c:pt idx="631">
                  <c:v>16.539454385569002</c:v>
                </c:pt>
                <c:pt idx="632">
                  <c:v>16.523450760762</c:v>
                </c:pt>
                <c:pt idx="633">
                  <c:v>16.503982873466398</c:v>
                </c:pt>
                <c:pt idx="634">
                  <c:v>16.4916505111735</c:v>
                </c:pt>
                <c:pt idx="635">
                  <c:v>16.473732954209702</c:v>
                </c:pt>
                <c:pt idx="636">
                  <c:v>16.462179539220902</c:v>
                </c:pt>
                <c:pt idx="637">
                  <c:v>16.445017537243501</c:v>
                </c:pt>
                <c:pt idx="638">
                  <c:v>16.430727499447102</c:v>
                </c:pt>
                <c:pt idx="639">
                  <c:v>16.416474316347902</c:v>
                </c:pt>
                <c:pt idx="640">
                  <c:v>16.4040783930194</c:v>
                </c:pt>
                <c:pt idx="641">
                  <c:v>16.3880714208297</c:v>
                </c:pt>
                <c:pt idx="642">
                  <c:v>16.374235921303001</c:v>
                </c:pt>
                <c:pt idx="643">
                  <c:v>16.358200640117399</c:v>
                </c:pt>
                <c:pt idx="644">
                  <c:v>16.3466770694044</c:v>
                </c:pt>
                <c:pt idx="645">
                  <c:v>16.333887421581402</c:v>
                </c:pt>
                <c:pt idx="646">
                  <c:v>16.322847387353999</c:v>
                </c:pt>
                <c:pt idx="647">
                  <c:v>16.309220927636801</c:v>
                </c:pt>
                <c:pt idx="648">
                  <c:v>16.295964984334098</c:v>
                </c:pt>
                <c:pt idx="649">
                  <c:v>16.2822857549898</c:v>
                </c:pt>
                <c:pt idx="650">
                  <c:v>16.269223944145899</c:v>
                </c:pt>
                <c:pt idx="651">
                  <c:v>16.2575909617719</c:v>
                </c:pt>
                <c:pt idx="652">
                  <c:v>16.246876507612399</c:v>
                </c:pt>
                <c:pt idx="653">
                  <c:v>16.2337752191698</c:v>
                </c:pt>
                <c:pt idx="654">
                  <c:v>16.227625721441399</c:v>
                </c:pt>
                <c:pt idx="655">
                  <c:v>16.211839954626999</c:v>
                </c:pt>
                <c:pt idx="656">
                  <c:v>16.2037578732035</c:v>
                </c:pt>
                <c:pt idx="657">
                  <c:v>16.194678773141799</c:v>
                </c:pt>
                <c:pt idx="658">
                  <c:v>16.183549020911201</c:v>
                </c:pt>
                <c:pt idx="659">
                  <c:v>16.1722281892824</c:v>
                </c:pt>
                <c:pt idx="660">
                  <c:v>16.1642298876803</c:v>
                </c:pt>
                <c:pt idx="661">
                  <c:v>16.157742650540101</c:v>
                </c:pt>
                <c:pt idx="662">
                  <c:v>16.147630918989201</c:v>
                </c:pt>
                <c:pt idx="663">
                  <c:v>16.139616656558001</c:v>
                </c:pt>
                <c:pt idx="664">
                  <c:v>16.1302562470308</c:v>
                </c:pt>
                <c:pt idx="665">
                  <c:v>16.121574554041899</c:v>
                </c:pt>
                <c:pt idx="666">
                  <c:v>16.1109790252425</c:v>
                </c:pt>
                <c:pt idx="667">
                  <c:v>16.105616312955899</c:v>
                </c:pt>
                <c:pt idx="668">
                  <c:v>16.0923226524684</c:v>
                </c:pt>
                <c:pt idx="669">
                  <c:v>16.088335113117999</c:v>
                </c:pt>
                <c:pt idx="670">
                  <c:v>16.079956663862401</c:v>
                </c:pt>
                <c:pt idx="671">
                  <c:v>16.069435567333201</c:v>
                </c:pt>
                <c:pt idx="672">
                  <c:v>16.060668923928201</c:v>
                </c:pt>
                <c:pt idx="673">
                  <c:v>16.056514254773798</c:v>
                </c:pt>
                <c:pt idx="674">
                  <c:v>16.0455348727982</c:v>
                </c:pt>
                <c:pt idx="675">
                  <c:v>16.0408057838779</c:v>
                </c:pt>
                <c:pt idx="676">
                  <c:v>16.0299365158744</c:v>
                </c:pt>
                <c:pt idx="677">
                  <c:v>16.027078252554201</c:v>
                </c:pt>
                <c:pt idx="678">
                  <c:v>16.021355137569302</c:v>
                </c:pt>
                <c:pt idx="679">
                  <c:v>16.0116763005244</c:v>
                </c:pt>
                <c:pt idx="680">
                  <c:v>16.0060638495608</c:v>
                </c:pt>
                <c:pt idx="681">
                  <c:v>15.997706384018899</c:v>
                </c:pt>
                <c:pt idx="682">
                  <c:v>15.9877319994849</c:v>
                </c:pt>
                <c:pt idx="683">
                  <c:v>15.980410722554</c:v>
                </c:pt>
                <c:pt idx="684">
                  <c:v>15.9725582078361</c:v>
                </c:pt>
                <c:pt idx="685">
                  <c:v>15.968816634100801</c:v>
                </c:pt>
                <c:pt idx="686">
                  <c:v>15.960115376332899</c:v>
                </c:pt>
                <c:pt idx="687">
                  <c:v>15.9548942844516</c:v>
                </c:pt>
                <c:pt idx="688">
                  <c:v>15.9497524496105</c:v>
                </c:pt>
                <c:pt idx="689">
                  <c:v>15.942862631810801</c:v>
                </c:pt>
                <c:pt idx="690">
                  <c:v>15.9380445187817</c:v>
                </c:pt>
                <c:pt idx="691">
                  <c:v>15.930840540864899</c:v>
                </c:pt>
                <c:pt idx="692">
                  <c:v>15.9267688925495</c:v>
                </c:pt>
                <c:pt idx="693">
                  <c:v>15.9191183549201</c:v>
                </c:pt>
                <c:pt idx="694">
                  <c:v>15.9138362715171</c:v>
                </c:pt>
                <c:pt idx="695">
                  <c:v>15.912764892602899</c:v>
                </c:pt>
                <c:pt idx="696">
                  <c:v>15.901669194171101</c:v>
                </c:pt>
                <c:pt idx="697">
                  <c:v>15.8983032710447</c:v>
                </c:pt>
                <c:pt idx="698">
                  <c:v>15.8898447928533</c:v>
                </c:pt>
                <c:pt idx="699">
                  <c:v>15.883789185228601</c:v>
                </c:pt>
                <c:pt idx="700">
                  <c:v>15.876999929108001</c:v>
                </c:pt>
                <c:pt idx="701">
                  <c:v>15.870228081807401</c:v>
                </c:pt>
                <c:pt idx="702">
                  <c:v>15.865003052040599</c:v>
                </c:pt>
                <c:pt idx="703">
                  <c:v>15.861730485735301</c:v>
                </c:pt>
                <c:pt idx="704">
                  <c:v>15.8549764617837</c:v>
                </c:pt>
                <c:pt idx="705">
                  <c:v>15.8511389968512</c:v>
                </c:pt>
                <c:pt idx="706">
                  <c:v>15.8410078462281</c:v>
                </c:pt>
                <c:pt idx="707">
                  <c:v>15.8367869912859</c:v>
                </c:pt>
                <c:pt idx="708">
                  <c:v>15.832659335611</c:v>
                </c:pt>
                <c:pt idx="709">
                  <c:v>15.8212159152935</c:v>
                </c:pt>
                <c:pt idx="710">
                  <c:v>15.8139609070459</c:v>
                </c:pt>
                <c:pt idx="711">
                  <c:v>15.809880547217</c:v>
                </c:pt>
                <c:pt idx="712">
                  <c:v>15.8012748522856</c:v>
                </c:pt>
                <c:pt idx="713">
                  <c:v>15.793793024929499</c:v>
                </c:pt>
                <c:pt idx="714">
                  <c:v>15.787748020097901</c:v>
                </c:pt>
                <c:pt idx="715">
                  <c:v>15.779344955649201</c:v>
                </c:pt>
                <c:pt idx="716">
                  <c:v>15.771111772489499</c:v>
                </c:pt>
                <c:pt idx="717">
                  <c:v>15.7639544795211</c:v>
                </c:pt>
                <c:pt idx="718">
                  <c:v>15.7610232060388</c:v>
                </c:pt>
                <c:pt idx="719">
                  <c:v>15.74847331348</c:v>
                </c:pt>
                <c:pt idx="720">
                  <c:v>15.74572160308</c:v>
                </c:pt>
                <c:pt idx="721">
                  <c:v>15.7358363329587</c:v>
                </c:pt>
                <c:pt idx="722">
                  <c:v>15.7258979971363</c:v>
                </c:pt>
                <c:pt idx="723">
                  <c:v>15.7214729838718</c:v>
                </c:pt>
                <c:pt idx="724">
                  <c:v>15.7113645635163</c:v>
                </c:pt>
                <c:pt idx="725">
                  <c:v>15.7063013768277</c:v>
                </c:pt>
                <c:pt idx="726">
                  <c:v>15.694423873831999</c:v>
                </c:pt>
                <c:pt idx="727">
                  <c:v>15.6873458921992</c:v>
                </c:pt>
                <c:pt idx="728">
                  <c:v>15.6762166190735</c:v>
                </c:pt>
                <c:pt idx="729">
                  <c:v>15.6690700898088</c:v>
                </c:pt>
                <c:pt idx="730">
                  <c:v>15.6616603106401</c:v>
                </c:pt>
                <c:pt idx="731">
                  <c:v>15.6512950586256</c:v>
                </c:pt>
                <c:pt idx="732">
                  <c:v>15.6419680491653</c:v>
                </c:pt>
                <c:pt idx="733">
                  <c:v>15.6309756546549</c:v>
                </c:pt>
                <c:pt idx="734">
                  <c:v>15.6236940709192</c:v>
                </c:pt>
                <c:pt idx="735">
                  <c:v>15.6120349088489</c:v>
                </c:pt>
                <c:pt idx="736">
                  <c:v>15.6000604153685</c:v>
                </c:pt>
                <c:pt idx="737">
                  <c:v>15.590997696316901</c:v>
                </c:pt>
                <c:pt idx="738">
                  <c:v>15.581770357379099</c:v>
                </c:pt>
                <c:pt idx="739">
                  <c:v>15.569163829402701</c:v>
                </c:pt>
                <c:pt idx="740">
                  <c:v>15.5598846195746</c:v>
                </c:pt>
                <c:pt idx="741">
                  <c:v>15.546093135879699</c:v>
                </c:pt>
                <c:pt idx="742">
                  <c:v>15.532902582478901</c:v>
                </c:pt>
                <c:pt idx="743">
                  <c:v>15.5214802163923</c:v>
                </c:pt>
                <c:pt idx="744">
                  <c:v>15.508555392247599</c:v>
                </c:pt>
                <c:pt idx="745">
                  <c:v>15.5005117998467</c:v>
                </c:pt>
                <c:pt idx="746">
                  <c:v>15.491072683804299</c:v>
                </c:pt>
                <c:pt idx="747">
                  <c:v>15.4769967299694</c:v>
                </c:pt>
                <c:pt idx="748">
                  <c:v>15.4637987568999</c:v>
                </c:pt>
                <c:pt idx="749">
                  <c:v>15.4501655376505</c:v>
                </c:pt>
                <c:pt idx="750">
                  <c:v>15.438754374677201</c:v>
                </c:pt>
                <c:pt idx="751">
                  <c:v>15.4259339641614</c:v>
                </c:pt>
                <c:pt idx="752">
                  <c:v>15.409337235374901</c:v>
                </c:pt>
                <c:pt idx="753">
                  <c:v>15.396948046717901</c:v>
                </c:pt>
                <c:pt idx="754">
                  <c:v>15.378833730817499</c:v>
                </c:pt>
                <c:pt idx="755">
                  <c:v>15.370737914096599</c:v>
                </c:pt>
                <c:pt idx="756">
                  <c:v>15.351452340073701</c:v>
                </c:pt>
                <c:pt idx="757">
                  <c:v>15.3412241389118</c:v>
                </c:pt>
                <c:pt idx="758">
                  <c:v>15.324269296810501</c:v>
                </c:pt>
                <c:pt idx="759">
                  <c:v>15.309163427829599</c:v>
                </c:pt>
                <c:pt idx="760">
                  <c:v>15.302332060318101</c:v>
                </c:pt>
                <c:pt idx="761">
                  <c:v>15.2812554004673</c:v>
                </c:pt>
                <c:pt idx="762">
                  <c:v>15.267508442520001</c:v>
                </c:pt>
                <c:pt idx="763">
                  <c:v>15.252901681188201</c:v>
                </c:pt>
                <c:pt idx="764">
                  <c:v>15.2369418893971</c:v>
                </c:pt>
                <c:pt idx="765">
                  <c:v>15.2230563415593</c:v>
                </c:pt>
                <c:pt idx="766">
                  <c:v>15.208430978928799</c:v>
                </c:pt>
                <c:pt idx="767">
                  <c:v>15.1925455370609</c:v>
                </c:pt>
                <c:pt idx="768">
                  <c:v>15.1760327185512</c:v>
                </c:pt>
                <c:pt idx="769">
                  <c:v>15.161414957194401</c:v>
                </c:pt>
                <c:pt idx="770">
                  <c:v>15.145344430322099</c:v>
                </c:pt>
                <c:pt idx="771">
                  <c:v>15.130898653049</c:v>
                </c:pt>
                <c:pt idx="772">
                  <c:v>15.116501415215</c:v>
                </c:pt>
                <c:pt idx="773">
                  <c:v>15.1024635998159</c:v>
                </c:pt>
                <c:pt idx="774">
                  <c:v>15.0879849612678</c:v>
                </c:pt>
                <c:pt idx="775">
                  <c:v>15.0683881781969</c:v>
                </c:pt>
                <c:pt idx="776">
                  <c:v>15.0536342358283</c:v>
                </c:pt>
                <c:pt idx="777">
                  <c:v>15.0369671410607</c:v>
                </c:pt>
                <c:pt idx="778">
                  <c:v>15.0187424774417</c:v>
                </c:pt>
                <c:pt idx="779">
                  <c:v>15.0055226143929</c:v>
                </c:pt>
                <c:pt idx="780">
                  <c:v>14.9871485454485</c:v>
                </c:pt>
                <c:pt idx="781">
                  <c:v>14.974309179406299</c:v>
                </c:pt>
                <c:pt idx="782">
                  <c:v>14.960287652742799</c:v>
                </c:pt>
                <c:pt idx="783">
                  <c:v>14.939645485987899</c:v>
                </c:pt>
                <c:pt idx="784">
                  <c:v>14.9273384914973</c:v>
                </c:pt>
                <c:pt idx="785">
                  <c:v>14.9134360242008</c:v>
                </c:pt>
                <c:pt idx="786">
                  <c:v>14.898282483979999</c:v>
                </c:pt>
                <c:pt idx="787">
                  <c:v>14.881114781788501</c:v>
                </c:pt>
                <c:pt idx="788">
                  <c:v>14.866205016700301</c:v>
                </c:pt>
                <c:pt idx="789">
                  <c:v>14.8521719114192</c:v>
                </c:pt>
                <c:pt idx="790">
                  <c:v>14.8358782324188</c:v>
                </c:pt>
                <c:pt idx="791">
                  <c:v>14.821930200752901</c:v>
                </c:pt>
                <c:pt idx="792">
                  <c:v>14.8045584383601</c:v>
                </c:pt>
                <c:pt idx="793">
                  <c:v>14.789589620292199</c:v>
                </c:pt>
                <c:pt idx="794">
                  <c:v>14.7757827459019</c:v>
                </c:pt>
                <c:pt idx="795">
                  <c:v>14.762677590238001</c:v>
                </c:pt>
                <c:pt idx="796">
                  <c:v>14.7459563292169</c:v>
                </c:pt>
                <c:pt idx="797">
                  <c:v>14.727253419856501</c:v>
                </c:pt>
                <c:pt idx="798">
                  <c:v>14.722236718992701</c:v>
                </c:pt>
                <c:pt idx="799">
                  <c:v>14.7057010102655</c:v>
                </c:pt>
                <c:pt idx="800">
                  <c:v>14.695412114444601</c:v>
                </c:pt>
                <c:pt idx="801">
                  <c:v>14.6790560425653</c:v>
                </c:pt>
                <c:pt idx="802">
                  <c:v>14.6675686143554</c:v>
                </c:pt>
                <c:pt idx="803">
                  <c:v>14.6565797405009</c:v>
                </c:pt>
                <c:pt idx="804">
                  <c:v>14.6431222914391</c:v>
                </c:pt>
                <c:pt idx="805">
                  <c:v>14.6294152777342</c:v>
                </c:pt>
                <c:pt idx="806">
                  <c:v>14.6175368610179</c:v>
                </c:pt>
                <c:pt idx="807">
                  <c:v>14.6067188180381</c:v>
                </c:pt>
                <c:pt idx="808">
                  <c:v>14.596696166834301</c:v>
                </c:pt>
                <c:pt idx="809">
                  <c:v>14.583134647289</c:v>
                </c:pt>
                <c:pt idx="810">
                  <c:v>14.5746464025442</c:v>
                </c:pt>
                <c:pt idx="811">
                  <c:v>14.558798108454299</c:v>
                </c:pt>
                <c:pt idx="812">
                  <c:v>14.5498597416788</c:v>
                </c:pt>
                <c:pt idx="813">
                  <c:v>14.5423734623292</c:v>
                </c:pt>
                <c:pt idx="814">
                  <c:v>14.5286889636465</c:v>
                </c:pt>
                <c:pt idx="815">
                  <c:v>14.5203440339443</c:v>
                </c:pt>
                <c:pt idx="816">
                  <c:v>14.509605674637299</c:v>
                </c:pt>
                <c:pt idx="817">
                  <c:v>14.501671204389</c:v>
                </c:pt>
                <c:pt idx="818">
                  <c:v>14.493350149181699</c:v>
                </c:pt>
                <c:pt idx="819">
                  <c:v>14.4828771940167</c:v>
                </c:pt>
                <c:pt idx="820">
                  <c:v>14.4747959869557</c:v>
                </c:pt>
                <c:pt idx="821">
                  <c:v>14.4656603366466</c:v>
                </c:pt>
                <c:pt idx="822">
                  <c:v>14.459542254896</c:v>
                </c:pt>
                <c:pt idx="823">
                  <c:v>14.446639153778101</c:v>
                </c:pt>
                <c:pt idx="824">
                  <c:v>14.4427658473346</c:v>
                </c:pt>
                <c:pt idx="825">
                  <c:v>14.4353849618859</c:v>
                </c:pt>
                <c:pt idx="826">
                  <c:v>14.424903770865599</c:v>
                </c:pt>
                <c:pt idx="827">
                  <c:v>14.420194743374401</c:v>
                </c:pt>
                <c:pt idx="828">
                  <c:v>14.416170921440401</c:v>
                </c:pt>
                <c:pt idx="829">
                  <c:v>14.4030762853713</c:v>
                </c:pt>
                <c:pt idx="830">
                  <c:v>14.3983828635807</c:v>
                </c:pt>
                <c:pt idx="831">
                  <c:v>14.4014964510454</c:v>
                </c:pt>
                <c:pt idx="832">
                  <c:v>14.3897974938695</c:v>
                </c:pt>
                <c:pt idx="833">
                  <c:v>14.3858637325791</c:v>
                </c:pt>
                <c:pt idx="834">
                  <c:v>14.3807856850337</c:v>
                </c:pt>
                <c:pt idx="835">
                  <c:v>14.3817179930113</c:v>
                </c:pt>
                <c:pt idx="836">
                  <c:v>14.374738078223199</c:v>
                </c:pt>
                <c:pt idx="837">
                  <c:v>14.3688153853359</c:v>
                </c:pt>
                <c:pt idx="838">
                  <c:v>14.364683293091</c:v>
                </c:pt>
                <c:pt idx="839">
                  <c:v>14.3631595014654</c:v>
                </c:pt>
                <c:pt idx="840">
                  <c:v>14.354770517242599</c:v>
                </c:pt>
                <c:pt idx="841">
                  <c:v>14.3570146013748</c:v>
                </c:pt>
                <c:pt idx="842">
                  <c:v>14.3504575039718</c:v>
                </c:pt>
                <c:pt idx="843">
                  <c:v>14.3477140952154</c:v>
                </c:pt>
                <c:pt idx="844">
                  <c:v>14.3491477649471</c:v>
                </c:pt>
                <c:pt idx="845">
                  <c:v>14.346411442772</c:v>
                </c:pt>
                <c:pt idx="846">
                  <c:v>14.343441195063701</c:v>
                </c:pt>
                <c:pt idx="847">
                  <c:v>14.3405797704895</c:v>
                </c:pt>
                <c:pt idx="848">
                  <c:v>14.339964347868801</c:v>
                </c:pt>
                <c:pt idx="849">
                  <c:v>14.338010907196599</c:v>
                </c:pt>
                <c:pt idx="850">
                  <c:v>14.3416153996113</c:v>
                </c:pt>
                <c:pt idx="851">
                  <c:v>14.3407529197345</c:v>
                </c:pt>
                <c:pt idx="852">
                  <c:v>14.341418121713</c:v>
                </c:pt>
                <c:pt idx="853">
                  <c:v>14.3436333938003</c:v>
                </c:pt>
                <c:pt idx="854">
                  <c:v>14.3406109060169</c:v>
                </c:pt>
                <c:pt idx="855">
                  <c:v>14.3446916155361</c:v>
                </c:pt>
                <c:pt idx="856">
                  <c:v>14.3456053747224</c:v>
                </c:pt>
                <c:pt idx="857">
                  <c:v>14.348013472721499</c:v>
                </c:pt>
                <c:pt idx="858">
                  <c:v>14.3439388272353</c:v>
                </c:pt>
                <c:pt idx="859">
                  <c:v>14.345735759882301</c:v>
                </c:pt>
                <c:pt idx="860">
                  <c:v>14.347887978310901</c:v>
                </c:pt>
                <c:pt idx="861">
                  <c:v>14.3509766445846</c:v>
                </c:pt>
                <c:pt idx="862">
                  <c:v>14.352737149838701</c:v>
                </c:pt>
                <c:pt idx="863">
                  <c:v>14.358383498514799</c:v>
                </c:pt>
                <c:pt idx="864">
                  <c:v>14.3615150759396</c:v>
                </c:pt>
                <c:pt idx="865">
                  <c:v>14.3623400422962</c:v>
                </c:pt>
                <c:pt idx="866">
                  <c:v>14.363526680044201</c:v>
                </c:pt>
                <c:pt idx="867">
                  <c:v>14.367571031599001</c:v>
                </c:pt>
                <c:pt idx="868">
                  <c:v>14.3731631871606</c:v>
                </c:pt>
                <c:pt idx="869">
                  <c:v>14.381122968798101</c:v>
                </c:pt>
                <c:pt idx="870">
                  <c:v>14.3899363966965</c:v>
                </c:pt>
                <c:pt idx="871">
                  <c:v>14.3893460598867</c:v>
                </c:pt>
                <c:pt idx="872">
                  <c:v>14.389939936462699</c:v>
                </c:pt>
                <c:pt idx="873">
                  <c:v>14.393645094017099</c:v>
                </c:pt>
                <c:pt idx="874">
                  <c:v>14.400127499655101</c:v>
                </c:pt>
                <c:pt idx="875">
                  <c:v>14.404999584089399</c:v>
                </c:pt>
                <c:pt idx="876">
                  <c:v>14.4071543099154</c:v>
                </c:pt>
                <c:pt idx="877">
                  <c:v>14.418436523241599</c:v>
                </c:pt>
                <c:pt idx="878">
                  <c:v>14.421970214431299</c:v>
                </c:pt>
                <c:pt idx="879">
                  <c:v>14.4260651775848</c:v>
                </c:pt>
                <c:pt idx="880">
                  <c:v>14.431365752441099</c:v>
                </c:pt>
                <c:pt idx="881">
                  <c:v>14.4413910214921</c:v>
                </c:pt>
                <c:pt idx="882">
                  <c:v>14.447561028142699</c:v>
                </c:pt>
                <c:pt idx="883">
                  <c:v>14.4512059841006</c:v>
                </c:pt>
                <c:pt idx="884">
                  <c:v>14.454818761939199</c:v>
                </c:pt>
                <c:pt idx="885">
                  <c:v>14.463195623301599</c:v>
                </c:pt>
                <c:pt idx="886">
                  <c:v>14.4731610959579</c:v>
                </c:pt>
                <c:pt idx="887">
                  <c:v>14.4797427722573</c:v>
                </c:pt>
                <c:pt idx="888">
                  <c:v>14.487984673739099</c:v>
                </c:pt>
                <c:pt idx="889">
                  <c:v>14.497243913522199</c:v>
                </c:pt>
                <c:pt idx="890">
                  <c:v>14.4974938847957</c:v>
                </c:pt>
                <c:pt idx="891">
                  <c:v>14.506447219372699</c:v>
                </c:pt>
                <c:pt idx="892">
                  <c:v>14.5149915852214</c:v>
                </c:pt>
                <c:pt idx="893">
                  <c:v>14.5207056423578</c:v>
                </c:pt>
                <c:pt idx="894">
                  <c:v>14.527448789194199</c:v>
                </c:pt>
                <c:pt idx="895">
                  <c:v>14.537587479442299</c:v>
                </c:pt>
                <c:pt idx="896">
                  <c:v>14.544121986889399</c:v>
                </c:pt>
                <c:pt idx="897">
                  <c:v>14.5498674352534</c:v>
                </c:pt>
                <c:pt idx="898">
                  <c:v>14.5616600090763</c:v>
                </c:pt>
                <c:pt idx="899">
                  <c:v>14.5698642127432</c:v>
                </c:pt>
                <c:pt idx="900">
                  <c:v>14.575754371708801</c:v>
                </c:pt>
                <c:pt idx="901">
                  <c:v>14.5786441121412</c:v>
                </c:pt>
                <c:pt idx="902">
                  <c:v>14.587988972581201</c:v>
                </c:pt>
                <c:pt idx="903">
                  <c:v>14.5951812229317</c:v>
                </c:pt>
                <c:pt idx="904">
                  <c:v>14.602837412945201</c:v>
                </c:pt>
                <c:pt idx="905">
                  <c:v>14.6078334887767</c:v>
                </c:pt>
                <c:pt idx="906">
                  <c:v>14.617878441920899</c:v>
                </c:pt>
                <c:pt idx="907">
                  <c:v>14.620160334185201</c:v>
                </c:pt>
                <c:pt idx="908">
                  <c:v>14.625953407964101</c:v>
                </c:pt>
                <c:pt idx="909">
                  <c:v>14.636868358937299</c:v>
                </c:pt>
                <c:pt idx="910">
                  <c:v>14.647965932225899</c:v>
                </c:pt>
                <c:pt idx="911">
                  <c:v>14.649933293278099</c:v>
                </c:pt>
                <c:pt idx="912">
                  <c:v>14.6555657606241</c:v>
                </c:pt>
                <c:pt idx="913">
                  <c:v>14.662611629469399</c:v>
                </c:pt>
                <c:pt idx="914">
                  <c:v>14.6681868696318</c:v>
                </c:pt>
                <c:pt idx="915">
                  <c:v>14.676747450055601</c:v>
                </c:pt>
                <c:pt idx="916">
                  <c:v>14.677732145262199</c:v>
                </c:pt>
                <c:pt idx="917">
                  <c:v>14.685729118407099</c:v>
                </c:pt>
                <c:pt idx="918">
                  <c:v>14.6929929128521</c:v>
                </c:pt>
                <c:pt idx="919">
                  <c:v>14.699272367600299</c:v>
                </c:pt>
                <c:pt idx="920">
                  <c:v>14.705118863314899</c:v>
                </c:pt>
                <c:pt idx="921">
                  <c:v>14.708282541572901</c:v>
                </c:pt>
                <c:pt idx="922">
                  <c:v>14.713620634431001</c:v>
                </c:pt>
                <c:pt idx="923">
                  <c:v>14.7166760312744</c:v>
                </c:pt>
                <c:pt idx="924">
                  <c:v>14.724187217286399</c:v>
                </c:pt>
                <c:pt idx="925">
                  <c:v>14.730068799673401</c:v>
                </c:pt>
                <c:pt idx="926">
                  <c:v>14.7364766961188</c:v>
                </c:pt>
                <c:pt idx="927">
                  <c:v>14.743499724108201</c:v>
                </c:pt>
                <c:pt idx="928">
                  <c:v>14.7437939700712</c:v>
                </c:pt>
                <c:pt idx="929">
                  <c:v>14.749009211074201</c:v>
                </c:pt>
                <c:pt idx="930">
                  <c:v>14.7506704873724</c:v>
                </c:pt>
                <c:pt idx="931">
                  <c:v>14.7564374934187</c:v>
                </c:pt>
                <c:pt idx="932">
                  <c:v>14.756310397461</c:v>
                </c:pt>
                <c:pt idx="933">
                  <c:v>14.7596051882159</c:v>
                </c:pt>
                <c:pt idx="934">
                  <c:v>14.7611691547328</c:v>
                </c:pt>
                <c:pt idx="935">
                  <c:v>14.764083499854801</c:v>
                </c:pt>
                <c:pt idx="936">
                  <c:v>14.769994491096799</c:v>
                </c:pt>
                <c:pt idx="937">
                  <c:v>14.7676787999954</c:v>
                </c:pt>
                <c:pt idx="938">
                  <c:v>14.7711490929532</c:v>
                </c:pt>
                <c:pt idx="939">
                  <c:v>14.7722332228499</c:v>
                </c:pt>
                <c:pt idx="940">
                  <c:v>14.7786326502804</c:v>
                </c:pt>
                <c:pt idx="941">
                  <c:v>14.7778480251977</c:v>
                </c:pt>
                <c:pt idx="942">
                  <c:v>14.779386885940101</c:v>
                </c:pt>
                <c:pt idx="943">
                  <c:v>14.779464081250801</c:v>
                </c:pt>
                <c:pt idx="944">
                  <c:v>14.775508496927401</c:v>
                </c:pt>
                <c:pt idx="945">
                  <c:v>14.780454230651699</c:v>
                </c:pt>
                <c:pt idx="946">
                  <c:v>14.779868994233199</c:v>
                </c:pt>
                <c:pt idx="947">
                  <c:v>14.775299593397699</c:v>
                </c:pt>
                <c:pt idx="948">
                  <c:v>14.7762721481875</c:v>
                </c:pt>
                <c:pt idx="949">
                  <c:v>14.7729313101429</c:v>
                </c:pt>
                <c:pt idx="950">
                  <c:v>14.770408588775799</c:v>
                </c:pt>
                <c:pt idx="951">
                  <c:v>14.769185534142901</c:v>
                </c:pt>
                <c:pt idx="952">
                  <c:v>14.769666620063299</c:v>
                </c:pt>
                <c:pt idx="953">
                  <c:v>14.765584334438101</c:v>
                </c:pt>
                <c:pt idx="954">
                  <c:v>14.762734844902701</c:v>
                </c:pt>
                <c:pt idx="955">
                  <c:v>14.7523026170237</c:v>
                </c:pt>
                <c:pt idx="956">
                  <c:v>14.753472890444099</c:v>
                </c:pt>
                <c:pt idx="957">
                  <c:v>14.7487107894273</c:v>
                </c:pt>
                <c:pt idx="958">
                  <c:v>14.7438588498156</c:v>
                </c:pt>
                <c:pt idx="959">
                  <c:v>14.7391657425219</c:v>
                </c:pt>
                <c:pt idx="960">
                  <c:v>14.731896940799301</c:v>
                </c:pt>
                <c:pt idx="961">
                  <c:v>14.725551705744</c:v>
                </c:pt>
                <c:pt idx="962">
                  <c:v>14.7177185102713</c:v>
                </c:pt>
                <c:pt idx="963">
                  <c:v>14.7155372937085</c:v>
                </c:pt>
                <c:pt idx="964">
                  <c:v>14.708411339463099</c:v>
                </c:pt>
                <c:pt idx="965">
                  <c:v>14.6993603722907</c:v>
                </c:pt>
                <c:pt idx="966">
                  <c:v>14.6904509769104</c:v>
                </c:pt>
                <c:pt idx="967">
                  <c:v>14.6828124554771</c:v>
                </c:pt>
                <c:pt idx="968">
                  <c:v>14.675777335755701</c:v>
                </c:pt>
                <c:pt idx="969">
                  <c:v>14.6684915448057</c:v>
                </c:pt>
                <c:pt idx="970">
                  <c:v>14.6580179625445</c:v>
                </c:pt>
                <c:pt idx="971">
                  <c:v>14.6479403406599</c:v>
                </c:pt>
                <c:pt idx="972">
                  <c:v>14.6424915258652</c:v>
                </c:pt>
                <c:pt idx="973">
                  <c:v>14.626698842576101</c:v>
                </c:pt>
                <c:pt idx="974">
                  <c:v>14.6205878528806</c:v>
                </c:pt>
                <c:pt idx="975">
                  <c:v>14.606042358159</c:v>
                </c:pt>
                <c:pt idx="976">
                  <c:v>14.593774757669101</c:v>
                </c:pt>
                <c:pt idx="977">
                  <c:v>14.579771774737701</c:v>
                </c:pt>
                <c:pt idx="978">
                  <c:v>14.571623921132</c:v>
                </c:pt>
                <c:pt idx="979">
                  <c:v>14.561165316369401</c:v>
                </c:pt>
                <c:pt idx="980">
                  <c:v>14.5475305332854</c:v>
                </c:pt>
                <c:pt idx="981">
                  <c:v>14.5340257168282</c:v>
                </c:pt>
                <c:pt idx="982">
                  <c:v>14.5150540202903</c:v>
                </c:pt>
                <c:pt idx="983">
                  <c:v>14.502044913392799</c:v>
                </c:pt>
                <c:pt idx="984">
                  <c:v>14.4893603835171</c:v>
                </c:pt>
                <c:pt idx="985">
                  <c:v>14.478154771791701</c:v>
                </c:pt>
                <c:pt idx="986">
                  <c:v>14.458989022871201</c:v>
                </c:pt>
                <c:pt idx="987">
                  <c:v>14.443640402615801</c:v>
                </c:pt>
                <c:pt idx="988">
                  <c:v>14.430243015270699</c:v>
                </c:pt>
                <c:pt idx="989">
                  <c:v>14.4082919799175</c:v>
                </c:pt>
                <c:pt idx="990">
                  <c:v>14.3938510049976</c:v>
                </c:pt>
                <c:pt idx="991">
                  <c:v>14.3774580322224</c:v>
                </c:pt>
                <c:pt idx="992">
                  <c:v>14.356594814449</c:v>
                </c:pt>
                <c:pt idx="993">
                  <c:v>14.3424768277459</c:v>
                </c:pt>
                <c:pt idx="994">
                  <c:v>14.321541331004999</c:v>
                </c:pt>
                <c:pt idx="995">
                  <c:v>14.303565195284801</c:v>
                </c:pt>
                <c:pt idx="996">
                  <c:v>14.286279869284201</c:v>
                </c:pt>
                <c:pt idx="997">
                  <c:v>14.267040095654901</c:v>
                </c:pt>
                <c:pt idx="998">
                  <c:v>14.242013063610299</c:v>
                </c:pt>
                <c:pt idx="999">
                  <c:v>14.2236707192915</c:v>
                </c:pt>
                <c:pt idx="1000">
                  <c:v>14.2008659632611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EE-47C2-9E3D-47F923DA3943}"/>
            </c:ext>
          </c:extLst>
        </c:ser>
        <c:ser>
          <c:idx val="3"/>
          <c:order val="3"/>
          <c:tx>
            <c:strRef>
              <c:f>compare!$F$2</c:f>
              <c:strCache>
                <c:ptCount val="1"/>
                <c:pt idx="0">
                  <c:v>lna4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compare!$B$3:$B$1003</c:f>
              <c:numCache>
                <c:formatCode>General</c:formatCode>
                <c:ptCount val="10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compare!$F$3:$F$1003</c:f>
              <c:numCache>
                <c:formatCode>General</c:formatCode>
                <c:ptCount val="1001"/>
                <c:pt idx="0">
                  <c:v>15.8435976676988</c:v>
                </c:pt>
                <c:pt idx="1">
                  <c:v>15.8604446644693</c:v>
                </c:pt>
                <c:pt idx="2">
                  <c:v>15.8750675603687</c:v>
                </c:pt>
                <c:pt idx="3">
                  <c:v>15.8822583119717</c:v>
                </c:pt>
                <c:pt idx="4">
                  <c:v>15.897524381078901</c:v>
                </c:pt>
                <c:pt idx="5">
                  <c:v>15.9049596832993</c:v>
                </c:pt>
                <c:pt idx="6">
                  <c:v>15.91057397878</c:v>
                </c:pt>
                <c:pt idx="7">
                  <c:v>15.918872538598499</c:v>
                </c:pt>
                <c:pt idx="8">
                  <c:v>15.929527603827699</c:v>
                </c:pt>
                <c:pt idx="9">
                  <c:v>15.9374984880118</c:v>
                </c:pt>
                <c:pt idx="10">
                  <c:v>15.9479186112242</c:v>
                </c:pt>
                <c:pt idx="11">
                  <c:v>15.959797517534099</c:v>
                </c:pt>
                <c:pt idx="12">
                  <c:v>15.9708037228783</c:v>
                </c:pt>
                <c:pt idx="13">
                  <c:v>15.9809043175922</c:v>
                </c:pt>
                <c:pt idx="14">
                  <c:v>15.990258439362799</c:v>
                </c:pt>
                <c:pt idx="15">
                  <c:v>15.9987801393538</c:v>
                </c:pt>
                <c:pt idx="16">
                  <c:v>16.012580405456401</c:v>
                </c:pt>
                <c:pt idx="17">
                  <c:v>16.0246953844985</c:v>
                </c:pt>
                <c:pt idx="18">
                  <c:v>16.032590993750599</c:v>
                </c:pt>
                <c:pt idx="19">
                  <c:v>16.0483677796691</c:v>
                </c:pt>
                <c:pt idx="20">
                  <c:v>16.056185107038502</c:v>
                </c:pt>
                <c:pt idx="21">
                  <c:v>16.068994730962501</c:v>
                </c:pt>
                <c:pt idx="22">
                  <c:v>16.084440695904</c:v>
                </c:pt>
                <c:pt idx="23">
                  <c:v>16.094513985175102</c:v>
                </c:pt>
                <c:pt idx="24">
                  <c:v>16.112435365242899</c:v>
                </c:pt>
                <c:pt idx="25">
                  <c:v>16.120578141396201</c:v>
                </c:pt>
                <c:pt idx="26">
                  <c:v>16.135916073131501</c:v>
                </c:pt>
                <c:pt idx="27">
                  <c:v>16.147613524999102</c:v>
                </c:pt>
                <c:pt idx="28">
                  <c:v>16.1644480649875</c:v>
                </c:pt>
                <c:pt idx="29">
                  <c:v>16.1786186797878</c:v>
                </c:pt>
                <c:pt idx="30">
                  <c:v>16.1915562203626</c:v>
                </c:pt>
                <c:pt idx="31">
                  <c:v>16.2055652100039</c:v>
                </c:pt>
                <c:pt idx="32">
                  <c:v>16.2220595393038</c:v>
                </c:pt>
                <c:pt idx="33">
                  <c:v>16.23923948453</c:v>
                </c:pt>
                <c:pt idx="34">
                  <c:v>16.254890285328202</c:v>
                </c:pt>
                <c:pt idx="35">
                  <c:v>16.266951775811101</c:v>
                </c:pt>
                <c:pt idx="36">
                  <c:v>16.284700240677001</c:v>
                </c:pt>
                <c:pt idx="37">
                  <c:v>16.298282440409299</c:v>
                </c:pt>
                <c:pt idx="38">
                  <c:v>16.317936527638601</c:v>
                </c:pt>
                <c:pt idx="39">
                  <c:v>16.33612315848</c:v>
                </c:pt>
                <c:pt idx="40">
                  <c:v>16.3537446800574</c:v>
                </c:pt>
                <c:pt idx="41">
                  <c:v>16.3728306615298</c:v>
                </c:pt>
                <c:pt idx="42">
                  <c:v>16.391111864281498</c:v>
                </c:pt>
                <c:pt idx="43">
                  <c:v>16.4145427662583</c:v>
                </c:pt>
                <c:pt idx="44">
                  <c:v>16.426791427117301</c:v>
                </c:pt>
                <c:pt idx="45">
                  <c:v>16.450862250515399</c:v>
                </c:pt>
                <c:pt idx="46">
                  <c:v>16.4689169564381</c:v>
                </c:pt>
                <c:pt idx="47">
                  <c:v>16.489352968498999</c:v>
                </c:pt>
                <c:pt idx="48">
                  <c:v>16.509906761022599</c:v>
                </c:pt>
                <c:pt idx="49">
                  <c:v>16.530488204452901</c:v>
                </c:pt>
                <c:pt idx="50">
                  <c:v>16.550802122999901</c:v>
                </c:pt>
                <c:pt idx="51">
                  <c:v>16.572794429013999</c:v>
                </c:pt>
                <c:pt idx="52">
                  <c:v>16.5944533735966</c:v>
                </c:pt>
                <c:pt idx="53">
                  <c:v>16.619180672332899</c:v>
                </c:pt>
                <c:pt idx="54">
                  <c:v>16.640318967761399</c:v>
                </c:pt>
                <c:pt idx="55">
                  <c:v>16.6662125864997</c:v>
                </c:pt>
                <c:pt idx="56">
                  <c:v>16.689199653111199</c:v>
                </c:pt>
                <c:pt idx="57">
                  <c:v>16.711267620748799</c:v>
                </c:pt>
                <c:pt idx="58">
                  <c:v>16.735924826666398</c:v>
                </c:pt>
                <c:pt idx="59">
                  <c:v>16.761957075497101</c:v>
                </c:pt>
                <c:pt idx="60">
                  <c:v>16.784489641068198</c:v>
                </c:pt>
                <c:pt idx="61">
                  <c:v>16.8064283200316</c:v>
                </c:pt>
                <c:pt idx="62">
                  <c:v>16.8327627776752</c:v>
                </c:pt>
                <c:pt idx="63">
                  <c:v>16.857792316435699</c:v>
                </c:pt>
                <c:pt idx="64">
                  <c:v>16.884847973721801</c:v>
                </c:pt>
                <c:pt idx="65">
                  <c:v>16.911533733997199</c:v>
                </c:pt>
                <c:pt idx="66">
                  <c:v>16.937624311728499</c:v>
                </c:pt>
                <c:pt idx="67">
                  <c:v>16.962294368543098</c:v>
                </c:pt>
                <c:pt idx="68">
                  <c:v>16.9892039906725</c:v>
                </c:pt>
                <c:pt idx="69">
                  <c:v>17.015709838347401</c:v>
                </c:pt>
                <c:pt idx="70">
                  <c:v>17.047150974911801</c:v>
                </c:pt>
                <c:pt idx="71">
                  <c:v>17.071321364946801</c:v>
                </c:pt>
                <c:pt idx="72">
                  <c:v>17.0969170566527</c:v>
                </c:pt>
                <c:pt idx="73">
                  <c:v>17.125594269156601</c:v>
                </c:pt>
                <c:pt idx="74">
                  <c:v>17.156545696148498</c:v>
                </c:pt>
                <c:pt idx="75">
                  <c:v>17.178368319902699</c:v>
                </c:pt>
                <c:pt idx="76">
                  <c:v>17.212454045486901</c:v>
                </c:pt>
                <c:pt idx="77">
                  <c:v>17.236123491182401</c:v>
                </c:pt>
                <c:pt idx="78">
                  <c:v>17.263690517228198</c:v>
                </c:pt>
                <c:pt idx="79">
                  <c:v>17.295723364908898</c:v>
                </c:pt>
                <c:pt idx="80">
                  <c:v>17.322260799479199</c:v>
                </c:pt>
                <c:pt idx="81">
                  <c:v>17.351403504598899</c:v>
                </c:pt>
                <c:pt idx="82">
                  <c:v>17.3813726698524</c:v>
                </c:pt>
                <c:pt idx="83">
                  <c:v>17.407959146991502</c:v>
                </c:pt>
                <c:pt idx="84">
                  <c:v>17.436570214729699</c:v>
                </c:pt>
                <c:pt idx="85">
                  <c:v>17.469399928565199</c:v>
                </c:pt>
                <c:pt idx="86">
                  <c:v>17.501433830545299</c:v>
                </c:pt>
                <c:pt idx="87">
                  <c:v>17.5284813906874</c:v>
                </c:pt>
                <c:pt idx="88">
                  <c:v>17.557543105469598</c:v>
                </c:pt>
                <c:pt idx="89">
                  <c:v>17.587539477543999</c:v>
                </c:pt>
                <c:pt idx="90">
                  <c:v>17.615313204197101</c:v>
                </c:pt>
                <c:pt idx="91">
                  <c:v>17.641122824672799</c:v>
                </c:pt>
                <c:pt idx="92">
                  <c:v>17.675772329415601</c:v>
                </c:pt>
                <c:pt idx="93">
                  <c:v>17.704278904435</c:v>
                </c:pt>
                <c:pt idx="94">
                  <c:v>17.7322219544677</c:v>
                </c:pt>
                <c:pt idx="95">
                  <c:v>17.7605716458026</c:v>
                </c:pt>
                <c:pt idx="96">
                  <c:v>17.794384390500699</c:v>
                </c:pt>
                <c:pt idx="97">
                  <c:v>17.817707519904801</c:v>
                </c:pt>
                <c:pt idx="98">
                  <c:v>17.847319775914499</c:v>
                </c:pt>
                <c:pt idx="99">
                  <c:v>17.878024786311499</c:v>
                </c:pt>
                <c:pt idx="100">
                  <c:v>17.909392194664498</c:v>
                </c:pt>
                <c:pt idx="101">
                  <c:v>17.9347504926209</c:v>
                </c:pt>
                <c:pt idx="102">
                  <c:v>17.9625212137753</c:v>
                </c:pt>
                <c:pt idx="103">
                  <c:v>17.9914222524549</c:v>
                </c:pt>
                <c:pt idx="104">
                  <c:v>18.017312353831699</c:v>
                </c:pt>
                <c:pt idx="105">
                  <c:v>18.045826925365699</c:v>
                </c:pt>
                <c:pt idx="106">
                  <c:v>18.073867455139698</c:v>
                </c:pt>
                <c:pt idx="107">
                  <c:v>18.1079777989932</c:v>
                </c:pt>
                <c:pt idx="108">
                  <c:v>18.132967602289899</c:v>
                </c:pt>
                <c:pt idx="109">
                  <c:v>18.158805747947302</c:v>
                </c:pt>
                <c:pt idx="110">
                  <c:v>18.186659738041101</c:v>
                </c:pt>
                <c:pt idx="111">
                  <c:v>18.213244194731701</c:v>
                </c:pt>
                <c:pt idx="112">
                  <c:v>18.238315397849</c:v>
                </c:pt>
                <c:pt idx="113">
                  <c:v>18.2651068350557</c:v>
                </c:pt>
                <c:pt idx="114">
                  <c:v>18.297185878365301</c:v>
                </c:pt>
                <c:pt idx="115">
                  <c:v>18.321929093933701</c:v>
                </c:pt>
                <c:pt idx="116">
                  <c:v>18.343011556992</c:v>
                </c:pt>
                <c:pt idx="117">
                  <c:v>18.367850249084299</c:v>
                </c:pt>
                <c:pt idx="118">
                  <c:v>18.396413247300199</c:v>
                </c:pt>
                <c:pt idx="119">
                  <c:v>18.423415298580501</c:v>
                </c:pt>
                <c:pt idx="120">
                  <c:v>18.4454172803297</c:v>
                </c:pt>
                <c:pt idx="121">
                  <c:v>18.4717679599331</c:v>
                </c:pt>
                <c:pt idx="122">
                  <c:v>18.497052918244002</c:v>
                </c:pt>
                <c:pt idx="123">
                  <c:v>18.5177379555488</c:v>
                </c:pt>
                <c:pt idx="124">
                  <c:v>18.541968570304299</c:v>
                </c:pt>
                <c:pt idx="125">
                  <c:v>18.563741554124899</c:v>
                </c:pt>
                <c:pt idx="126">
                  <c:v>18.587037453697899</c:v>
                </c:pt>
                <c:pt idx="127">
                  <c:v>18.611354955468101</c:v>
                </c:pt>
                <c:pt idx="128">
                  <c:v>18.630995880888701</c:v>
                </c:pt>
                <c:pt idx="129">
                  <c:v>18.654058984108602</c:v>
                </c:pt>
                <c:pt idx="130">
                  <c:v>18.6734300338019</c:v>
                </c:pt>
                <c:pt idx="131">
                  <c:v>18.693125382333498</c:v>
                </c:pt>
                <c:pt idx="132">
                  <c:v>18.711693443421499</c:v>
                </c:pt>
                <c:pt idx="133">
                  <c:v>18.730815105903499</c:v>
                </c:pt>
                <c:pt idx="134">
                  <c:v>18.7498802962719</c:v>
                </c:pt>
                <c:pt idx="135">
                  <c:v>18.769356214113699</c:v>
                </c:pt>
                <c:pt idx="136">
                  <c:v>18.786741227452801</c:v>
                </c:pt>
                <c:pt idx="137">
                  <c:v>18.807014374330201</c:v>
                </c:pt>
                <c:pt idx="138">
                  <c:v>18.825293688425202</c:v>
                </c:pt>
                <c:pt idx="139">
                  <c:v>18.843390398495401</c:v>
                </c:pt>
                <c:pt idx="140">
                  <c:v>18.857339757014302</c:v>
                </c:pt>
                <c:pt idx="141">
                  <c:v>18.872935292741801</c:v>
                </c:pt>
                <c:pt idx="142">
                  <c:v>18.892783792322199</c:v>
                </c:pt>
                <c:pt idx="143">
                  <c:v>18.908830182344801</c:v>
                </c:pt>
                <c:pt idx="144">
                  <c:v>18.920140558508798</c:v>
                </c:pt>
                <c:pt idx="145">
                  <c:v>18.937057110583702</c:v>
                </c:pt>
                <c:pt idx="146">
                  <c:v>18.9526047874323</c:v>
                </c:pt>
                <c:pt idx="147">
                  <c:v>18.965146802647698</c:v>
                </c:pt>
                <c:pt idx="148">
                  <c:v>18.976604845687302</c:v>
                </c:pt>
                <c:pt idx="149">
                  <c:v>18.989098325359301</c:v>
                </c:pt>
                <c:pt idx="150">
                  <c:v>19.0025409362377</c:v>
                </c:pt>
                <c:pt idx="151">
                  <c:v>19.013764796181398</c:v>
                </c:pt>
                <c:pt idx="152">
                  <c:v>19.027039454187399</c:v>
                </c:pt>
                <c:pt idx="153">
                  <c:v>19.039369497509199</c:v>
                </c:pt>
                <c:pt idx="154">
                  <c:v>19.052962888814399</c:v>
                </c:pt>
                <c:pt idx="155">
                  <c:v>19.0632771061216</c:v>
                </c:pt>
                <c:pt idx="156">
                  <c:v>19.073298971475101</c:v>
                </c:pt>
                <c:pt idx="157">
                  <c:v>19.078278143193401</c:v>
                </c:pt>
                <c:pt idx="158">
                  <c:v>19.0924411680082</c:v>
                </c:pt>
                <c:pt idx="159">
                  <c:v>19.098901008209499</c:v>
                </c:pt>
                <c:pt idx="160">
                  <c:v>19.110000717794101</c:v>
                </c:pt>
                <c:pt idx="161">
                  <c:v>19.118094009951299</c:v>
                </c:pt>
                <c:pt idx="162">
                  <c:v>19.124012289922899</c:v>
                </c:pt>
                <c:pt idx="163">
                  <c:v>19.130263893024299</c:v>
                </c:pt>
                <c:pt idx="164">
                  <c:v>19.1359632437903</c:v>
                </c:pt>
                <c:pt idx="165">
                  <c:v>19.1449525695982</c:v>
                </c:pt>
                <c:pt idx="166">
                  <c:v>19.151938340146401</c:v>
                </c:pt>
                <c:pt idx="167">
                  <c:v>19.158058099509699</c:v>
                </c:pt>
                <c:pt idx="168">
                  <c:v>19.165427983112099</c:v>
                </c:pt>
                <c:pt idx="169">
                  <c:v>19.1744379470287</c:v>
                </c:pt>
                <c:pt idx="170">
                  <c:v>19.176819637283</c:v>
                </c:pt>
                <c:pt idx="171">
                  <c:v>19.179132969962399</c:v>
                </c:pt>
                <c:pt idx="172">
                  <c:v>19.1823048870097</c:v>
                </c:pt>
                <c:pt idx="173">
                  <c:v>19.191950755668501</c:v>
                </c:pt>
                <c:pt idx="174">
                  <c:v>19.194578818259199</c:v>
                </c:pt>
                <c:pt idx="175">
                  <c:v>19.198049120208299</c:v>
                </c:pt>
                <c:pt idx="176">
                  <c:v>19.2026976147501</c:v>
                </c:pt>
                <c:pt idx="177">
                  <c:v>19.2029590141325</c:v>
                </c:pt>
                <c:pt idx="178">
                  <c:v>19.206405021193401</c:v>
                </c:pt>
                <c:pt idx="179">
                  <c:v>19.212841858972901</c:v>
                </c:pt>
                <c:pt idx="180">
                  <c:v>19.214628192204898</c:v>
                </c:pt>
                <c:pt idx="181">
                  <c:v>19.219304608963199</c:v>
                </c:pt>
                <c:pt idx="182">
                  <c:v>19.222947559610201</c:v>
                </c:pt>
                <c:pt idx="183">
                  <c:v>19.225465730683801</c:v>
                </c:pt>
                <c:pt idx="184">
                  <c:v>19.2238060039274</c:v>
                </c:pt>
                <c:pt idx="185">
                  <c:v>19.230436983843099</c:v>
                </c:pt>
                <c:pt idx="186">
                  <c:v>19.231834452815299</c:v>
                </c:pt>
                <c:pt idx="187">
                  <c:v>19.233824308948702</c:v>
                </c:pt>
                <c:pt idx="188">
                  <c:v>19.235452495586401</c:v>
                </c:pt>
                <c:pt idx="189">
                  <c:v>19.232063951948302</c:v>
                </c:pt>
                <c:pt idx="190">
                  <c:v>19.236461308869298</c:v>
                </c:pt>
                <c:pt idx="191">
                  <c:v>19.235345965295199</c:v>
                </c:pt>
                <c:pt idx="192">
                  <c:v>19.233201230617802</c:v>
                </c:pt>
                <c:pt idx="193">
                  <c:v>19.2372676345828</c:v>
                </c:pt>
                <c:pt idx="194">
                  <c:v>19.236429847506699</c:v>
                </c:pt>
                <c:pt idx="195">
                  <c:v>19.239335516128499</c:v>
                </c:pt>
                <c:pt idx="196">
                  <c:v>19.237411181504498</c:v>
                </c:pt>
                <c:pt idx="197">
                  <c:v>19.234407695819101</c:v>
                </c:pt>
                <c:pt idx="198">
                  <c:v>19.235246841332401</c:v>
                </c:pt>
                <c:pt idx="199">
                  <c:v>19.239328520581601</c:v>
                </c:pt>
                <c:pt idx="200">
                  <c:v>19.239016683701799</c:v>
                </c:pt>
                <c:pt idx="201">
                  <c:v>19.236544098569901</c:v>
                </c:pt>
                <c:pt idx="202">
                  <c:v>19.233607656385999</c:v>
                </c:pt>
                <c:pt idx="203">
                  <c:v>19.2338805142669</c:v>
                </c:pt>
                <c:pt idx="204">
                  <c:v>19.232291869478999</c:v>
                </c:pt>
                <c:pt idx="205">
                  <c:v>19.229716272333999</c:v>
                </c:pt>
                <c:pt idx="206">
                  <c:v>19.228282825647799</c:v>
                </c:pt>
                <c:pt idx="207">
                  <c:v>19.229203545050101</c:v>
                </c:pt>
                <c:pt idx="208">
                  <c:v>19.225918923480101</c:v>
                </c:pt>
                <c:pt idx="209">
                  <c:v>19.226461583767499</c:v>
                </c:pt>
                <c:pt idx="210">
                  <c:v>19.223695876529401</c:v>
                </c:pt>
                <c:pt idx="211">
                  <c:v>19.2218645110983</c:v>
                </c:pt>
                <c:pt idx="212">
                  <c:v>19.2194785559983</c:v>
                </c:pt>
                <c:pt idx="213">
                  <c:v>19.2151054098725</c:v>
                </c:pt>
                <c:pt idx="214">
                  <c:v>19.215551880733599</c:v>
                </c:pt>
                <c:pt idx="215">
                  <c:v>19.212759444552599</c:v>
                </c:pt>
                <c:pt idx="216">
                  <c:v>19.2114818180581</c:v>
                </c:pt>
                <c:pt idx="217">
                  <c:v>19.210601937663501</c:v>
                </c:pt>
                <c:pt idx="218">
                  <c:v>19.206723474207401</c:v>
                </c:pt>
                <c:pt idx="219">
                  <c:v>19.2011195524742</c:v>
                </c:pt>
                <c:pt idx="220">
                  <c:v>19.196748415369498</c:v>
                </c:pt>
                <c:pt idx="221">
                  <c:v>19.197211184084299</c:v>
                </c:pt>
                <c:pt idx="222">
                  <c:v>19.189839233072401</c:v>
                </c:pt>
                <c:pt idx="223">
                  <c:v>19.187144760613101</c:v>
                </c:pt>
                <c:pt idx="224">
                  <c:v>19.184728751867699</c:v>
                </c:pt>
                <c:pt idx="225">
                  <c:v>19.179662936981298</c:v>
                </c:pt>
                <c:pt idx="226">
                  <c:v>19.175769114228299</c:v>
                </c:pt>
                <c:pt idx="227">
                  <c:v>19.1693100903275</c:v>
                </c:pt>
                <c:pt idx="228">
                  <c:v>19.167232709530499</c:v>
                </c:pt>
                <c:pt idx="229">
                  <c:v>19.1606130496377</c:v>
                </c:pt>
                <c:pt idx="230">
                  <c:v>19.155497390019999</c:v>
                </c:pt>
                <c:pt idx="231">
                  <c:v>19.1503884967712</c:v>
                </c:pt>
                <c:pt idx="232">
                  <c:v>19.142686577905401</c:v>
                </c:pt>
                <c:pt idx="233">
                  <c:v>19.1410739565551</c:v>
                </c:pt>
                <c:pt idx="234">
                  <c:v>19.134858911153199</c:v>
                </c:pt>
                <c:pt idx="235">
                  <c:v>19.127446755641301</c:v>
                </c:pt>
                <c:pt idx="236">
                  <c:v>19.124444222286598</c:v>
                </c:pt>
                <c:pt idx="237">
                  <c:v>19.119254920538499</c:v>
                </c:pt>
                <c:pt idx="238">
                  <c:v>19.110306575131801</c:v>
                </c:pt>
                <c:pt idx="239">
                  <c:v>19.104079162686901</c:v>
                </c:pt>
                <c:pt idx="240">
                  <c:v>19.099204515038402</c:v>
                </c:pt>
                <c:pt idx="241">
                  <c:v>19.0904208818658</c:v>
                </c:pt>
                <c:pt idx="242">
                  <c:v>19.084190322087899</c:v>
                </c:pt>
                <c:pt idx="243">
                  <c:v>19.0796656068887</c:v>
                </c:pt>
                <c:pt idx="244">
                  <c:v>19.067954273733999</c:v>
                </c:pt>
                <c:pt idx="245">
                  <c:v>19.063053508649102</c:v>
                </c:pt>
                <c:pt idx="246">
                  <c:v>19.0545030375091</c:v>
                </c:pt>
                <c:pt idx="247">
                  <c:v>19.049117870136701</c:v>
                </c:pt>
                <c:pt idx="248">
                  <c:v>19.042071624073099</c:v>
                </c:pt>
                <c:pt idx="249">
                  <c:v>19.0304658132406</c:v>
                </c:pt>
                <c:pt idx="250">
                  <c:v>19.023726942081598</c:v>
                </c:pt>
                <c:pt idx="251">
                  <c:v>19.015165398721301</c:v>
                </c:pt>
                <c:pt idx="252">
                  <c:v>19.007052435172302</c:v>
                </c:pt>
                <c:pt idx="253">
                  <c:v>18.9975658779416</c:v>
                </c:pt>
                <c:pt idx="254">
                  <c:v>18.987902134213599</c:v>
                </c:pt>
                <c:pt idx="255">
                  <c:v>18.979703854822102</c:v>
                </c:pt>
                <c:pt idx="256">
                  <c:v>18.969960664931001</c:v>
                </c:pt>
                <c:pt idx="257">
                  <c:v>18.961139494124701</c:v>
                </c:pt>
                <c:pt idx="258">
                  <c:v>18.954269880502299</c:v>
                </c:pt>
                <c:pt idx="259">
                  <c:v>18.945341671800598</c:v>
                </c:pt>
                <c:pt idx="260">
                  <c:v>18.935872988112301</c:v>
                </c:pt>
                <c:pt idx="261">
                  <c:v>18.921165394308002</c:v>
                </c:pt>
                <c:pt idx="262">
                  <c:v>18.915320581089901</c:v>
                </c:pt>
                <c:pt idx="263">
                  <c:v>18.904007322504501</c:v>
                </c:pt>
                <c:pt idx="264">
                  <c:v>18.894432570240902</c:v>
                </c:pt>
                <c:pt idx="265">
                  <c:v>18.881937938258901</c:v>
                </c:pt>
                <c:pt idx="266">
                  <c:v>18.874918268583901</c:v>
                </c:pt>
                <c:pt idx="267">
                  <c:v>18.8644478480103</c:v>
                </c:pt>
                <c:pt idx="268">
                  <c:v>18.853669344231701</c:v>
                </c:pt>
                <c:pt idx="269">
                  <c:v>18.8427906044362</c:v>
                </c:pt>
                <c:pt idx="270">
                  <c:v>18.833036970824899</c:v>
                </c:pt>
                <c:pt idx="271">
                  <c:v>18.819779955344401</c:v>
                </c:pt>
                <c:pt idx="272">
                  <c:v>18.8123793845667</c:v>
                </c:pt>
                <c:pt idx="273">
                  <c:v>18.7997786348039</c:v>
                </c:pt>
                <c:pt idx="274">
                  <c:v>18.7914933821814</c:v>
                </c:pt>
                <c:pt idx="275">
                  <c:v>18.779647481818401</c:v>
                </c:pt>
                <c:pt idx="276">
                  <c:v>18.768322211590402</c:v>
                </c:pt>
                <c:pt idx="277">
                  <c:v>18.760989575320298</c:v>
                </c:pt>
                <c:pt idx="278">
                  <c:v>18.751271566924501</c:v>
                </c:pt>
                <c:pt idx="279">
                  <c:v>18.738330515426998</c:v>
                </c:pt>
                <c:pt idx="280">
                  <c:v>18.731488188282299</c:v>
                </c:pt>
                <c:pt idx="281">
                  <c:v>18.717017769252202</c:v>
                </c:pt>
                <c:pt idx="282">
                  <c:v>18.708199077957001</c:v>
                </c:pt>
                <c:pt idx="283">
                  <c:v>18.6962001283235</c:v>
                </c:pt>
                <c:pt idx="284">
                  <c:v>18.6913518835267</c:v>
                </c:pt>
                <c:pt idx="285">
                  <c:v>18.6784327295304</c:v>
                </c:pt>
                <c:pt idx="286">
                  <c:v>18.666259869200498</c:v>
                </c:pt>
                <c:pt idx="287">
                  <c:v>18.659469565598702</c:v>
                </c:pt>
                <c:pt idx="288">
                  <c:v>18.646835907020101</c:v>
                </c:pt>
                <c:pt idx="289">
                  <c:v>18.633975035846099</c:v>
                </c:pt>
                <c:pt idx="290">
                  <c:v>18.6295016306386</c:v>
                </c:pt>
                <c:pt idx="291">
                  <c:v>18.619445515587099</c:v>
                </c:pt>
                <c:pt idx="292">
                  <c:v>18.609110498074202</c:v>
                </c:pt>
                <c:pt idx="293">
                  <c:v>18.597462962011701</c:v>
                </c:pt>
                <c:pt idx="294">
                  <c:v>18.588219246230398</c:v>
                </c:pt>
                <c:pt idx="295">
                  <c:v>18.577852540447399</c:v>
                </c:pt>
                <c:pt idx="296">
                  <c:v>18.571370086236801</c:v>
                </c:pt>
                <c:pt idx="297">
                  <c:v>18.557046490824799</c:v>
                </c:pt>
                <c:pt idx="298">
                  <c:v>18.549338450339</c:v>
                </c:pt>
                <c:pt idx="299">
                  <c:v>18.541006737347701</c:v>
                </c:pt>
                <c:pt idx="300">
                  <c:v>18.5341448854921</c:v>
                </c:pt>
                <c:pt idx="301">
                  <c:v>18.527845708135501</c:v>
                </c:pt>
                <c:pt idx="302">
                  <c:v>18.516673556290598</c:v>
                </c:pt>
                <c:pt idx="303">
                  <c:v>18.509478299021598</c:v>
                </c:pt>
                <c:pt idx="304">
                  <c:v>18.502165109757001</c:v>
                </c:pt>
                <c:pt idx="305">
                  <c:v>18.493872170718699</c:v>
                </c:pt>
                <c:pt idx="306">
                  <c:v>18.485036678863199</c:v>
                </c:pt>
                <c:pt idx="307">
                  <c:v>18.475452388578098</c:v>
                </c:pt>
                <c:pt idx="308">
                  <c:v>18.4667249444473</c:v>
                </c:pt>
                <c:pt idx="309">
                  <c:v>18.461541494464701</c:v>
                </c:pt>
                <c:pt idx="310">
                  <c:v>18.459045368408098</c:v>
                </c:pt>
                <c:pt idx="311">
                  <c:v>18.452130263457398</c:v>
                </c:pt>
                <c:pt idx="312">
                  <c:v>18.444713394044602</c:v>
                </c:pt>
                <c:pt idx="313">
                  <c:v>18.435271861623502</c:v>
                </c:pt>
                <c:pt idx="314">
                  <c:v>18.431218782466701</c:v>
                </c:pt>
                <c:pt idx="315">
                  <c:v>18.4215274534535</c:v>
                </c:pt>
                <c:pt idx="316">
                  <c:v>18.4136446686875</c:v>
                </c:pt>
                <c:pt idx="317">
                  <c:v>18.4072127142481</c:v>
                </c:pt>
                <c:pt idx="318">
                  <c:v>18.402351754971999</c:v>
                </c:pt>
                <c:pt idx="319">
                  <c:v>18.400193345299702</c:v>
                </c:pt>
                <c:pt idx="320">
                  <c:v>18.390039500337402</c:v>
                </c:pt>
                <c:pt idx="321">
                  <c:v>18.3851104056575</c:v>
                </c:pt>
                <c:pt idx="322">
                  <c:v>18.379536790336999</c:v>
                </c:pt>
                <c:pt idx="323">
                  <c:v>18.377294185019199</c:v>
                </c:pt>
                <c:pt idx="324">
                  <c:v>18.3707697424983</c:v>
                </c:pt>
                <c:pt idx="325">
                  <c:v>18.363828943326698</c:v>
                </c:pt>
                <c:pt idx="326">
                  <c:v>18.362221693489602</c:v>
                </c:pt>
                <c:pt idx="327">
                  <c:v>18.3560215574403</c:v>
                </c:pt>
                <c:pt idx="328">
                  <c:v>18.3530347237825</c:v>
                </c:pt>
                <c:pt idx="329">
                  <c:v>18.343356257624801</c:v>
                </c:pt>
                <c:pt idx="330">
                  <c:v>18.341250517991298</c:v>
                </c:pt>
                <c:pt idx="331">
                  <c:v>18.337715350543</c:v>
                </c:pt>
                <c:pt idx="332">
                  <c:v>18.334121430975099</c:v>
                </c:pt>
                <c:pt idx="333">
                  <c:v>18.3301057227578</c:v>
                </c:pt>
                <c:pt idx="334">
                  <c:v>18.3284897477802</c:v>
                </c:pt>
                <c:pt idx="335">
                  <c:v>18.324038227128099</c:v>
                </c:pt>
                <c:pt idx="336">
                  <c:v>18.323043418314999</c:v>
                </c:pt>
                <c:pt idx="337">
                  <c:v>18.319651159822801</c:v>
                </c:pt>
                <c:pt idx="338">
                  <c:v>18.318348374873501</c:v>
                </c:pt>
                <c:pt idx="339">
                  <c:v>18.3142597816144</c:v>
                </c:pt>
                <c:pt idx="340">
                  <c:v>18.3095723400392</c:v>
                </c:pt>
                <c:pt idx="341">
                  <c:v>18.3116105496985</c:v>
                </c:pt>
                <c:pt idx="342">
                  <c:v>18.312003947515201</c:v>
                </c:pt>
                <c:pt idx="343">
                  <c:v>18.306440497398899</c:v>
                </c:pt>
                <c:pt idx="344">
                  <c:v>18.306991524799599</c:v>
                </c:pt>
                <c:pt idx="345">
                  <c:v>18.303908595352201</c:v>
                </c:pt>
                <c:pt idx="346">
                  <c:v>18.3041834169419</c:v>
                </c:pt>
                <c:pt idx="347">
                  <c:v>18.3025291560959</c:v>
                </c:pt>
                <c:pt idx="348">
                  <c:v>18.305018537833</c:v>
                </c:pt>
                <c:pt idx="349">
                  <c:v>18.3017631177072</c:v>
                </c:pt>
                <c:pt idx="350">
                  <c:v>18.301508490921499</c:v>
                </c:pt>
                <c:pt idx="351">
                  <c:v>18.300098970660201</c:v>
                </c:pt>
                <c:pt idx="352">
                  <c:v>18.299502991930702</c:v>
                </c:pt>
                <c:pt idx="353">
                  <c:v>18.298020231459201</c:v>
                </c:pt>
                <c:pt idx="354">
                  <c:v>18.300299239615299</c:v>
                </c:pt>
                <c:pt idx="355">
                  <c:v>18.2998156333183</c:v>
                </c:pt>
                <c:pt idx="356">
                  <c:v>18.3016379975315</c:v>
                </c:pt>
                <c:pt idx="357">
                  <c:v>18.299405184737399</c:v>
                </c:pt>
                <c:pt idx="358">
                  <c:v>18.3030160901457</c:v>
                </c:pt>
                <c:pt idx="359">
                  <c:v>18.302788279555202</c:v>
                </c:pt>
                <c:pt idx="360">
                  <c:v>18.302902414291701</c:v>
                </c:pt>
                <c:pt idx="361">
                  <c:v>18.303667934145199</c:v>
                </c:pt>
                <c:pt idx="362">
                  <c:v>18.3054135610925</c:v>
                </c:pt>
                <c:pt idx="363">
                  <c:v>18.305455309798798</c:v>
                </c:pt>
                <c:pt idx="364">
                  <c:v>18.3071661112828</c:v>
                </c:pt>
                <c:pt idx="365">
                  <c:v>18.309661362078099</c:v>
                </c:pt>
                <c:pt idx="366">
                  <c:v>18.3111790006459</c:v>
                </c:pt>
                <c:pt idx="367">
                  <c:v>18.3131737687861</c:v>
                </c:pt>
                <c:pt idx="368">
                  <c:v>18.312098588545499</c:v>
                </c:pt>
                <c:pt idx="369">
                  <c:v>18.3168892610461</c:v>
                </c:pt>
                <c:pt idx="370">
                  <c:v>18.317632205809701</c:v>
                </c:pt>
                <c:pt idx="371">
                  <c:v>18.3182090026</c:v>
                </c:pt>
                <c:pt idx="372">
                  <c:v>18.319234006471</c:v>
                </c:pt>
                <c:pt idx="373">
                  <c:v>18.3233216749292</c:v>
                </c:pt>
                <c:pt idx="374">
                  <c:v>18.3282240801963</c:v>
                </c:pt>
                <c:pt idx="375">
                  <c:v>18.328581087238799</c:v>
                </c:pt>
                <c:pt idx="376">
                  <c:v>18.3309796406731</c:v>
                </c:pt>
                <c:pt idx="377">
                  <c:v>18.331881387615098</c:v>
                </c:pt>
                <c:pt idx="378">
                  <c:v>18.335603785488999</c:v>
                </c:pt>
                <c:pt idx="379">
                  <c:v>18.336327321625799</c:v>
                </c:pt>
                <c:pt idx="380">
                  <c:v>18.338240253836499</c:v>
                </c:pt>
                <c:pt idx="381">
                  <c:v>18.341460050099801</c:v>
                </c:pt>
                <c:pt idx="382">
                  <c:v>18.3425954918667</c:v>
                </c:pt>
                <c:pt idx="383">
                  <c:v>18.343373273913599</c:v>
                </c:pt>
                <c:pt idx="384">
                  <c:v>18.346747698101201</c:v>
                </c:pt>
                <c:pt idx="385">
                  <c:v>18.345695959539299</c:v>
                </c:pt>
                <c:pt idx="386">
                  <c:v>18.3477091651501</c:v>
                </c:pt>
                <c:pt idx="387">
                  <c:v>18.349613287263601</c:v>
                </c:pt>
                <c:pt idx="388">
                  <c:v>18.3494527988139</c:v>
                </c:pt>
                <c:pt idx="389">
                  <c:v>18.353724910354099</c:v>
                </c:pt>
                <c:pt idx="390">
                  <c:v>18.3542714842674</c:v>
                </c:pt>
                <c:pt idx="391">
                  <c:v>18.350944083439401</c:v>
                </c:pt>
                <c:pt idx="392">
                  <c:v>18.356608733731701</c:v>
                </c:pt>
                <c:pt idx="393">
                  <c:v>18.3552264146896</c:v>
                </c:pt>
                <c:pt idx="394">
                  <c:v>18.356270042448099</c:v>
                </c:pt>
                <c:pt idx="395">
                  <c:v>18.355893791661099</c:v>
                </c:pt>
                <c:pt idx="396">
                  <c:v>18.359404800493898</c:v>
                </c:pt>
                <c:pt idx="397">
                  <c:v>18.356370931511901</c:v>
                </c:pt>
                <c:pt idx="398">
                  <c:v>18.360425934149401</c:v>
                </c:pt>
                <c:pt idx="399">
                  <c:v>18.359549676256599</c:v>
                </c:pt>
                <c:pt idx="400">
                  <c:v>18.3573505907409</c:v>
                </c:pt>
                <c:pt idx="401">
                  <c:v>18.3742824787664</c:v>
                </c:pt>
                <c:pt idx="402">
                  <c:v>18.372501986004</c:v>
                </c:pt>
                <c:pt idx="403">
                  <c:v>18.3751238851492</c:v>
                </c:pt>
                <c:pt idx="404">
                  <c:v>18.370937737713199</c:v>
                </c:pt>
                <c:pt idx="405">
                  <c:v>18.372941753717701</c:v>
                </c:pt>
                <c:pt idx="406">
                  <c:v>18.372462695041701</c:v>
                </c:pt>
                <c:pt idx="407">
                  <c:v>18.3757553623151</c:v>
                </c:pt>
                <c:pt idx="408">
                  <c:v>18.370352974695798</c:v>
                </c:pt>
                <c:pt idx="409">
                  <c:v>18.3691175119931</c:v>
                </c:pt>
                <c:pt idx="410">
                  <c:v>18.3692884114846</c:v>
                </c:pt>
                <c:pt idx="411">
                  <c:v>18.368817669587401</c:v>
                </c:pt>
                <c:pt idx="412">
                  <c:v>18.369616647953102</c:v>
                </c:pt>
                <c:pt idx="413">
                  <c:v>18.368030711813802</c:v>
                </c:pt>
                <c:pt idx="414">
                  <c:v>18.368465943396501</c:v>
                </c:pt>
                <c:pt idx="415">
                  <c:v>18.366560880760002</c:v>
                </c:pt>
                <c:pt idx="416">
                  <c:v>18.3643554606024</c:v>
                </c:pt>
                <c:pt idx="417">
                  <c:v>18.363948583470101</c:v>
                </c:pt>
                <c:pt idx="418">
                  <c:v>18.361600104299001</c:v>
                </c:pt>
                <c:pt idx="419">
                  <c:v>18.3592298991307</c:v>
                </c:pt>
                <c:pt idx="420">
                  <c:v>18.356695935868299</c:v>
                </c:pt>
                <c:pt idx="421">
                  <c:v>18.356580072673101</c:v>
                </c:pt>
                <c:pt idx="422">
                  <c:v>18.352556017146</c:v>
                </c:pt>
                <c:pt idx="423">
                  <c:v>18.349422026595001</c:v>
                </c:pt>
                <c:pt idx="424">
                  <c:v>18.348450190520701</c:v>
                </c:pt>
                <c:pt idx="425">
                  <c:v>18.344410664177001</c:v>
                </c:pt>
                <c:pt idx="426">
                  <c:v>18.344149927591999</c:v>
                </c:pt>
                <c:pt idx="427">
                  <c:v>18.3347700481015</c:v>
                </c:pt>
                <c:pt idx="428">
                  <c:v>18.334055783440299</c:v>
                </c:pt>
                <c:pt idx="429">
                  <c:v>18.331916133893198</c:v>
                </c:pt>
                <c:pt idx="430">
                  <c:v>18.3260428022244</c:v>
                </c:pt>
                <c:pt idx="431">
                  <c:v>18.323542043776499</c:v>
                </c:pt>
                <c:pt idx="432">
                  <c:v>18.319841046354501</c:v>
                </c:pt>
                <c:pt idx="433">
                  <c:v>18.3165998049252</c:v>
                </c:pt>
                <c:pt idx="434">
                  <c:v>18.316058706145899</c:v>
                </c:pt>
                <c:pt idx="435">
                  <c:v>18.307579733986898</c:v>
                </c:pt>
                <c:pt idx="436">
                  <c:v>18.304801032371799</c:v>
                </c:pt>
                <c:pt idx="437">
                  <c:v>18.299062241440801</c:v>
                </c:pt>
                <c:pt idx="438">
                  <c:v>18.297115227951299</c:v>
                </c:pt>
                <c:pt idx="439">
                  <c:v>18.291547149743302</c:v>
                </c:pt>
                <c:pt idx="440">
                  <c:v>18.288475154371799</c:v>
                </c:pt>
                <c:pt idx="441">
                  <c:v>18.280307853232699</c:v>
                </c:pt>
                <c:pt idx="442">
                  <c:v>18.276821598778501</c:v>
                </c:pt>
                <c:pt idx="443">
                  <c:v>18.2676368588562</c:v>
                </c:pt>
                <c:pt idx="444">
                  <c:v>18.2641025263455</c:v>
                </c:pt>
                <c:pt idx="445">
                  <c:v>18.259830631773301</c:v>
                </c:pt>
                <c:pt idx="446">
                  <c:v>18.249157888787799</c:v>
                </c:pt>
                <c:pt idx="447">
                  <c:v>18.247892819727401</c:v>
                </c:pt>
                <c:pt idx="448">
                  <c:v>18.240452032579999</c:v>
                </c:pt>
                <c:pt idx="449">
                  <c:v>18.235023435918102</c:v>
                </c:pt>
                <c:pt idx="450">
                  <c:v>18.2269560620725</c:v>
                </c:pt>
                <c:pt idx="451">
                  <c:v>18.2219505829495</c:v>
                </c:pt>
                <c:pt idx="452">
                  <c:v>18.215777768537201</c:v>
                </c:pt>
                <c:pt idx="453">
                  <c:v>18.2109857271568</c:v>
                </c:pt>
                <c:pt idx="454">
                  <c:v>18.201930143660601</c:v>
                </c:pt>
                <c:pt idx="455">
                  <c:v>18.192134634267799</c:v>
                </c:pt>
                <c:pt idx="456">
                  <c:v>18.188612283637202</c:v>
                </c:pt>
                <c:pt idx="457">
                  <c:v>18.181369427332701</c:v>
                </c:pt>
                <c:pt idx="458">
                  <c:v>18.1745569085185</c:v>
                </c:pt>
                <c:pt idx="459">
                  <c:v>18.165795353889699</c:v>
                </c:pt>
                <c:pt idx="460">
                  <c:v>18.155747780259201</c:v>
                </c:pt>
                <c:pt idx="461">
                  <c:v>18.1552304123189</c:v>
                </c:pt>
                <c:pt idx="462">
                  <c:v>18.141870407192599</c:v>
                </c:pt>
                <c:pt idx="463">
                  <c:v>18.137141780739299</c:v>
                </c:pt>
                <c:pt idx="464">
                  <c:v>18.1257032310344</c:v>
                </c:pt>
                <c:pt idx="465">
                  <c:v>18.124599100071102</c:v>
                </c:pt>
                <c:pt idx="466">
                  <c:v>18.115100172725501</c:v>
                </c:pt>
                <c:pt idx="467">
                  <c:v>18.106189088127302</c:v>
                </c:pt>
                <c:pt idx="468">
                  <c:v>18.0992707660413</c:v>
                </c:pt>
                <c:pt idx="469">
                  <c:v>18.088992219188501</c:v>
                </c:pt>
                <c:pt idx="470">
                  <c:v>18.0873695442246</c:v>
                </c:pt>
                <c:pt idx="471">
                  <c:v>18.077471165459901</c:v>
                </c:pt>
                <c:pt idx="472">
                  <c:v>18.067898879619602</c:v>
                </c:pt>
                <c:pt idx="473">
                  <c:v>18.062786309219199</c:v>
                </c:pt>
                <c:pt idx="474">
                  <c:v>18.0560296595817</c:v>
                </c:pt>
                <c:pt idx="475">
                  <c:v>18.052119904449501</c:v>
                </c:pt>
                <c:pt idx="476">
                  <c:v>18.043821166877802</c:v>
                </c:pt>
                <c:pt idx="477">
                  <c:v>18.0350455974738</c:v>
                </c:pt>
                <c:pt idx="478">
                  <c:v>18.023996286852</c:v>
                </c:pt>
                <c:pt idx="479">
                  <c:v>18.014717089433901</c:v>
                </c:pt>
                <c:pt idx="480">
                  <c:v>18.009478051503699</c:v>
                </c:pt>
                <c:pt idx="481">
                  <c:v>18.004121443878699</c:v>
                </c:pt>
                <c:pt idx="482">
                  <c:v>17.996362193539401</c:v>
                </c:pt>
                <c:pt idx="483">
                  <c:v>17.989659049199702</c:v>
                </c:pt>
                <c:pt idx="484">
                  <c:v>17.984404343532699</c:v>
                </c:pt>
                <c:pt idx="485">
                  <c:v>17.979334241809401</c:v>
                </c:pt>
                <c:pt idx="486">
                  <c:v>17.966046452896698</c:v>
                </c:pt>
                <c:pt idx="487">
                  <c:v>17.961944301828101</c:v>
                </c:pt>
                <c:pt idx="488">
                  <c:v>17.951857082876099</c:v>
                </c:pt>
                <c:pt idx="489">
                  <c:v>17.9467855277924</c:v>
                </c:pt>
                <c:pt idx="490">
                  <c:v>17.942224762619599</c:v>
                </c:pt>
                <c:pt idx="491">
                  <c:v>17.935736167843501</c:v>
                </c:pt>
                <c:pt idx="492">
                  <c:v>17.9307504548506</c:v>
                </c:pt>
                <c:pt idx="493">
                  <c:v>17.922416338896699</c:v>
                </c:pt>
                <c:pt idx="494">
                  <c:v>17.9162530429703</c:v>
                </c:pt>
                <c:pt idx="495">
                  <c:v>17.911333727838901</c:v>
                </c:pt>
                <c:pt idx="496">
                  <c:v>17.9061191027488</c:v>
                </c:pt>
                <c:pt idx="497">
                  <c:v>17.900869354223499</c:v>
                </c:pt>
                <c:pt idx="498">
                  <c:v>17.892110874438501</c:v>
                </c:pt>
                <c:pt idx="499">
                  <c:v>17.887478682657999</c:v>
                </c:pt>
                <c:pt idx="500">
                  <c:v>17.8806971782505</c:v>
                </c:pt>
                <c:pt idx="501">
                  <c:v>17.877672065218199</c:v>
                </c:pt>
                <c:pt idx="502">
                  <c:v>17.876585542483699</c:v>
                </c:pt>
                <c:pt idx="503">
                  <c:v>17.873717763212099</c:v>
                </c:pt>
                <c:pt idx="504">
                  <c:v>17.864612205760299</c:v>
                </c:pt>
                <c:pt idx="505">
                  <c:v>17.864064646045801</c:v>
                </c:pt>
                <c:pt idx="506">
                  <c:v>17.858048926002201</c:v>
                </c:pt>
                <c:pt idx="507">
                  <c:v>17.8523799072765</c:v>
                </c:pt>
                <c:pt idx="508">
                  <c:v>17.848067991627602</c:v>
                </c:pt>
                <c:pt idx="509">
                  <c:v>17.8451100975735</c:v>
                </c:pt>
                <c:pt idx="510">
                  <c:v>17.8412455699522</c:v>
                </c:pt>
                <c:pt idx="511">
                  <c:v>17.833785184787899</c:v>
                </c:pt>
                <c:pt idx="512">
                  <c:v>17.8315805069047</c:v>
                </c:pt>
                <c:pt idx="513">
                  <c:v>17.825334203138802</c:v>
                </c:pt>
                <c:pt idx="514">
                  <c:v>17.825075476875501</c:v>
                </c:pt>
                <c:pt idx="515">
                  <c:v>17.821276918789899</c:v>
                </c:pt>
                <c:pt idx="516">
                  <c:v>17.817140228933201</c:v>
                </c:pt>
                <c:pt idx="517">
                  <c:v>17.812143322778301</c:v>
                </c:pt>
                <c:pt idx="518">
                  <c:v>17.809715960007999</c:v>
                </c:pt>
                <c:pt idx="519">
                  <c:v>17.803161436420702</c:v>
                </c:pt>
                <c:pt idx="520">
                  <c:v>17.798501890152199</c:v>
                </c:pt>
                <c:pt idx="521">
                  <c:v>17.7982927954152</c:v>
                </c:pt>
                <c:pt idx="522">
                  <c:v>17.792221336134801</c:v>
                </c:pt>
                <c:pt idx="523">
                  <c:v>17.789542077915801</c:v>
                </c:pt>
                <c:pt idx="524">
                  <c:v>17.785542989567698</c:v>
                </c:pt>
                <c:pt idx="525">
                  <c:v>17.780179094961198</c:v>
                </c:pt>
                <c:pt idx="526">
                  <c:v>17.775171711217499</c:v>
                </c:pt>
                <c:pt idx="527">
                  <c:v>17.773643964142099</c:v>
                </c:pt>
                <c:pt idx="528">
                  <c:v>17.770897784222701</c:v>
                </c:pt>
                <c:pt idx="529">
                  <c:v>17.7671752834976</c:v>
                </c:pt>
                <c:pt idx="530">
                  <c:v>17.761924935403002</c:v>
                </c:pt>
                <c:pt idx="531">
                  <c:v>17.7606195470157</c:v>
                </c:pt>
                <c:pt idx="532">
                  <c:v>17.7570175430122</c:v>
                </c:pt>
                <c:pt idx="533">
                  <c:v>17.753196485508301</c:v>
                </c:pt>
                <c:pt idx="534">
                  <c:v>17.749510181530301</c:v>
                </c:pt>
                <c:pt idx="535">
                  <c:v>17.742765133975499</c:v>
                </c:pt>
                <c:pt idx="536">
                  <c:v>17.738136509269399</c:v>
                </c:pt>
                <c:pt idx="537">
                  <c:v>17.735532749090599</c:v>
                </c:pt>
                <c:pt idx="538">
                  <c:v>17.730099914712699</c:v>
                </c:pt>
                <c:pt idx="539">
                  <c:v>17.7222463923015</c:v>
                </c:pt>
                <c:pt idx="540">
                  <c:v>17.720866770451</c:v>
                </c:pt>
                <c:pt idx="541">
                  <c:v>17.7151076009233</c:v>
                </c:pt>
                <c:pt idx="542">
                  <c:v>17.7109624815036</c:v>
                </c:pt>
                <c:pt idx="543">
                  <c:v>17.704754280383</c:v>
                </c:pt>
                <c:pt idx="544">
                  <c:v>17.699594821453999</c:v>
                </c:pt>
                <c:pt idx="545">
                  <c:v>17.6929791664035</c:v>
                </c:pt>
                <c:pt idx="546">
                  <c:v>17.685118997586901</c:v>
                </c:pt>
                <c:pt idx="547">
                  <c:v>17.680550331403701</c:v>
                </c:pt>
                <c:pt idx="548">
                  <c:v>17.674806457757001</c:v>
                </c:pt>
                <c:pt idx="549">
                  <c:v>17.668872702706899</c:v>
                </c:pt>
                <c:pt idx="550">
                  <c:v>17.661724763521701</c:v>
                </c:pt>
                <c:pt idx="551">
                  <c:v>17.653107018204999</c:v>
                </c:pt>
                <c:pt idx="552">
                  <c:v>17.647859107239299</c:v>
                </c:pt>
                <c:pt idx="553">
                  <c:v>17.637739063901499</c:v>
                </c:pt>
                <c:pt idx="554">
                  <c:v>17.6276349270073</c:v>
                </c:pt>
                <c:pt idx="555">
                  <c:v>17.622306260503201</c:v>
                </c:pt>
                <c:pt idx="556">
                  <c:v>17.612327010562499</c:v>
                </c:pt>
                <c:pt idx="557">
                  <c:v>17.608060940903201</c:v>
                </c:pt>
                <c:pt idx="558">
                  <c:v>17.5948223219836</c:v>
                </c:pt>
                <c:pt idx="559">
                  <c:v>17.5882303616917</c:v>
                </c:pt>
                <c:pt idx="560">
                  <c:v>17.581852568550001</c:v>
                </c:pt>
                <c:pt idx="561">
                  <c:v>17.5690499519681</c:v>
                </c:pt>
                <c:pt idx="562">
                  <c:v>17.5617545643907</c:v>
                </c:pt>
                <c:pt idx="563">
                  <c:v>17.550892017787898</c:v>
                </c:pt>
                <c:pt idx="564">
                  <c:v>17.545186009222501</c:v>
                </c:pt>
                <c:pt idx="565">
                  <c:v>17.5299619117791</c:v>
                </c:pt>
                <c:pt idx="566">
                  <c:v>17.520293564008298</c:v>
                </c:pt>
                <c:pt idx="567">
                  <c:v>17.512819756315999</c:v>
                </c:pt>
                <c:pt idx="568">
                  <c:v>17.500758717209699</c:v>
                </c:pt>
                <c:pt idx="569">
                  <c:v>17.487307772114299</c:v>
                </c:pt>
                <c:pt idx="570">
                  <c:v>17.477941321473399</c:v>
                </c:pt>
                <c:pt idx="571">
                  <c:v>17.465028063151699</c:v>
                </c:pt>
                <c:pt idx="572">
                  <c:v>17.452413382977898</c:v>
                </c:pt>
                <c:pt idx="573">
                  <c:v>17.4416096009593</c:v>
                </c:pt>
                <c:pt idx="574">
                  <c:v>17.427012574982701</c:v>
                </c:pt>
                <c:pt idx="575">
                  <c:v>17.4139733059699</c:v>
                </c:pt>
                <c:pt idx="576">
                  <c:v>17.399942181814001</c:v>
                </c:pt>
                <c:pt idx="577">
                  <c:v>17.385780927760901</c:v>
                </c:pt>
                <c:pt idx="578">
                  <c:v>17.371757716127401</c:v>
                </c:pt>
                <c:pt idx="579">
                  <c:v>17.3582796013037</c:v>
                </c:pt>
                <c:pt idx="580">
                  <c:v>17.339883624480201</c:v>
                </c:pt>
                <c:pt idx="581">
                  <c:v>17.3237597061384</c:v>
                </c:pt>
                <c:pt idx="582">
                  <c:v>17.310056864199701</c:v>
                </c:pt>
                <c:pt idx="583">
                  <c:v>17.295565379651801</c:v>
                </c:pt>
                <c:pt idx="584">
                  <c:v>17.275633587893498</c:v>
                </c:pt>
                <c:pt idx="585">
                  <c:v>17.261856952109</c:v>
                </c:pt>
                <c:pt idx="586">
                  <c:v>17.2491669255324</c:v>
                </c:pt>
                <c:pt idx="587">
                  <c:v>17.229916648570399</c:v>
                </c:pt>
                <c:pt idx="588">
                  <c:v>17.210420306235701</c:v>
                </c:pt>
                <c:pt idx="589">
                  <c:v>17.192152387658499</c:v>
                </c:pt>
                <c:pt idx="590">
                  <c:v>17.171628451717499</c:v>
                </c:pt>
                <c:pt idx="591">
                  <c:v>17.155429279419099</c:v>
                </c:pt>
                <c:pt idx="592">
                  <c:v>17.138512626855402</c:v>
                </c:pt>
                <c:pt idx="593">
                  <c:v>17.1194927680483</c:v>
                </c:pt>
                <c:pt idx="594">
                  <c:v>17.0997953933486</c:v>
                </c:pt>
                <c:pt idx="595">
                  <c:v>17.084989547993199</c:v>
                </c:pt>
                <c:pt idx="596">
                  <c:v>17.0640591827114</c:v>
                </c:pt>
                <c:pt idx="597">
                  <c:v>17.0453330998144</c:v>
                </c:pt>
                <c:pt idx="598">
                  <c:v>17.0236025349502</c:v>
                </c:pt>
                <c:pt idx="599">
                  <c:v>17.0089966993282</c:v>
                </c:pt>
                <c:pt idx="600">
                  <c:v>16.984783600718799</c:v>
                </c:pt>
                <c:pt idx="601">
                  <c:v>16.964954089479001</c:v>
                </c:pt>
                <c:pt idx="602">
                  <c:v>16.942534677802101</c:v>
                </c:pt>
                <c:pt idx="603">
                  <c:v>16.922018811331402</c:v>
                </c:pt>
                <c:pt idx="604">
                  <c:v>16.8989310143075</c:v>
                </c:pt>
                <c:pt idx="605">
                  <c:v>16.882843143032101</c:v>
                </c:pt>
                <c:pt idx="606">
                  <c:v>16.8613470746456</c:v>
                </c:pt>
                <c:pt idx="607">
                  <c:v>16.839885350118902</c:v>
                </c:pt>
                <c:pt idx="608">
                  <c:v>16.8171272250081</c:v>
                </c:pt>
                <c:pt idx="609">
                  <c:v>16.7968283710529</c:v>
                </c:pt>
                <c:pt idx="610">
                  <c:v>16.774243420801799</c:v>
                </c:pt>
                <c:pt idx="611">
                  <c:v>16.7525479882704</c:v>
                </c:pt>
                <c:pt idx="612">
                  <c:v>16.7319194355291</c:v>
                </c:pt>
                <c:pt idx="613">
                  <c:v>16.708654137643599</c:v>
                </c:pt>
                <c:pt idx="614">
                  <c:v>16.686526871715099</c:v>
                </c:pt>
                <c:pt idx="615">
                  <c:v>16.663699252633901</c:v>
                </c:pt>
                <c:pt idx="616">
                  <c:v>16.650040251995598</c:v>
                </c:pt>
                <c:pt idx="617">
                  <c:v>16.625806766397201</c:v>
                </c:pt>
                <c:pt idx="618">
                  <c:v>16.603049417403</c:v>
                </c:pt>
                <c:pt idx="619">
                  <c:v>16.580494474767299</c:v>
                </c:pt>
                <c:pt idx="620">
                  <c:v>16.560842950970699</c:v>
                </c:pt>
                <c:pt idx="621">
                  <c:v>16.537487793399801</c:v>
                </c:pt>
                <c:pt idx="622">
                  <c:v>16.516927513857599</c:v>
                </c:pt>
                <c:pt idx="623">
                  <c:v>16.4985192043053</c:v>
                </c:pt>
                <c:pt idx="624">
                  <c:v>16.4747634011758</c:v>
                </c:pt>
                <c:pt idx="625">
                  <c:v>16.455219127701302</c:v>
                </c:pt>
                <c:pt idx="626">
                  <c:v>16.435151271153899</c:v>
                </c:pt>
                <c:pt idx="627">
                  <c:v>16.411456754091699</c:v>
                </c:pt>
                <c:pt idx="628">
                  <c:v>16.3937370143313</c:v>
                </c:pt>
                <c:pt idx="629">
                  <c:v>16.371789139779501</c:v>
                </c:pt>
                <c:pt idx="630">
                  <c:v>16.3521661203586</c:v>
                </c:pt>
                <c:pt idx="631">
                  <c:v>16.331661743638701</c:v>
                </c:pt>
                <c:pt idx="632">
                  <c:v>16.313786110047801</c:v>
                </c:pt>
                <c:pt idx="633">
                  <c:v>16.2904404754407</c:v>
                </c:pt>
                <c:pt idx="634">
                  <c:v>16.272649416240601</c:v>
                </c:pt>
                <c:pt idx="635">
                  <c:v>16.252433350619899</c:v>
                </c:pt>
                <c:pt idx="636">
                  <c:v>16.236136635159099</c:v>
                </c:pt>
                <c:pt idx="637">
                  <c:v>16.217233418730501</c:v>
                </c:pt>
                <c:pt idx="638">
                  <c:v>16.198103356681202</c:v>
                </c:pt>
                <c:pt idx="639">
                  <c:v>16.180547949963401</c:v>
                </c:pt>
                <c:pt idx="640">
                  <c:v>16.161763375399701</c:v>
                </c:pt>
                <c:pt idx="641">
                  <c:v>16.145036426203198</c:v>
                </c:pt>
                <c:pt idx="642">
                  <c:v>16.128122888359599</c:v>
                </c:pt>
                <c:pt idx="643">
                  <c:v>16.107308626691001</c:v>
                </c:pt>
                <c:pt idx="644">
                  <c:v>16.091221147247101</c:v>
                </c:pt>
                <c:pt idx="645">
                  <c:v>16.075067278618199</c:v>
                </c:pt>
                <c:pt idx="646">
                  <c:v>16.060582194938601</c:v>
                </c:pt>
                <c:pt idx="647">
                  <c:v>16.0428978272965</c:v>
                </c:pt>
                <c:pt idx="648">
                  <c:v>16.027530908106801</c:v>
                </c:pt>
                <c:pt idx="649">
                  <c:v>16.0090265139929</c:v>
                </c:pt>
                <c:pt idx="650">
                  <c:v>15.9916643216837</c:v>
                </c:pt>
                <c:pt idx="651">
                  <c:v>15.9795236927774</c:v>
                </c:pt>
                <c:pt idx="652">
                  <c:v>15.9641120491367</c:v>
                </c:pt>
                <c:pt idx="653">
                  <c:v>15.9469706824176</c:v>
                </c:pt>
                <c:pt idx="654">
                  <c:v>15.936815944146501</c:v>
                </c:pt>
                <c:pt idx="655">
                  <c:v>15.920169179361199</c:v>
                </c:pt>
                <c:pt idx="656">
                  <c:v>15.9061159278896</c:v>
                </c:pt>
                <c:pt idx="657">
                  <c:v>15.8957364301718</c:v>
                </c:pt>
                <c:pt idx="658">
                  <c:v>15.879528407691501</c:v>
                </c:pt>
                <c:pt idx="659">
                  <c:v>15.862880408268801</c:v>
                </c:pt>
                <c:pt idx="660">
                  <c:v>15.8536094131374</c:v>
                </c:pt>
                <c:pt idx="661">
                  <c:v>15.8434039213157</c:v>
                </c:pt>
                <c:pt idx="662">
                  <c:v>15.829149790750099</c:v>
                </c:pt>
                <c:pt idx="663">
                  <c:v>15.8180200543277</c:v>
                </c:pt>
                <c:pt idx="664">
                  <c:v>15.8064066477337</c:v>
                </c:pt>
                <c:pt idx="665">
                  <c:v>15.7929237875759</c:v>
                </c:pt>
                <c:pt idx="666">
                  <c:v>15.7836054742891</c:v>
                </c:pt>
                <c:pt idx="667">
                  <c:v>15.7708626064033</c:v>
                </c:pt>
                <c:pt idx="668">
                  <c:v>15.7572228149366</c:v>
                </c:pt>
                <c:pt idx="669">
                  <c:v>15.7479488563069</c:v>
                </c:pt>
                <c:pt idx="670">
                  <c:v>15.739760308471601</c:v>
                </c:pt>
                <c:pt idx="671">
                  <c:v>15.724928596095699</c:v>
                </c:pt>
                <c:pt idx="672">
                  <c:v>15.7154679276238</c:v>
                </c:pt>
                <c:pt idx="673">
                  <c:v>15.7053329569521</c:v>
                </c:pt>
                <c:pt idx="674">
                  <c:v>15.6932591579569</c:v>
                </c:pt>
                <c:pt idx="675">
                  <c:v>15.686618327490301</c:v>
                </c:pt>
                <c:pt idx="676">
                  <c:v>15.669245750264301</c:v>
                </c:pt>
                <c:pt idx="677">
                  <c:v>15.667165311010301</c:v>
                </c:pt>
                <c:pt idx="678">
                  <c:v>15.656940691858001</c:v>
                </c:pt>
                <c:pt idx="679">
                  <c:v>15.6469261270082</c:v>
                </c:pt>
                <c:pt idx="680">
                  <c:v>15.6385710736922</c:v>
                </c:pt>
                <c:pt idx="681">
                  <c:v>15.626827583867501</c:v>
                </c:pt>
                <c:pt idx="682">
                  <c:v>15.6176868189646</c:v>
                </c:pt>
                <c:pt idx="683">
                  <c:v>15.6080290231228</c:v>
                </c:pt>
                <c:pt idx="684">
                  <c:v>15.596223643622301</c:v>
                </c:pt>
                <c:pt idx="685">
                  <c:v>15.592085434610199</c:v>
                </c:pt>
                <c:pt idx="686">
                  <c:v>15.5813548690126</c:v>
                </c:pt>
                <c:pt idx="687">
                  <c:v>15.5750221400746</c:v>
                </c:pt>
                <c:pt idx="688">
                  <c:v>15.5662054070457</c:v>
                </c:pt>
                <c:pt idx="689">
                  <c:v>15.5583725058704</c:v>
                </c:pt>
                <c:pt idx="690">
                  <c:v>15.552164732788199</c:v>
                </c:pt>
                <c:pt idx="691">
                  <c:v>15.5443165427394</c:v>
                </c:pt>
                <c:pt idx="692">
                  <c:v>15.537673274916299</c:v>
                </c:pt>
                <c:pt idx="693">
                  <c:v>15.5278082888203</c:v>
                </c:pt>
                <c:pt idx="694">
                  <c:v>15.522954487926301</c:v>
                </c:pt>
                <c:pt idx="695">
                  <c:v>15.517907672302</c:v>
                </c:pt>
                <c:pt idx="696">
                  <c:v>15.5075108955175</c:v>
                </c:pt>
                <c:pt idx="697">
                  <c:v>15.5025305874477</c:v>
                </c:pt>
                <c:pt idx="698">
                  <c:v>15.4943565216837</c:v>
                </c:pt>
                <c:pt idx="699">
                  <c:v>15.486345383341201</c:v>
                </c:pt>
                <c:pt idx="700">
                  <c:v>15.480089797285499</c:v>
                </c:pt>
                <c:pt idx="701">
                  <c:v>15.4713147092213</c:v>
                </c:pt>
                <c:pt idx="702">
                  <c:v>15.4642531946605</c:v>
                </c:pt>
                <c:pt idx="703">
                  <c:v>15.460593728940401</c:v>
                </c:pt>
                <c:pt idx="704">
                  <c:v>15.453188800264201</c:v>
                </c:pt>
                <c:pt idx="705">
                  <c:v>15.449121118818899</c:v>
                </c:pt>
                <c:pt idx="706">
                  <c:v>15.4358488404903</c:v>
                </c:pt>
                <c:pt idx="707">
                  <c:v>15.430223738467101</c:v>
                </c:pt>
                <c:pt idx="708">
                  <c:v>15.4302194355864</c:v>
                </c:pt>
                <c:pt idx="709">
                  <c:v>15.4195485940194</c:v>
                </c:pt>
                <c:pt idx="710">
                  <c:v>15.4104539004367</c:v>
                </c:pt>
                <c:pt idx="711">
                  <c:v>15.406541584350901</c:v>
                </c:pt>
                <c:pt idx="712">
                  <c:v>15.397782109221</c:v>
                </c:pt>
                <c:pt idx="713">
                  <c:v>15.3896299826364</c:v>
                </c:pt>
                <c:pt idx="714">
                  <c:v>15.383356622508</c:v>
                </c:pt>
                <c:pt idx="715">
                  <c:v>15.375762318430301</c:v>
                </c:pt>
                <c:pt idx="716">
                  <c:v>15.3694118985491</c:v>
                </c:pt>
                <c:pt idx="717">
                  <c:v>15.363262938150401</c:v>
                </c:pt>
                <c:pt idx="718">
                  <c:v>15.359131556140801</c:v>
                </c:pt>
                <c:pt idx="719">
                  <c:v>15.347015565720399</c:v>
                </c:pt>
                <c:pt idx="720">
                  <c:v>15.343695222846501</c:v>
                </c:pt>
                <c:pt idx="721">
                  <c:v>15.333558394564401</c:v>
                </c:pt>
                <c:pt idx="722">
                  <c:v>15.3231121191005</c:v>
                </c:pt>
                <c:pt idx="723">
                  <c:v>15.3208282382548</c:v>
                </c:pt>
                <c:pt idx="724">
                  <c:v>15.3110854568578</c:v>
                </c:pt>
                <c:pt idx="725">
                  <c:v>15.3048635859668</c:v>
                </c:pt>
                <c:pt idx="726">
                  <c:v>15.2964259148997</c:v>
                </c:pt>
                <c:pt idx="727">
                  <c:v>15.288751287637</c:v>
                </c:pt>
                <c:pt idx="728">
                  <c:v>15.2768314701735</c:v>
                </c:pt>
                <c:pt idx="729">
                  <c:v>15.2715124555556</c:v>
                </c:pt>
                <c:pt idx="730">
                  <c:v>15.2650342051338</c:v>
                </c:pt>
                <c:pt idx="731">
                  <c:v>15.2542846748992</c:v>
                </c:pt>
                <c:pt idx="732">
                  <c:v>15.2469460982639</c:v>
                </c:pt>
                <c:pt idx="733">
                  <c:v>15.2351964081254</c:v>
                </c:pt>
                <c:pt idx="734">
                  <c:v>15.231295526372</c:v>
                </c:pt>
                <c:pt idx="735">
                  <c:v>15.219716416158199</c:v>
                </c:pt>
                <c:pt idx="736">
                  <c:v>15.2069380781625</c:v>
                </c:pt>
                <c:pt idx="737">
                  <c:v>15.200712359040899</c:v>
                </c:pt>
                <c:pt idx="738">
                  <c:v>15.1897064838525</c:v>
                </c:pt>
                <c:pt idx="739">
                  <c:v>15.1793019351963</c:v>
                </c:pt>
                <c:pt idx="740">
                  <c:v>15.168773344434699</c:v>
                </c:pt>
                <c:pt idx="741">
                  <c:v>15.155736127513</c:v>
                </c:pt>
                <c:pt idx="742">
                  <c:v>15.1465358829041</c:v>
                </c:pt>
                <c:pt idx="743">
                  <c:v>15.1327362696075</c:v>
                </c:pt>
                <c:pt idx="744">
                  <c:v>15.121886974634499</c:v>
                </c:pt>
                <c:pt idx="745">
                  <c:v>15.112827563086499</c:v>
                </c:pt>
                <c:pt idx="746">
                  <c:v>15.1048479815625</c:v>
                </c:pt>
                <c:pt idx="747">
                  <c:v>15.0900866276677</c:v>
                </c:pt>
                <c:pt idx="748">
                  <c:v>15.0787898265295</c:v>
                </c:pt>
                <c:pt idx="749">
                  <c:v>15.0637977132724</c:v>
                </c:pt>
                <c:pt idx="750">
                  <c:v>15.051389057774401</c:v>
                </c:pt>
                <c:pt idx="751">
                  <c:v>15.039543492462499</c:v>
                </c:pt>
                <c:pt idx="752">
                  <c:v>15.0262317899262</c:v>
                </c:pt>
                <c:pt idx="753">
                  <c:v>15.011844777848999</c:v>
                </c:pt>
                <c:pt idx="754">
                  <c:v>14.995857642191099</c:v>
                </c:pt>
                <c:pt idx="755">
                  <c:v>14.9873047481589</c:v>
                </c:pt>
                <c:pt idx="756">
                  <c:v>14.966331934957401</c:v>
                </c:pt>
                <c:pt idx="757">
                  <c:v>14.9572933221972</c:v>
                </c:pt>
                <c:pt idx="758">
                  <c:v>14.940790623747899</c:v>
                </c:pt>
                <c:pt idx="759">
                  <c:v>14.9254350964521</c:v>
                </c:pt>
                <c:pt idx="760">
                  <c:v>14.917803685161299</c:v>
                </c:pt>
                <c:pt idx="761">
                  <c:v>14.897747295755901</c:v>
                </c:pt>
                <c:pt idx="762">
                  <c:v>14.884199560273601</c:v>
                </c:pt>
                <c:pt idx="763">
                  <c:v>14.8687996094426</c:v>
                </c:pt>
                <c:pt idx="764">
                  <c:v>14.853804696791499</c:v>
                </c:pt>
                <c:pt idx="765">
                  <c:v>14.8376303331044</c:v>
                </c:pt>
                <c:pt idx="766">
                  <c:v>14.8222190645974</c:v>
                </c:pt>
                <c:pt idx="767">
                  <c:v>14.803996193380801</c:v>
                </c:pt>
                <c:pt idx="768">
                  <c:v>14.787472699400301</c:v>
                </c:pt>
                <c:pt idx="769">
                  <c:v>14.7731590891528</c:v>
                </c:pt>
                <c:pt idx="770">
                  <c:v>14.756716262293599</c:v>
                </c:pt>
                <c:pt idx="771">
                  <c:v>14.7432779429605</c:v>
                </c:pt>
                <c:pt idx="772">
                  <c:v>14.725733492523499</c:v>
                </c:pt>
                <c:pt idx="773">
                  <c:v>14.7096009007111</c:v>
                </c:pt>
                <c:pt idx="774">
                  <c:v>14.697069845986601</c:v>
                </c:pt>
                <c:pt idx="775">
                  <c:v>14.6762209887828</c:v>
                </c:pt>
                <c:pt idx="776">
                  <c:v>14.661973326632999</c:v>
                </c:pt>
                <c:pt idx="777">
                  <c:v>14.642054200259899</c:v>
                </c:pt>
                <c:pt idx="778">
                  <c:v>14.6212281311346</c:v>
                </c:pt>
                <c:pt idx="779">
                  <c:v>14.607062153046799</c:v>
                </c:pt>
                <c:pt idx="780">
                  <c:v>14.5869992301122</c:v>
                </c:pt>
                <c:pt idx="781">
                  <c:v>14.574530171626099</c:v>
                </c:pt>
                <c:pt idx="782">
                  <c:v>14.5600806073363</c:v>
                </c:pt>
                <c:pt idx="783">
                  <c:v>14.537275842321201</c:v>
                </c:pt>
                <c:pt idx="784">
                  <c:v>14.5224964520332</c:v>
                </c:pt>
                <c:pt idx="785">
                  <c:v>14.5049193281607</c:v>
                </c:pt>
                <c:pt idx="786">
                  <c:v>14.489422783490401</c:v>
                </c:pt>
                <c:pt idx="787">
                  <c:v>14.469207864672301</c:v>
                </c:pt>
                <c:pt idx="788">
                  <c:v>14.4510479315895</c:v>
                </c:pt>
                <c:pt idx="789">
                  <c:v>14.433867099789399</c:v>
                </c:pt>
                <c:pt idx="790">
                  <c:v>14.417912483133099</c:v>
                </c:pt>
                <c:pt idx="791">
                  <c:v>14.4004986902201</c:v>
                </c:pt>
                <c:pt idx="792">
                  <c:v>14.381041513789899</c:v>
                </c:pt>
                <c:pt idx="793">
                  <c:v>14.3638789068298</c:v>
                </c:pt>
                <c:pt idx="794">
                  <c:v>14.350089445930699</c:v>
                </c:pt>
                <c:pt idx="795">
                  <c:v>14.3320414796816</c:v>
                </c:pt>
                <c:pt idx="796">
                  <c:v>14.311173776444599</c:v>
                </c:pt>
                <c:pt idx="797">
                  <c:v>14.290092873133601</c:v>
                </c:pt>
                <c:pt idx="798">
                  <c:v>14.2826133796601</c:v>
                </c:pt>
                <c:pt idx="799">
                  <c:v>14.262453088019299</c:v>
                </c:pt>
                <c:pt idx="800">
                  <c:v>14.2476692668483</c:v>
                </c:pt>
                <c:pt idx="801">
                  <c:v>14.2286228711218</c:v>
                </c:pt>
                <c:pt idx="802">
                  <c:v>14.2133990336061</c:v>
                </c:pt>
                <c:pt idx="803">
                  <c:v>14.1976103271609</c:v>
                </c:pt>
                <c:pt idx="804">
                  <c:v>14.181776214176599</c:v>
                </c:pt>
                <c:pt idx="805">
                  <c:v>14.1625203538958</c:v>
                </c:pt>
                <c:pt idx="806">
                  <c:v>14.146581078424401</c:v>
                </c:pt>
                <c:pt idx="807">
                  <c:v>14.1334306003781</c:v>
                </c:pt>
                <c:pt idx="808">
                  <c:v>14.118366123674599</c:v>
                </c:pt>
                <c:pt idx="809">
                  <c:v>14.103160830743001</c:v>
                </c:pt>
                <c:pt idx="810">
                  <c:v>14.0908198871146</c:v>
                </c:pt>
                <c:pt idx="811">
                  <c:v>14.071865939770399</c:v>
                </c:pt>
                <c:pt idx="812">
                  <c:v>14.058693667529599</c:v>
                </c:pt>
                <c:pt idx="813">
                  <c:v>14.045889279928</c:v>
                </c:pt>
                <c:pt idx="814">
                  <c:v>14.028544073551799</c:v>
                </c:pt>
                <c:pt idx="815">
                  <c:v>14.014199815219801</c:v>
                </c:pt>
                <c:pt idx="816">
                  <c:v>14.000473878166501</c:v>
                </c:pt>
                <c:pt idx="817">
                  <c:v>13.9875554760602</c:v>
                </c:pt>
                <c:pt idx="818">
                  <c:v>13.974039731057401</c:v>
                </c:pt>
                <c:pt idx="819">
                  <c:v>13.9612245204728</c:v>
                </c:pt>
                <c:pt idx="820">
                  <c:v>13.947561475262299</c:v>
                </c:pt>
                <c:pt idx="821">
                  <c:v>13.9354088101475</c:v>
                </c:pt>
                <c:pt idx="822">
                  <c:v>13.924349761578201</c:v>
                </c:pt>
                <c:pt idx="823">
                  <c:v>13.9060516390877</c:v>
                </c:pt>
                <c:pt idx="824">
                  <c:v>13.898687500316401</c:v>
                </c:pt>
                <c:pt idx="825">
                  <c:v>13.886464696062299</c:v>
                </c:pt>
                <c:pt idx="826">
                  <c:v>13.872375102182501</c:v>
                </c:pt>
                <c:pt idx="827">
                  <c:v>13.861079431098601</c:v>
                </c:pt>
                <c:pt idx="828">
                  <c:v>13.850028991393501</c:v>
                </c:pt>
                <c:pt idx="829">
                  <c:v>13.8333811734812</c:v>
                </c:pt>
                <c:pt idx="830">
                  <c:v>13.8248462407293</c:v>
                </c:pt>
                <c:pt idx="831">
                  <c:v>13.822829264638401</c:v>
                </c:pt>
                <c:pt idx="832">
                  <c:v>13.8068056300148</c:v>
                </c:pt>
                <c:pt idx="833">
                  <c:v>13.798604110042801</c:v>
                </c:pt>
                <c:pt idx="834">
                  <c:v>13.789900649102201</c:v>
                </c:pt>
                <c:pt idx="835">
                  <c:v>13.7862828250975</c:v>
                </c:pt>
                <c:pt idx="836">
                  <c:v>13.7722316982533</c:v>
                </c:pt>
                <c:pt idx="837">
                  <c:v>13.7613626993548</c:v>
                </c:pt>
                <c:pt idx="838">
                  <c:v>13.7521886276167</c:v>
                </c:pt>
                <c:pt idx="839">
                  <c:v>13.747427923732699</c:v>
                </c:pt>
                <c:pt idx="840">
                  <c:v>13.7346110538035</c:v>
                </c:pt>
                <c:pt idx="841">
                  <c:v>13.7328187992889</c:v>
                </c:pt>
                <c:pt idx="842">
                  <c:v>13.719932829573599</c:v>
                </c:pt>
                <c:pt idx="843">
                  <c:v>13.7128785139362</c:v>
                </c:pt>
                <c:pt idx="844">
                  <c:v>13.7085255093155</c:v>
                </c:pt>
                <c:pt idx="845">
                  <c:v>13.7010694472973</c:v>
                </c:pt>
                <c:pt idx="846">
                  <c:v>13.691375427023299</c:v>
                </c:pt>
                <c:pt idx="847">
                  <c:v>13.685168049178101</c:v>
                </c:pt>
                <c:pt idx="848">
                  <c:v>13.6812962078815</c:v>
                </c:pt>
                <c:pt idx="849">
                  <c:v>13.675923519404799</c:v>
                </c:pt>
                <c:pt idx="850">
                  <c:v>13.670914466254301</c:v>
                </c:pt>
                <c:pt idx="851">
                  <c:v>13.669563227236299</c:v>
                </c:pt>
                <c:pt idx="852">
                  <c:v>13.667142898273701</c:v>
                </c:pt>
                <c:pt idx="853">
                  <c:v>13.659860738756899</c:v>
                </c:pt>
                <c:pt idx="854">
                  <c:v>13.655874169089</c:v>
                </c:pt>
                <c:pt idx="855">
                  <c:v>13.654783432650399</c:v>
                </c:pt>
                <c:pt idx="856">
                  <c:v>13.651009517966999</c:v>
                </c:pt>
                <c:pt idx="857">
                  <c:v>13.6486610453103</c:v>
                </c:pt>
                <c:pt idx="858">
                  <c:v>13.642192570380599</c:v>
                </c:pt>
                <c:pt idx="859">
                  <c:v>13.6377447959419</c:v>
                </c:pt>
                <c:pt idx="860">
                  <c:v>13.634376366398399</c:v>
                </c:pt>
                <c:pt idx="861">
                  <c:v>13.6333635905352</c:v>
                </c:pt>
                <c:pt idx="862">
                  <c:v>13.631000806850601</c:v>
                </c:pt>
                <c:pt idx="863">
                  <c:v>13.634948984313301</c:v>
                </c:pt>
                <c:pt idx="864">
                  <c:v>13.6326940342101</c:v>
                </c:pt>
                <c:pt idx="865">
                  <c:v>13.629652497133</c:v>
                </c:pt>
                <c:pt idx="866">
                  <c:v>13.6281143890261</c:v>
                </c:pt>
                <c:pt idx="867">
                  <c:v>13.628111488299901</c:v>
                </c:pt>
                <c:pt idx="868">
                  <c:v>13.629202511572601</c:v>
                </c:pt>
                <c:pt idx="869">
                  <c:v>13.634078074766199</c:v>
                </c:pt>
                <c:pt idx="870">
                  <c:v>13.6398577104232</c:v>
                </c:pt>
                <c:pt idx="871">
                  <c:v>13.633112288949601</c:v>
                </c:pt>
                <c:pt idx="872">
                  <c:v>13.6332305934604</c:v>
                </c:pt>
                <c:pt idx="873">
                  <c:v>13.6340931668535</c:v>
                </c:pt>
                <c:pt idx="874">
                  <c:v>13.6369101942871</c:v>
                </c:pt>
                <c:pt idx="875">
                  <c:v>13.6372559249464</c:v>
                </c:pt>
                <c:pt idx="876">
                  <c:v>13.638113928230901</c:v>
                </c:pt>
                <c:pt idx="877">
                  <c:v>13.643455906588301</c:v>
                </c:pt>
                <c:pt idx="878">
                  <c:v>13.6464141310814</c:v>
                </c:pt>
                <c:pt idx="879">
                  <c:v>13.649308426136299</c:v>
                </c:pt>
                <c:pt idx="880">
                  <c:v>13.6516533081898</c:v>
                </c:pt>
                <c:pt idx="881">
                  <c:v>13.661104072257</c:v>
                </c:pt>
                <c:pt idx="882">
                  <c:v>13.6643189531239</c:v>
                </c:pt>
                <c:pt idx="883">
                  <c:v>13.6663024088214</c:v>
                </c:pt>
                <c:pt idx="884">
                  <c:v>13.670646051889999</c:v>
                </c:pt>
                <c:pt idx="885">
                  <c:v>13.673484572566</c:v>
                </c:pt>
                <c:pt idx="886">
                  <c:v>13.680998502698101</c:v>
                </c:pt>
                <c:pt idx="887">
                  <c:v>13.685696250166099</c:v>
                </c:pt>
                <c:pt idx="888">
                  <c:v>13.694407236504601</c:v>
                </c:pt>
                <c:pt idx="889">
                  <c:v>13.7022939035681</c:v>
                </c:pt>
                <c:pt idx="890">
                  <c:v>13.701894284849599</c:v>
                </c:pt>
                <c:pt idx="891">
                  <c:v>13.7103307210221</c:v>
                </c:pt>
                <c:pt idx="892">
                  <c:v>13.717774420250899</c:v>
                </c:pt>
                <c:pt idx="893">
                  <c:v>13.7235901428872</c:v>
                </c:pt>
                <c:pt idx="894">
                  <c:v>13.7282376666169</c:v>
                </c:pt>
                <c:pt idx="895">
                  <c:v>13.738333861253</c:v>
                </c:pt>
                <c:pt idx="896">
                  <c:v>13.7452651396843</c:v>
                </c:pt>
                <c:pt idx="897">
                  <c:v>13.7483214256245</c:v>
                </c:pt>
                <c:pt idx="898">
                  <c:v>13.7610466868984</c:v>
                </c:pt>
                <c:pt idx="899">
                  <c:v>13.769745689339</c:v>
                </c:pt>
                <c:pt idx="900">
                  <c:v>13.7781825871854</c:v>
                </c:pt>
                <c:pt idx="901">
                  <c:v>13.7818036295486</c:v>
                </c:pt>
                <c:pt idx="902">
                  <c:v>13.789122081743299</c:v>
                </c:pt>
                <c:pt idx="903">
                  <c:v>13.7978450166597</c:v>
                </c:pt>
                <c:pt idx="904">
                  <c:v>13.805750930189699</c:v>
                </c:pt>
                <c:pt idx="905">
                  <c:v>13.810121632485901</c:v>
                </c:pt>
                <c:pt idx="906">
                  <c:v>13.8216595048281</c:v>
                </c:pt>
                <c:pt idx="907">
                  <c:v>13.825474958075301</c:v>
                </c:pt>
                <c:pt idx="908">
                  <c:v>13.834325569428</c:v>
                </c:pt>
                <c:pt idx="909">
                  <c:v>13.8473176932958</c:v>
                </c:pt>
                <c:pt idx="910">
                  <c:v>13.860624939824399</c:v>
                </c:pt>
                <c:pt idx="911">
                  <c:v>13.8616282099697</c:v>
                </c:pt>
                <c:pt idx="912">
                  <c:v>13.871060214520099</c:v>
                </c:pt>
                <c:pt idx="913">
                  <c:v>13.881183690096099</c:v>
                </c:pt>
                <c:pt idx="914">
                  <c:v>13.890544685921601</c:v>
                </c:pt>
                <c:pt idx="915">
                  <c:v>13.8986867419656</c:v>
                </c:pt>
                <c:pt idx="916">
                  <c:v>13.904499338970201</c:v>
                </c:pt>
                <c:pt idx="917">
                  <c:v>13.915223971312599</c:v>
                </c:pt>
                <c:pt idx="918">
                  <c:v>13.9253391414631</c:v>
                </c:pt>
                <c:pt idx="919">
                  <c:v>13.935421417190801</c:v>
                </c:pt>
                <c:pt idx="920">
                  <c:v>13.944499485103499</c:v>
                </c:pt>
                <c:pt idx="921">
                  <c:v>13.9465668490214</c:v>
                </c:pt>
                <c:pt idx="922">
                  <c:v>13.9595288619618</c:v>
                </c:pt>
                <c:pt idx="923">
                  <c:v>13.9651110846248</c:v>
                </c:pt>
                <c:pt idx="924">
                  <c:v>13.9778922054942</c:v>
                </c:pt>
                <c:pt idx="925">
                  <c:v>13.985293719769601</c:v>
                </c:pt>
                <c:pt idx="926">
                  <c:v>13.995186450364001</c:v>
                </c:pt>
                <c:pt idx="927">
                  <c:v>14.0070988161913</c:v>
                </c:pt>
                <c:pt idx="928">
                  <c:v>14.008780602612299</c:v>
                </c:pt>
                <c:pt idx="929">
                  <c:v>14.019747151594</c:v>
                </c:pt>
                <c:pt idx="930">
                  <c:v>14.0257289599563</c:v>
                </c:pt>
                <c:pt idx="931">
                  <c:v>14.038616948223</c:v>
                </c:pt>
                <c:pt idx="932">
                  <c:v>14.0431149815612</c:v>
                </c:pt>
                <c:pt idx="933">
                  <c:v>14.0513646329102</c:v>
                </c:pt>
                <c:pt idx="934">
                  <c:v>14.0574793142322</c:v>
                </c:pt>
                <c:pt idx="935">
                  <c:v>14.066873565451299</c:v>
                </c:pt>
                <c:pt idx="936">
                  <c:v>14.0745952226779</c:v>
                </c:pt>
                <c:pt idx="937">
                  <c:v>14.0806481220532</c:v>
                </c:pt>
                <c:pt idx="938">
                  <c:v>14.088633499001601</c:v>
                </c:pt>
                <c:pt idx="939">
                  <c:v>14.095879596730899</c:v>
                </c:pt>
                <c:pt idx="940">
                  <c:v>14.1082994815139</c:v>
                </c:pt>
                <c:pt idx="941">
                  <c:v>14.115059510559</c:v>
                </c:pt>
                <c:pt idx="942">
                  <c:v>14.1231781267727</c:v>
                </c:pt>
                <c:pt idx="943">
                  <c:v>14.125502898256199</c:v>
                </c:pt>
                <c:pt idx="944">
                  <c:v>14.133168282215101</c:v>
                </c:pt>
                <c:pt idx="945">
                  <c:v>14.140058471326199</c:v>
                </c:pt>
                <c:pt idx="946">
                  <c:v>14.1486028620981</c:v>
                </c:pt>
                <c:pt idx="947">
                  <c:v>14.1501221368922</c:v>
                </c:pt>
                <c:pt idx="948">
                  <c:v>14.1574207793943</c:v>
                </c:pt>
                <c:pt idx="949">
                  <c:v>14.159432747529801</c:v>
                </c:pt>
                <c:pt idx="950">
                  <c:v>14.166435270752499</c:v>
                </c:pt>
                <c:pt idx="951">
                  <c:v>14.1713755070954</c:v>
                </c:pt>
                <c:pt idx="952">
                  <c:v>14.1785928707683</c:v>
                </c:pt>
                <c:pt idx="953">
                  <c:v>14.183205009512999</c:v>
                </c:pt>
                <c:pt idx="954">
                  <c:v>14.187405898938399</c:v>
                </c:pt>
                <c:pt idx="955">
                  <c:v>14.1846734456429</c:v>
                </c:pt>
                <c:pt idx="956">
                  <c:v>14.1940140278684</c:v>
                </c:pt>
                <c:pt idx="957">
                  <c:v>14.1981777146519</c:v>
                </c:pt>
                <c:pt idx="958">
                  <c:v>14.199539030776901</c:v>
                </c:pt>
                <c:pt idx="959">
                  <c:v>14.204938118923501</c:v>
                </c:pt>
                <c:pt idx="960">
                  <c:v>14.207255502476601</c:v>
                </c:pt>
                <c:pt idx="961">
                  <c:v>14.208036609714799</c:v>
                </c:pt>
                <c:pt idx="962">
                  <c:v>14.2099732531985</c:v>
                </c:pt>
                <c:pt idx="963">
                  <c:v>14.2169054294974</c:v>
                </c:pt>
                <c:pt idx="964">
                  <c:v>14.214751321523799</c:v>
                </c:pt>
                <c:pt idx="965">
                  <c:v>14.215660132230999</c:v>
                </c:pt>
                <c:pt idx="966">
                  <c:v>14.214812402720501</c:v>
                </c:pt>
                <c:pt idx="967">
                  <c:v>14.2185552941036</c:v>
                </c:pt>
                <c:pt idx="968">
                  <c:v>14.2197585792746</c:v>
                </c:pt>
                <c:pt idx="969">
                  <c:v>14.2241505992016</c:v>
                </c:pt>
                <c:pt idx="970">
                  <c:v>14.2227971235105</c:v>
                </c:pt>
                <c:pt idx="971">
                  <c:v>14.223184129382799</c:v>
                </c:pt>
                <c:pt idx="972">
                  <c:v>14.228901665495</c:v>
                </c:pt>
                <c:pt idx="973">
                  <c:v>14.224231793267201</c:v>
                </c:pt>
                <c:pt idx="974">
                  <c:v>14.2237793496249</c:v>
                </c:pt>
                <c:pt idx="975">
                  <c:v>14.222422308853799</c:v>
                </c:pt>
                <c:pt idx="976">
                  <c:v>14.222926534170499</c:v>
                </c:pt>
                <c:pt idx="977">
                  <c:v>14.2191268153619</c:v>
                </c:pt>
                <c:pt idx="978">
                  <c:v>14.220444581859001</c:v>
                </c:pt>
                <c:pt idx="979">
                  <c:v>14.2204546771372</c:v>
                </c:pt>
                <c:pt idx="980">
                  <c:v>14.220317787483999</c:v>
                </c:pt>
                <c:pt idx="981">
                  <c:v>14.216977571602801</c:v>
                </c:pt>
                <c:pt idx="982">
                  <c:v>14.2109037066427</c:v>
                </c:pt>
                <c:pt idx="983">
                  <c:v>14.211813841341501</c:v>
                </c:pt>
                <c:pt idx="984">
                  <c:v>14.2102384855064</c:v>
                </c:pt>
                <c:pt idx="985">
                  <c:v>14.210710639460199</c:v>
                </c:pt>
                <c:pt idx="986">
                  <c:v>14.2061016126786</c:v>
                </c:pt>
                <c:pt idx="987">
                  <c:v>14.205355515586801</c:v>
                </c:pt>
                <c:pt idx="988">
                  <c:v>14.201333717500001</c:v>
                </c:pt>
                <c:pt idx="989">
                  <c:v>14.195306352723099</c:v>
                </c:pt>
                <c:pt idx="990">
                  <c:v>14.193902317031</c:v>
                </c:pt>
                <c:pt idx="991">
                  <c:v>14.189144811906401</c:v>
                </c:pt>
                <c:pt idx="992">
                  <c:v>14.1826329941668</c:v>
                </c:pt>
                <c:pt idx="993">
                  <c:v>14.183932690098599</c:v>
                </c:pt>
                <c:pt idx="994">
                  <c:v>14.179433667411701</c:v>
                </c:pt>
                <c:pt idx="995">
                  <c:v>14.176629773655</c:v>
                </c:pt>
                <c:pt idx="996">
                  <c:v>14.1730542640388</c:v>
                </c:pt>
                <c:pt idx="997">
                  <c:v>14.1667113142117</c:v>
                </c:pt>
                <c:pt idx="998">
                  <c:v>14.159343519880199</c:v>
                </c:pt>
                <c:pt idx="999">
                  <c:v>14.1574863981207</c:v>
                </c:pt>
                <c:pt idx="1000">
                  <c:v>14.152190675956099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EE-47C2-9E3D-47F923DA3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54992"/>
        <c:axId val="559858152"/>
      </c:scatterChart>
      <c:valAx>
        <c:axId val="472654992"/>
        <c:scaling>
          <c:orientation val="minMax"/>
          <c:max val="3600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[MHz]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8152"/>
        <c:crosses val="autoZero"/>
        <c:crossBetween val="midCat"/>
      </c:valAx>
      <c:valAx>
        <c:axId val="559858152"/>
        <c:scaling>
          <c:orientation val="minMax"/>
          <c:max val="20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5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compare!$H$2</c:f>
              <c:strCache>
                <c:ptCount val="1"/>
                <c:pt idx="0">
                  <c:v>lna1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compare!$B$3:$B$1003</c:f>
              <c:numCache>
                <c:formatCode>General</c:formatCode>
                <c:ptCount val="10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compare!$H$3:$H$1003</c:f>
              <c:numCache>
                <c:formatCode>General</c:formatCode>
                <c:ptCount val="1001"/>
                <c:pt idx="0">
                  <c:v>0.5690660586000007</c:v>
                </c:pt>
                <c:pt idx="1">
                  <c:v>0.56655947424320097</c:v>
                </c:pt>
                <c:pt idx="2">
                  <c:v>0.5655264999109999</c:v>
                </c:pt>
                <c:pt idx="3">
                  <c:v>0.56159745873569911</c:v>
                </c:pt>
                <c:pt idx="4">
                  <c:v>0.56150557307570104</c:v>
                </c:pt>
                <c:pt idx="5">
                  <c:v>0.55798872403549993</c:v>
                </c:pt>
                <c:pt idx="6">
                  <c:v>0.555963911050398</c:v>
                </c:pt>
                <c:pt idx="7">
                  <c:v>0.55451025943590082</c:v>
                </c:pt>
                <c:pt idx="8">
                  <c:v>0.55436799806159875</c:v>
                </c:pt>
                <c:pt idx="9">
                  <c:v>0.54998065359050052</c:v>
                </c:pt>
                <c:pt idx="10">
                  <c:v>0.55122071874930256</c:v>
                </c:pt>
                <c:pt idx="11">
                  <c:v>0.54592225540870132</c:v>
                </c:pt>
                <c:pt idx="12">
                  <c:v>0.54717057671379976</c:v>
                </c:pt>
                <c:pt idx="13">
                  <c:v>0.54641252977279997</c:v>
                </c:pt>
                <c:pt idx="14">
                  <c:v>0.54646888491510026</c:v>
                </c:pt>
                <c:pt idx="15">
                  <c:v>0.54332073229510058</c:v>
                </c:pt>
                <c:pt idx="16">
                  <c:v>0.5433637378310987</c:v>
                </c:pt>
                <c:pt idx="17">
                  <c:v>0.53936425015540124</c:v>
                </c:pt>
                <c:pt idx="18">
                  <c:v>0.5416496432643978</c:v>
                </c:pt>
                <c:pt idx="19">
                  <c:v>0.53936903199869946</c:v>
                </c:pt>
                <c:pt idx="20">
                  <c:v>0.53771708966199938</c:v>
                </c:pt>
                <c:pt idx="21">
                  <c:v>0.53781651048499768</c:v>
                </c:pt>
                <c:pt idx="22">
                  <c:v>0.53549119528960176</c:v>
                </c:pt>
                <c:pt idx="23">
                  <c:v>0.53473897572069973</c:v>
                </c:pt>
                <c:pt idx="24">
                  <c:v>0.53431578339490216</c:v>
                </c:pt>
                <c:pt idx="25">
                  <c:v>0.53340959676750188</c:v>
                </c:pt>
                <c:pt idx="26">
                  <c:v>0.53227048720939862</c:v>
                </c:pt>
                <c:pt idx="27">
                  <c:v>0.5310854626407</c:v>
                </c:pt>
                <c:pt idx="28">
                  <c:v>0.53110336429590177</c:v>
                </c:pt>
                <c:pt idx="29">
                  <c:v>0.53151917407430105</c:v>
                </c:pt>
                <c:pt idx="30">
                  <c:v>0.53051896990950098</c:v>
                </c:pt>
                <c:pt idx="31">
                  <c:v>0.52881902967770245</c:v>
                </c:pt>
                <c:pt idx="32">
                  <c:v>0.52664667497599993</c:v>
                </c:pt>
                <c:pt idx="33">
                  <c:v>0.52765451031600108</c:v>
                </c:pt>
                <c:pt idx="34">
                  <c:v>0.52706313262429916</c:v>
                </c:pt>
                <c:pt idx="35">
                  <c:v>0.52721327877700119</c:v>
                </c:pt>
                <c:pt idx="36">
                  <c:v>0.52547837437759881</c:v>
                </c:pt>
                <c:pt idx="37">
                  <c:v>0.52523907073179998</c:v>
                </c:pt>
                <c:pt idx="38">
                  <c:v>0.52585477023110272</c:v>
                </c:pt>
                <c:pt idx="39">
                  <c:v>0.52369793539820009</c:v>
                </c:pt>
                <c:pt idx="40">
                  <c:v>0.52291144596170014</c:v>
                </c:pt>
                <c:pt idx="41">
                  <c:v>0.52280525406679956</c:v>
                </c:pt>
                <c:pt idx="42">
                  <c:v>0.52378166375660129</c:v>
                </c:pt>
                <c:pt idx="43">
                  <c:v>0.52239901149479806</c:v>
                </c:pt>
                <c:pt idx="44">
                  <c:v>0.52285726082030237</c:v>
                </c:pt>
                <c:pt idx="45">
                  <c:v>0.52305560383789995</c:v>
                </c:pt>
                <c:pt idx="46">
                  <c:v>0.52095425100829829</c:v>
                </c:pt>
                <c:pt idx="47">
                  <c:v>0.52145147866980324</c:v>
                </c:pt>
                <c:pt idx="48">
                  <c:v>0.52045283858869951</c:v>
                </c:pt>
                <c:pt idx="49">
                  <c:v>0.5192281282293969</c:v>
                </c:pt>
                <c:pt idx="50">
                  <c:v>0.51739756473860155</c:v>
                </c:pt>
                <c:pt idx="51">
                  <c:v>0.51708974746449954</c:v>
                </c:pt>
                <c:pt idx="52">
                  <c:v>0.51802136679940247</c:v>
                </c:pt>
                <c:pt idx="53">
                  <c:v>0.51475294486429846</c:v>
                </c:pt>
                <c:pt idx="54">
                  <c:v>0.51476451985229943</c:v>
                </c:pt>
                <c:pt idx="55">
                  <c:v>0.51422539335539952</c:v>
                </c:pt>
                <c:pt idx="56">
                  <c:v>0.51316205502060086</c:v>
                </c:pt>
                <c:pt idx="57">
                  <c:v>0.51249215618949862</c:v>
                </c:pt>
                <c:pt idx="58">
                  <c:v>0.51034455997930195</c:v>
                </c:pt>
                <c:pt idx="59">
                  <c:v>0.51001192187260003</c:v>
                </c:pt>
                <c:pt idx="60">
                  <c:v>0.50795865263430073</c:v>
                </c:pt>
                <c:pt idx="61">
                  <c:v>0.50680299357679814</c:v>
                </c:pt>
                <c:pt idx="62">
                  <c:v>0.50765171518060015</c:v>
                </c:pt>
                <c:pt idx="63">
                  <c:v>0.5053351392171983</c:v>
                </c:pt>
                <c:pt idx="64">
                  <c:v>0.50243554875540042</c:v>
                </c:pt>
                <c:pt idx="65">
                  <c:v>0.50277147639160091</c:v>
                </c:pt>
                <c:pt idx="66">
                  <c:v>0.50092413818639869</c:v>
                </c:pt>
                <c:pt idx="67">
                  <c:v>0.49846886418989911</c:v>
                </c:pt>
                <c:pt idx="68">
                  <c:v>0.49552871482699956</c:v>
                </c:pt>
                <c:pt idx="69">
                  <c:v>0.49406668880009974</c:v>
                </c:pt>
                <c:pt idx="70">
                  <c:v>0.4931259584082035</c:v>
                </c:pt>
                <c:pt idx="71">
                  <c:v>0.49234905370339987</c:v>
                </c:pt>
                <c:pt idx="72">
                  <c:v>0.48862994375589963</c:v>
                </c:pt>
                <c:pt idx="73">
                  <c:v>0.48582229852080161</c:v>
                </c:pt>
                <c:pt idx="74">
                  <c:v>0.48403069895620021</c:v>
                </c:pt>
                <c:pt idx="75">
                  <c:v>0.48226099067390038</c:v>
                </c:pt>
                <c:pt idx="76">
                  <c:v>0.4793634102122013</c:v>
                </c:pt>
                <c:pt idx="77">
                  <c:v>0.47753013830970303</c:v>
                </c:pt>
                <c:pt idx="78">
                  <c:v>0.47482074933880014</c:v>
                </c:pt>
                <c:pt idx="79">
                  <c:v>0.47386957213679892</c:v>
                </c:pt>
                <c:pt idx="80">
                  <c:v>0.47169738900180036</c:v>
                </c:pt>
                <c:pt idx="81">
                  <c:v>0.46702331516979712</c:v>
                </c:pt>
                <c:pt idx="82">
                  <c:v>0.46484443016450072</c:v>
                </c:pt>
                <c:pt idx="83">
                  <c:v>0.46062555520470028</c:v>
                </c:pt>
                <c:pt idx="84">
                  <c:v>0.45856892215889999</c:v>
                </c:pt>
                <c:pt idx="85">
                  <c:v>0.45579083643830032</c:v>
                </c:pt>
                <c:pt idx="86">
                  <c:v>0.45009876955429817</c:v>
                </c:pt>
                <c:pt idx="87">
                  <c:v>0.44971674547020157</c:v>
                </c:pt>
                <c:pt idx="88">
                  <c:v>0.44514189878739785</c:v>
                </c:pt>
                <c:pt idx="89">
                  <c:v>0.44297324476439925</c:v>
                </c:pt>
                <c:pt idx="90">
                  <c:v>0.43799502263350121</c:v>
                </c:pt>
                <c:pt idx="91">
                  <c:v>0.43569897428960047</c:v>
                </c:pt>
                <c:pt idx="92">
                  <c:v>0.43076122394440119</c:v>
                </c:pt>
                <c:pt idx="93">
                  <c:v>0.42723711846880263</c:v>
                </c:pt>
                <c:pt idx="94">
                  <c:v>0.42565947365489976</c:v>
                </c:pt>
                <c:pt idx="95">
                  <c:v>0.41879363119259949</c:v>
                </c:pt>
                <c:pt idx="96">
                  <c:v>0.41599292825870293</c:v>
                </c:pt>
                <c:pt idx="97">
                  <c:v>0.41256862736229749</c:v>
                </c:pt>
                <c:pt idx="98">
                  <c:v>0.40781980970940168</c:v>
                </c:pt>
                <c:pt idx="99">
                  <c:v>0.40264537035359993</c:v>
                </c:pt>
                <c:pt idx="100">
                  <c:v>0.39987015687169958</c:v>
                </c:pt>
                <c:pt idx="101">
                  <c:v>0.39435208259260079</c:v>
                </c:pt>
                <c:pt idx="102">
                  <c:v>0.39299389045769928</c:v>
                </c:pt>
                <c:pt idx="103">
                  <c:v>0.38500223652230048</c:v>
                </c:pt>
                <c:pt idx="104">
                  <c:v>0.38278137993799888</c:v>
                </c:pt>
                <c:pt idx="105">
                  <c:v>0.37766813734609883</c:v>
                </c:pt>
                <c:pt idx="106">
                  <c:v>0.37279825686039914</c:v>
                </c:pt>
                <c:pt idx="107">
                  <c:v>0.36664185353189893</c:v>
                </c:pt>
                <c:pt idx="108">
                  <c:v>0.36235975090169958</c:v>
                </c:pt>
                <c:pt idx="109">
                  <c:v>0.35773666822339933</c:v>
                </c:pt>
                <c:pt idx="110">
                  <c:v>0.34999430068929982</c:v>
                </c:pt>
                <c:pt idx="111">
                  <c:v>0.34708003019260047</c:v>
                </c:pt>
                <c:pt idx="112">
                  <c:v>0.34366715095579892</c:v>
                </c:pt>
                <c:pt idx="113">
                  <c:v>0.33672590668799884</c:v>
                </c:pt>
                <c:pt idx="114">
                  <c:v>0.32938608783009826</c:v>
                </c:pt>
                <c:pt idx="115">
                  <c:v>0.32755924991599983</c:v>
                </c:pt>
                <c:pt idx="116">
                  <c:v>0.32164511882250224</c:v>
                </c:pt>
                <c:pt idx="117">
                  <c:v>0.31608127766719818</c:v>
                </c:pt>
                <c:pt idx="118">
                  <c:v>0.30959170940960234</c:v>
                </c:pt>
                <c:pt idx="119">
                  <c:v>0.30457895338849994</c:v>
                </c:pt>
                <c:pt idx="120">
                  <c:v>0.30100287667129777</c:v>
                </c:pt>
                <c:pt idx="121">
                  <c:v>0.29531492958690109</c:v>
                </c:pt>
                <c:pt idx="122">
                  <c:v>0.28883073631219958</c:v>
                </c:pt>
                <c:pt idx="123">
                  <c:v>0.28045016600479755</c:v>
                </c:pt>
                <c:pt idx="124">
                  <c:v>0.27942839389850249</c:v>
                </c:pt>
                <c:pt idx="125">
                  <c:v>0.273060846873598</c:v>
                </c:pt>
                <c:pt idx="126">
                  <c:v>0.26645572881330182</c:v>
                </c:pt>
                <c:pt idx="127">
                  <c:v>0.26347858115360268</c:v>
                </c:pt>
                <c:pt idx="128">
                  <c:v>0.25704973097019845</c:v>
                </c:pt>
                <c:pt idx="129">
                  <c:v>0.25154176491410141</c:v>
                </c:pt>
                <c:pt idx="130">
                  <c:v>0.24785256299450253</c:v>
                </c:pt>
                <c:pt idx="131">
                  <c:v>0.24218431618449898</c:v>
                </c:pt>
                <c:pt idx="132">
                  <c:v>0.23374735632849664</c:v>
                </c:pt>
                <c:pt idx="133">
                  <c:v>0.23048263877489816</c:v>
                </c:pt>
                <c:pt idx="134">
                  <c:v>0.2277580462414015</c:v>
                </c:pt>
                <c:pt idx="135">
                  <c:v>0.22101723713069887</c:v>
                </c:pt>
                <c:pt idx="136">
                  <c:v>0.21508832284299828</c:v>
                </c:pt>
                <c:pt idx="137">
                  <c:v>0.21008119050090102</c:v>
                </c:pt>
                <c:pt idx="138">
                  <c:v>0.20674592693159966</c:v>
                </c:pt>
                <c:pt idx="139">
                  <c:v>0.20013275229599969</c:v>
                </c:pt>
                <c:pt idx="140">
                  <c:v>0.19612614038060272</c:v>
                </c:pt>
                <c:pt idx="141">
                  <c:v>0.19271757156039726</c:v>
                </c:pt>
                <c:pt idx="142">
                  <c:v>0.18553246780630062</c:v>
                </c:pt>
                <c:pt idx="143">
                  <c:v>0.18234973747379968</c:v>
                </c:pt>
                <c:pt idx="144">
                  <c:v>0.17943302970829933</c:v>
                </c:pt>
                <c:pt idx="145">
                  <c:v>0.17648530432190057</c:v>
                </c:pt>
                <c:pt idx="146">
                  <c:v>0.169801195030999</c:v>
                </c:pt>
                <c:pt idx="147">
                  <c:v>0.16565756557820066</c:v>
                </c:pt>
                <c:pt idx="148">
                  <c:v>0.16209987378210045</c:v>
                </c:pt>
                <c:pt idx="149">
                  <c:v>0.15864369414590129</c:v>
                </c:pt>
                <c:pt idx="150">
                  <c:v>0.15502930629880041</c:v>
                </c:pt>
                <c:pt idx="151">
                  <c:v>0.15107565631949882</c:v>
                </c:pt>
                <c:pt idx="152">
                  <c:v>0.1480306321385001</c:v>
                </c:pt>
                <c:pt idx="153">
                  <c:v>0.14526748459679695</c:v>
                </c:pt>
                <c:pt idx="154">
                  <c:v>0.14011692066479853</c:v>
                </c:pt>
                <c:pt idx="155">
                  <c:v>0.1404412267224977</c:v>
                </c:pt>
                <c:pt idx="156">
                  <c:v>0.13406085669230094</c:v>
                </c:pt>
                <c:pt idx="157">
                  <c:v>0.13486173177799898</c:v>
                </c:pt>
                <c:pt idx="158">
                  <c:v>0.13075144532290039</c:v>
                </c:pt>
                <c:pt idx="159">
                  <c:v>0.12596456102059861</c:v>
                </c:pt>
                <c:pt idx="160">
                  <c:v>0.12337930668319785</c:v>
                </c:pt>
                <c:pt idx="161">
                  <c:v>0.12212184474610055</c:v>
                </c:pt>
                <c:pt idx="162">
                  <c:v>0.11716642489670193</c:v>
                </c:pt>
                <c:pt idx="163">
                  <c:v>0.11523178024610203</c:v>
                </c:pt>
                <c:pt idx="164">
                  <c:v>0.11000059000339846</c:v>
                </c:pt>
                <c:pt idx="165">
                  <c:v>0.10962252032510023</c:v>
                </c:pt>
                <c:pt idx="166">
                  <c:v>0.10844831294550161</c:v>
                </c:pt>
                <c:pt idx="167">
                  <c:v>0.10548213071280088</c:v>
                </c:pt>
                <c:pt idx="168">
                  <c:v>0.10304232991190077</c:v>
                </c:pt>
                <c:pt idx="169">
                  <c:v>0.1005092025872969</c:v>
                </c:pt>
                <c:pt idx="170">
                  <c:v>9.9803147231501299E-2</c:v>
                </c:pt>
                <c:pt idx="171">
                  <c:v>9.8279686799301658E-2</c:v>
                </c:pt>
                <c:pt idx="172">
                  <c:v>9.7859704850602469E-2</c:v>
                </c:pt>
                <c:pt idx="173">
                  <c:v>9.3845056075402056E-2</c:v>
                </c:pt>
                <c:pt idx="174">
                  <c:v>9.0028816478898932E-2</c:v>
                </c:pt>
                <c:pt idx="175">
                  <c:v>9.1061102445500808E-2</c:v>
                </c:pt>
                <c:pt idx="176">
                  <c:v>8.812480031259895E-2</c:v>
                </c:pt>
                <c:pt idx="177">
                  <c:v>8.5175735420101262E-2</c:v>
                </c:pt>
                <c:pt idx="178">
                  <c:v>8.6838510285701886E-2</c:v>
                </c:pt>
                <c:pt idx="179">
                  <c:v>8.1212511558899081E-2</c:v>
                </c:pt>
                <c:pt idx="180">
                  <c:v>8.2989013849498861E-2</c:v>
                </c:pt>
                <c:pt idx="181">
                  <c:v>8.1474065908100357E-2</c:v>
                </c:pt>
                <c:pt idx="182">
                  <c:v>7.9555995202699847E-2</c:v>
                </c:pt>
                <c:pt idx="183">
                  <c:v>7.6659538712402053E-2</c:v>
                </c:pt>
                <c:pt idx="184">
                  <c:v>7.6531090821198688E-2</c:v>
                </c:pt>
                <c:pt idx="185">
                  <c:v>7.5283267728199377E-2</c:v>
                </c:pt>
                <c:pt idx="186">
                  <c:v>7.3664546403701792E-2</c:v>
                </c:pt>
                <c:pt idx="187">
                  <c:v>7.3324049913800593E-2</c:v>
                </c:pt>
                <c:pt idx="188">
                  <c:v>7.1741877143800536E-2</c:v>
                </c:pt>
                <c:pt idx="189">
                  <c:v>7.1027487778700049E-2</c:v>
                </c:pt>
                <c:pt idx="190">
                  <c:v>6.9734441500798994E-2</c:v>
                </c:pt>
                <c:pt idx="191">
                  <c:v>6.8035282661199403E-2</c:v>
                </c:pt>
                <c:pt idx="192">
                  <c:v>6.8333266928199521E-2</c:v>
                </c:pt>
                <c:pt idx="193">
                  <c:v>6.8553628936697919E-2</c:v>
                </c:pt>
                <c:pt idx="194">
                  <c:v>6.520294920479941E-2</c:v>
                </c:pt>
                <c:pt idx="195">
                  <c:v>6.3758590519601199E-2</c:v>
                </c:pt>
                <c:pt idx="196">
                  <c:v>6.5625286927900817E-2</c:v>
                </c:pt>
                <c:pt idx="197">
                  <c:v>6.3712593223097969E-2</c:v>
                </c:pt>
                <c:pt idx="198">
                  <c:v>6.2969612401399644E-2</c:v>
                </c:pt>
                <c:pt idx="199">
                  <c:v>6.1363587092898797E-2</c:v>
                </c:pt>
                <c:pt idx="200">
                  <c:v>6.0902873421298409E-2</c:v>
                </c:pt>
                <c:pt idx="201">
                  <c:v>6.1162803154299894E-2</c:v>
                </c:pt>
                <c:pt idx="202">
                  <c:v>6.0796514683403302E-2</c:v>
                </c:pt>
                <c:pt idx="203">
                  <c:v>5.8528766279302147E-2</c:v>
                </c:pt>
                <c:pt idx="204">
                  <c:v>5.7790472508500557E-2</c:v>
                </c:pt>
                <c:pt idx="205">
                  <c:v>5.7184415055999693E-2</c:v>
                </c:pt>
                <c:pt idx="206">
                  <c:v>5.6553925535201444E-2</c:v>
                </c:pt>
                <c:pt idx="207">
                  <c:v>5.4003064212597707E-2</c:v>
                </c:pt>
                <c:pt idx="208">
                  <c:v>5.4880640606199904E-2</c:v>
                </c:pt>
                <c:pt idx="209">
                  <c:v>5.670675243139911E-2</c:v>
                </c:pt>
                <c:pt idx="210">
                  <c:v>5.4565284280400306E-2</c:v>
                </c:pt>
                <c:pt idx="211">
                  <c:v>5.3783025319397382E-2</c:v>
                </c:pt>
                <c:pt idx="212">
                  <c:v>5.0737068404700381E-2</c:v>
                </c:pt>
                <c:pt idx="213">
                  <c:v>5.311135535639977E-2</c:v>
                </c:pt>
                <c:pt idx="214">
                  <c:v>5.2990827372500604E-2</c:v>
                </c:pt>
                <c:pt idx="215">
                  <c:v>5.2070508766700385E-2</c:v>
                </c:pt>
                <c:pt idx="216">
                  <c:v>4.9712383627799284E-2</c:v>
                </c:pt>
                <c:pt idx="217">
                  <c:v>5.1139171342200029E-2</c:v>
                </c:pt>
                <c:pt idx="218">
                  <c:v>5.1245813370901061E-2</c:v>
                </c:pt>
                <c:pt idx="219">
                  <c:v>4.9204740093500732E-2</c:v>
                </c:pt>
                <c:pt idx="220">
                  <c:v>4.9613317739101603E-2</c:v>
                </c:pt>
                <c:pt idx="221">
                  <c:v>4.8901657635902041E-2</c:v>
                </c:pt>
                <c:pt idx="222">
                  <c:v>4.9676039573697039E-2</c:v>
                </c:pt>
                <c:pt idx="223">
                  <c:v>4.6658864879599804E-2</c:v>
                </c:pt>
                <c:pt idx="224">
                  <c:v>4.841033202229994E-2</c:v>
                </c:pt>
                <c:pt idx="225">
                  <c:v>4.7787736635498845E-2</c:v>
                </c:pt>
                <c:pt idx="226">
                  <c:v>4.5386790120598874E-2</c:v>
                </c:pt>
                <c:pt idx="227">
                  <c:v>4.7398717725599226E-2</c:v>
                </c:pt>
                <c:pt idx="228">
                  <c:v>4.6323466987999495E-2</c:v>
                </c:pt>
                <c:pt idx="229">
                  <c:v>4.6209740483902806E-2</c:v>
                </c:pt>
                <c:pt idx="230">
                  <c:v>4.6106080263999871E-2</c:v>
                </c:pt>
                <c:pt idx="231">
                  <c:v>4.5014477233802808E-2</c:v>
                </c:pt>
                <c:pt idx="232">
                  <c:v>4.6778204840201454E-2</c:v>
                </c:pt>
                <c:pt idx="233">
                  <c:v>4.6197813666097431E-2</c:v>
                </c:pt>
                <c:pt idx="234">
                  <c:v>4.4930414388399953E-2</c:v>
                </c:pt>
                <c:pt idx="235">
                  <c:v>4.5957024926302381E-2</c:v>
                </c:pt>
                <c:pt idx="236">
                  <c:v>4.504909208789698E-2</c:v>
                </c:pt>
                <c:pt idx="237">
                  <c:v>4.4344413215696932E-2</c:v>
                </c:pt>
                <c:pt idx="238">
                  <c:v>4.5232027970300237E-2</c:v>
                </c:pt>
                <c:pt idx="239">
                  <c:v>4.6663012925598935E-2</c:v>
                </c:pt>
                <c:pt idx="240">
                  <c:v>4.815443610920056E-2</c:v>
                </c:pt>
                <c:pt idx="241">
                  <c:v>4.5731774715701334E-2</c:v>
                </c:pt>
                <c:pt idx="242">
                  <c:v>4.6301788531600607E-2</c:v>
                </c:pt>
                <c:pt idx="243">
                  <c:v>4.7585584814100912E-2</c:v>
                </c:pt>
                <c:pt idx="244">
                  <c:v>4.8690873192899886E-2</c:v>
                </c:pt>
                <c:pt idx="245">
                  <c:v>4.6983315544597559E-2</c:v>
                </c:pt>
                <c:pt idx="246">
                  <c:v>4.6494767687001115E-2</c:v>
                </c:pt>
                <c:pt idx="247">
                  <c:v>4.7554097664800565E-2</c:v>
                </c:pt>
                <c:pt idx="248">
                  <c:v>4.96575657715006E-2</c:v>
                </c:pt>
                <c:pt idx="249">
                  <c:v>4.9914433796299562E-2</c:v>
                </c:pt>
                <c:pt idx="250">
                  <c:v>4.8950723228998072E-2</c:v>
                </c:pt>
                <c:pt idx="251">
                  <c:v>5.1739077117797905E-2</c:v>
                </c:pt>
                <c:pt idx="252">
                  <c:v>5.0081171172600136E-2</c:v>
                </c:pt>
                <c:pt idx="253">
                  <c:v>5.0701178192198881E-2</c:v>
                </c:pt>
                <c:pt idx="254">
                  <c:v>4.9991342886201551E-2</c:v>
                </c:pt>
                <c:pt idx="255">
                  <c:v>5.3942101202800075E-2</c:v>
                </c:pt>
                <c:pt idx="256">
                  <c:v>5.4201195302102434E-2</c:v>
                </c:pt>
                <c:pt idx="257">
                  <c:v>5.5327320368498079E-2</c:v>
                </c:pt>
                <c:pt idx="258">
                  <c:v>5.2882938945700175E-2</c:v>
                </c:pt>
                <c:pt idx="259">
                  <c:v>5.5068238244000867E-2</c:v>
                </c:pt>
                <c:pt idx="260">
                  <c:v>5.5725732535499617E-2</c:v>
                </c:pt>
                <c:pt idx="261">
                  <c:v>5.7883843444898275E-2</c:v>
                </c:pt>
                <c:pt idx="262">
                  <c:v>5.7473898036501936E-2</c:v>
                </c:pt>
                <c:pt idx="263">
                  <c:v>6.2161383382900226E-2</c:v>
                </c:pt>
                <c:pt idx="264">
                  <c:v>6.0832784616302149E-2</c:v>
                </c:pt>
                <c:pt idx="265">
                  <c:v>6.0359124409199438E-2</c:v>
                </c:pt>
                <c:pt idx="266">
                  <c:v>6.0854440084099792E-2</c:v>
                </c:pt>
                <c:pt idx="267">
                  <c:v>6.4667180340300945E-2</c:v>
                </c:pt>
                <c:pt idx="268">
                  <c:v>6.4529879674402935E-2</c:v>
                </c:pt>
                <c:pt idx="269">
                  <c:v>6.4968824106998113E-2</c:v>
                </c:pt>
                <c:pt idx="270">
                  <c:v>6.6318535636501252E-2</c:v>
                </c:pt>
                <c:pt idx="271">
                  <c:v>6.9339171778402431E-2</c:v>
                </c:pt>
                <c:pt idx="272">
                  <c:v>7.0885102274299783E-2</c:v>
                </c:pt>
                <c:pt idx="273">
                  <c:v>7.2088213789399447E-2</c:v>
                </c:pt>
                <c:pt idx="274">
                  <c:v>7.2942209738499741E-2</c:v>
                </c:pt>
                <c:pt idx="275">
                  <c:v>7.586732029130161E-2</c:v>
                </c:pt>
                <c:pt idx="276">
                  <c:v>7.7479449952299717E-2</c:v>
                </c:pt>
                <c:pt idx="277">
                  <c:v>7.6491458084600339E-2</c:v>
                </c:pt>
                <c:pt idx="278">
                  <c:v>7.8868486086800971E-2</c:v>
                </c:pt>
                <c:pt idx="279">
                  <c:v>8.2385587908699875E-2</c:v>
                </c:pt>
                <c:pt idx="280">
                  <c:v>8.4070186695498705E-2</c:v>
                </c:pt>
                <c:pt idx="281">
                  <c:v>8.2850089750198919E-2</c:v>
                </c:pt>
                <c:pt idx="282">
                  <c:v>8.5764145023798477E-2</c:v>
                </c:pt>
                <c:pt idx="283">
                  <c:v>8.8311200622001707E-2</c:v>
                </c:pt>
                <c:pt idx="284">
                  <c:v>8.9782452162801007E-2</c:v>
                </c:pt>
                <c:pt idx="285">
                  <c:v>8.9897343156998488E-2</c:v>
                </c:pt>
                <c:pt idx="286">
                  <c:v>9.427757543630122E-2</c:v>
                </c:pt>
                <c:pt idx="287">
                  <c:v>9.6050544662297455E-2</c:v>
                </c:pt>
                <c:pt idx="288">
                  <c:v>9.6841553613998599E-2</c:v>
                </c:pt>
                <c:pt idx="289">
                  <c:v>9.8163894296803278E-2</c:v>
                </c:pt>
                <c:pt idx="290">
                  <c:v>0.10104899953010005</c:v>
                </c:pt>
                <c:pt idx="291">
                  <c:v>0.10467892287499936</c:v>
                </c:pt>
                <c:pt idx="292">
                  <c:v>0.10661059068040046</c:v>
                </c:pt>
                <c:pt idx="293">
                  <c:v>0.10668738113449905</c:v>
                </c:pt>
                <c:pt idx="294">
                  <c:v>0.10947559067739832</c:v>
                </c:pt>
                <c:pt idx="295">
                  <c:v>0.11234730867080245</c:v>
                </c:pt>
                <c:pt idx="296">
                  <c:v>0.1148470640887993</c:v>
                </c:pt>
                <c:pt idx="297">
                  <c:v>0.11539389585189852</c:v>
                </c:pt>
                <c:pt idx="298">
                  <c:v>0.11863485496379766</c:v>
                </c:pt>
                <c:pt idx="299">
                  <c:v>0.12198192648749995</c:v>
                </c:pt>
                <c:pt idx="300">
                  <c:v>0.12017596126900187</c:v>
                </c:pt>
                <c:pt idx="301">
                  <c:v>0.12326255256679985</c:v>
                </c:pt>
                <c:pt idx="302">
                  <c:v>0.12301572380880188</c:v>
                </c:pt>
                <c:pt idx="303">
                  <c:v>0.12705066337510118</c:v>
                </c:pt>
                <c:pt idx="304">
                  <c:v>0.13077847087780015</c:v>
                </c:pt>
                <c:pt idx="305">
                  <c:v>0.13227457713370327</c:v>
                </c:pt>
                <c:pt idx="306">
                  <c:v>0.13731643569839846</c:v>
                </c:pt>
                <c:pt idx="307">
                  <c:v>0.13599875296990049</c:v>
                </c:pt>
                <c:pt idx="308">
                  <c:v>0.1362254721179994</c:v>
                </c:pt>
                <c:pt idx="309">
                  <c:v>0.13861857951090073</c:v>
                </c:pt>
                <c:pt idx="310">
                  <c:v>0.14096700923330019</c:v>
                </c:pt>
                <c:pt idx="311">
                  <c:v>0.14277068097399948</c:v>
                </c:pt>
                <c:pt idx="312">
                  <c:v>0.14407807468850109</c:v>
                </c:pt>
                <c:pt idx="313">
                  <c:v>0.14727297827819896</c:v>
                </c:pt>
                <c:pt idx="314">
                  <c:v>0.14880177513120074</c:v>
                </c:pt>
                <c:pt idx="315">
                  <c:v>0.15059753041379764</c:v>
                </c:pt>
                <c:pt idx="316">
                  <c:v>0.15206029023670098</c:v>
                </c:pt>
                <c:pt idx="317">
                  <c:v>0.15526759618060026</c:v>
                </c:pt>
                <c:pt idx="318">
                  <c:v>0.15568725411610274</c:v>
                </c:pt>
                <c:pt idx="319">
                  <c:v>0.1566656518094014</c:v>
                </c:pt>
                <c:pt idx="320">
                  <c:v>0.16070380005300322</c:v>
                </c:pt>
                <c:pt idx="321">
                  <c:v>0.16090262348969731</c:v>
                </c:pt>
                <c:pt idx="322">
                  <c:v>0.16263508772330226</c:v>
                </c:pt>
                <c:pt idx="323">
                  <c:v>0.16510867817520136</c:v>
                </c:pt>
                <c:pt idx="324">
                  <c:v>0.16609039284339744</c:v>
                </c:pt>
                <c:pt idx="325">
                  <c:v>0.16734315624239926</c:v>
                </c:pt>
                <c:pt idx="326">
                  <c:v>0.16779520920410107</c:v>
                </c:pt>
                <c:pt idx="327">
                  <c:v>0.17111328542070225</c:v>
                </c:pt>
                <c:pt idx="328">
                  <c:v>0.17255109386429979</c:v>
                </c:pt>
                <c:pt idx="329">
                  <c:v>0.17289311017200149</c:v>
                </c:pt>
                <c:pt idx="330">
                  <c:v>0.17619285781109895</c:v>
                </c:pt>
                <c:pt idx="331">
                  <c:v>0.17925165785369757</c:v>
                </c:pt>
                <c:pt idx="332">
                  <c:v>0.17805358635609991</c:v>
                </c:pt>
                <c:pt idx="333">
                  <c:v>0.1794536171905996</c:v>
                </c:pt>
                <c:pt idx="334">
                  <c:v>0.17995674546319762</c:v>
                </c:pt>
                <c:pt idx="335">
                  <c:v>0.1830932101342988</c:v>
                </c:pt>
                <c:pt idx="336">
                  <c:v>0.18269624887820157</c:v>
                </c:pt>
                <c:pt idx="337">
                  <c:v>0.18639095560839891</c:v>
                </c:pt>
                <c:pt idx="338">
                  <c:v>0.18715942877710035</c:v>
                </c:pt>
                <c:pt idx="339">
                  <c:v>0.18782984121320112</c:v>
                </c:pt>
                <c:pt idx="340">
                  <c:v>0.18874490490520301</c:v>
                </c:pt>
                <c:pt idx="341">
                  <c:v>0.18935137616909969</c:v>
                </c:pt>
                <c:pt idx="342">
                  <c:v>0.18999828585310041</c:v>
                </c:pt>
                <c:pt idx="343">
                  <c:v>0.19166879117479851</c:v>
                </c:pt>
                <c:pt idx="344">
                  <c:v>0.19354476795230013</c:v>
                </c:pt>
                <c:pt idx="345">
                  <c:v>0.19268281975019974</c:v>
                </c:pt>
                <c:pt idx="346">
                  <c:v>0.19614187131830008</c:v>
                </c:pt>
                <c:pt idx="347">
                  <c:v>0.19536794527440193</c:v>
                </c:pt>
                <c:pt idx="348">
                  <c:v>0.19796850389300147</c:v>
                </c:pt>
                <c:pt idx="349">
                  <c:v>0.19684188810800052</c:v>
                </c:pt>
                <c:pt idx="350">
                  <c:v>0.19670199261610222</c:v>
                </c:pt>
                <c:pt idx="351">
                  <c:v>0.19830178082330008</c:v>
                </c:pt>
                <c:pt idx="352">
                  <c:v>0.19870345777649945</c:v>
                </c:pt>
                <c:pt idx="353">
                  <c:v>0.20001415554740021</c:v>
                </c:pt>
                <c:pt idx="354">
                  <c:v>0.1987818618025976</c:v>
                </c:pt>
                <c:pt idx="355">
                  <c:v>0.19972287603120265</c:v>
                </c:pt>
                <c:pt idx="356">
                  <c:v>0.20077937236429833</c:v>
                </c:pt>
                <c:pt idx="357">
                  <c:v>0.19942170736220177</c:v>
                </c:pt>
                <c:pt idx="358">
                  <c:v>0.20085480785130017</c:v>
                </c:pt>
                <c:pt idx="359">
                  <c:v>0.19883231173430005</c:v>
                </c:pt>
                <c:pt idx="360">
                  <c:v>0.2000239145510001</c:v>
                </c:pt>
                <c:pt idx="361">
                  <c:v>0.19947308892820104</c:v>
                </c:pt>
                <c:pt idx="362">
                  <c:v>0.19892754635360177</c:v>
                </c:pt>
                <c:pt idx="363">
                  <c:v>0.19951188959650068</c:v>
                </c:pt>
                <c:pt idx="364">
                  <c:v>0.1991089228433971</c:v>
                </c:pt>
                <c:pt idx="365">
                  <c:v>0.20094591304960119</c:v>
                </c:pt>
                <c:pt idx="366">
                  <c:v>0.19904736645350241</c:v>
                </c:pt>
                <c:pt idx="367">
                  <c:v>0.20080840187079829</c:v>
                </c:pt>
                <c:pt idx="368">
                  <c:v>0.19834970782530092</c:v>
                </c:pt>
                <c:pt idx="369">
                  <c:v>0.20069033000019942</c:v>
                </c:pt>
                <c:pt idx="370">
                  <c:v>0.19730251997780002</c:v>
                </c:pt>
                <c:pt idx="371">
                  <c:v>0.19918172373079912</c:v>
                </c:pt>
                <c:pt idx="372">
                  <c:v>0.19770465862449882</c:v>
                </c:pt>
                <c:pt idx="373">
                  <c:v>0.19572921624860129</c:v>
                </c:pt>
                <c:pt idx="374">
                  <c:v>0.19863052683909999</c:v>
                </c:pt>
                <c:pt idx="375">
                  <c:v>0.19684337670679852</c:v>
                </c:pt>
                <c:pt idx="376">
                  <c:v>0.19319635052440276</c:v>
                </c:pt>
                <c:pt idx="377">
                  <c:v>0.19611123835409927</c:v>
                </c:pt>
                <c:pt idx="378">
                  <c:v>0.19574001752550174</c:v>
                </c:pt>
                <c:pt idx="379">
                  <c:v>0.19262150844879855</c:v>
                </c:pt>
                <c:pt idx="380">
                  <c:v>0.19404104922880094</c:v>
                </c:pt>
                <c:pt idx="381">
                  <c:v>0.1906439728084024</c:v>
                </c:pt>
                <c:pt idx="382">
                  <c:v>0.19083525305270044</c:v>
                </c:pt>
                <c:pt idx="383">
                  <c:v>0.19158244631779908</c:v>
                </c:pt>
                <c:pt idx="384">
                  <c:v>0.19100961615439971</c:v>
                </c:pt>
                <c:pt idx="385">
                  <c:v>0.18989841483189807</c:v>
                </c:pt>
                <c:pt idx="386">
                  <c:v>0.18806057124680109</c:v>
                </c:pt>
                <c:pt idx="387">
                  <c:v>0.18783705029980169</c:v>
                </c:pt>
                <c:pt idx="388">
                  <c:v>0.18666907878099792</c:v>
                </c:pt>
                <c:pt idx="389">
                  <c:v>0.18525698850270089</c:v>
                </c:pt>
                <c:pt idx="390">
                  <c:v>0.1855066653449029</c:v>
                </c:pt>
                <c:pt idx="391">
                  <c:v>0.18315920989229895</c:v>
                </c:pt>
                <c:pt idx="392">
                  <c:v>0.18226165276129791</c:v>
                </c:pt>
                <c:pt idx="393">
                  <c:v>0.18174050294980049</c:v>
                </c:pt>
                <c:pt idx="394">
                  <c:v>0.18100876242949937</c:v>
                </c:pt>
                <c:pt idx="395">
                  <c:v>0.17917060964359877</c:v>
                </c:pt>
                <c:pt idx="396">
                  <c:v>0.17855251953000106</c:v>
                </c:pt>
                <c:pt idx="397">
                  <c:v>0.17831340355500203</c:v>
                </c:pt>
                <c:pt idx="398">
                  <c:v>0.17629413366159952</c:v>
                </c:pt>
                <c:pt idx="399">
                  <c:v>0.17689968410699919</c:v>
                </c:pt>
                <c:pt idx="400">
                  <c:v>0.17361117643280011</c:v>
                </c:pt>
                <c:pt idx="401">
                  <c:v>0.1740298884128002</c:v>
                </c:pt>
                <c:pt idx="402">
                  <c:v>0.17549513560800278</c:v>
                </c:pt>
                <c:pt idx="403">
                  <c:v>0.17319162786479936</c:v>
                </c:pt>
                <c:pt idx="404">
                  <c:v>0.17201884070030005</c:v>
                </c:pt>
                <c:pt idx="405">
                  <c:v>0.17179416129170022</c:v>
                </c:pt>
                <c:pt idx="406">
                  <c:v>0.16992452642779909</c:v>
                </c:pt>
                <c:pt idx="407">
                  <c:v>0.16945651797009731</c:v>
                </c:pt>
                <c:pt idx="408">
                  <c:v>0.16548033906419946</c:v>
                </c:pt>
                <c:pt idx="409">
                  <c:v>0.16888427279349827</c:v>
                </c:pt>
                <c:pt idx="410">
                  <c:v>0.16446804343009802</c:v>
                </c:pt>
                <c:pt idx="411">
                  <c:v>0.16225218134710317</c:v>
                </c:pt>
                <c:pt idx="412">
                  <c:v>0.16500389855760034</c:v>
                </c:pt>
                <c:pt idx="413">
                  <c:v>0.16171982099900006</c:v>
                </c:pt>
                <c:pt idx="414">
                  <c:v>0.16277429578600078</c:v>
                </c:pt>
                <c:pt idx="415">
                  <c:v>0.16027187559799927</c:v>
                </c:pt>
                <c:pt idx="416">
                  <c:v>0.15934659398269702</c:v>
                </c:pt>
                <c:pt idx="417">
                  <c:v>0.15902798648209782</c:v>
                </c:pt>
                <c:pt idx="418">
                  <c:v>0.15654878302689923</c:v>
                </c:pt>
                <c:pt idx="419">
                  <c:v>0.15462982270289771</c:v>
                </c:pt>
                <c:pt idx="420">
                  <c:v>0.15365242793300027</c:v>
                </c:pt>
                <c:pt idx="421">
                  <c:v>0.15358904031259968</c:v>
                </c:pt>
                <c:pt idx="422">
                  <c:v>0.15164003980029861</c:v>
                </c:pt>
                <c:pt idx="423">
                  <c:v>0.15248424769900026</c:v>
                </c:pt>
                <c:pt idx="424">
                  <c:v>0.14995484116390045</c:v>
                </c:pt>
                <c:pt idx="425">
                  <c:v>0.14849236942079713</c:v>
                </c:pt>
                <c:pt idx="426">
                  <c:v>0.14826104576010124</c:v>
                </c:pt>
                <c:pt idx="427">
                  <c:v>0.14539157400909986</c:v>
                </c:pt>
                <c:pt idx="428">
                  <c:v>0.14253376275900109</c:v>
                </c:pt>
                <c:pt idx="429">
                  <c:v>0.14329629986029957</c:v>
                </c:pt>
                <c:pt idx="430">
                  <c:v>0.14337997336910036</c:v>
                </c:pt>
                <c:pt idx="431">
                  <c:v>0.14226241065119893</c:v>
                </c:pt>
                <c:pt idx="432">
                  <c:v>0.14077351504830204</c:v>
                </c:pt>
                <c:pt idx="433">
                  <c:v>0.13889631702140193</c:v>
                </c:pt>
                <c:pt idx="434">
                  <c:v>0.13995935332719966</c:v>
                </c:pt>
                <c:pt idx="435">
                  <c:v>0.1391530345806018</c:v>
                </c:pt>
                <c:pt idx="436">
                  <c:v>0.13821799285079805</c:v>
                </c:pt>
                <c:pt idx="437">
                  <c:v>0.13689740880749923</c:v>
                </c:pt>
                <c:pt idx="438">
                  <c:v>0.13574337323809971</c:v>
                </c:pt>
                <c:pt idx="439">
                  <c:v>0.13698688940780102</c:v>
                </c:pt>
                <c:pt idx="440">
                  <c:v>0.13676537689779877</c:v>
                </c:pt>
                <c:pt idx="441">
                  <c:v>0.13626896224160134</c:v>
                </c:pt>
                <c:pt idx="442">
                  <c:v>0.13516149686049772</c:v>
                </c:pt>
                <c:pt idx="443">
                  <c:v>0.13635478080420071</c:v>
                </c:pt>
                <c:pt idx="444">
                  <c:v>0.13511064953519991</c:v>
                </c:pt>
                <c:pt idx="445">
                  <c:v>0.13570908303240259</c:v>
                </c:pt>
                <c:pt idx="446">
                  <c:v>0.13268056505259906</c:v>
                </c:pt>
                <c:pt idx="447">
                  <c:v>0.13311012038419889</c:v>
                </c:pt>
                <c:pt idx="448">
                  <c:v>0.13267561491860036</c:v>
                </c:pt>
                <c:pt idx="449">
                  <c:v>0.13381640078850054</c:v>
                </c:pt>
                <c:pt idx="450">
                  <c:v>0.1332108840970001</c:v>
                </c:pt>
                <c:pt idx="451">
                  <c:v>0.13129879009840195</c:v>
                </c:pt>
                <c:pt idx="452">
                  <c:v>0.13289085926099986</c:v>
                </c:pt>
                <c:pt idx="453">
                  <c:v>0.13381673120889914</c:v>
                </c:pt>
                <c:pt idx="454">
                  <c:v>0.13448008338880157</c:v>
                </c:pt>
                <c:pt idx="455">
                  <c:v>0.13326162467140179</c:v>
                </c:pt>
                <c:pt idx="456">
                  <c:v>0.13177200059820038</c:v>
                </c:pt>
                <c:pt idx="457">
                  <c:v>0.13398233443749774</c:v>
                </c:pt>
                <c:pt idx="458">
                  <c:v>0.13473087899440017</c:v>
                </c:pt>
                <c:pt idx="459">
                  <c:v>0.13414332417460173</c:v>
                </c:pt>
                <c:pt idx="460">
                  <c:v>0.13553318786200208</c:v>
                </c:pt>
                <c:pt idx="461">
                  <c:v>0.13719736730470089</c:v>
                </c:pt>
                <c:pt idx="462">
                  <c:v>0.1353758950398003</c:v>
                </c:pt>
                <c:pt idx="463">
                  <c:v>0.13678959501460142</c:v>
                </c:pt>
                <c:pt idx="464">
                  <c:v>0.1379239439017006</c:v>
                </c:pt>
                <c:pt idx="465">
                  <c:v>0.13926017403879953</c:v>
                </c:pt>
                <c:pt idx="466">
                  <c:v>0.13695561060670158</c:v>
                </c:pt>
                <c:pt idx="467">
                  <c:v>0.13966609619579984</c:v>
                </c:pt>
                <c:pt idx="468">
                  <c:v>0.13961866022370018</c:v>
                </c:pt>
                <c:pt idx="469">
                  <c:v>0.13940595271909828</c:v>
                </c:pt>
                <c:pt idx="470">
                  <c:v>0.14025926419610002</c:v>
                </c:pt>
                <c:pt idx="471">
                  <c:v>0.14093412445189912</c:v>
                </c:pt>
                <c:pt idx="472">
                  <c:v>0.14145870681049999</c:v>
                </c:pt>
                <c:pt idx="473">
                  <c:v>0.14347949512749736</c:v>
                </c:pt>
                <c:pt idx="474">
                  <c:v>0.14225499605520042</c:v>
                </c:pt>
                <c:pt idx="475">
                  <c:v>0.14367616370590142</c:v>
                </c:pt>
                <c:pt idx="476">
                  <c:v>0.14211530109760062</c:v>
                </c:pt>
                <c:pt idx="477">
                  <c:v>0.14319531999710122</c:v>
                </c:pt>
                <c:pt idx="478">
                  <c:v>0.1466067011359975</c:v>
                </c:pt>
                <c:pt idx="479">
                  <c:v>0.14582959687259844</c:v>
                </c:pt>
                <c:pt idx="480">
                  <c:v>0.14552168780920027</c:v>
                </c:pt>
                <c:pt idx="481">
                  <c:v>0.14935804722039947</c:v>
                </c:pt>
                <c:pt idx="482">
                  <c:v>0.14800409056330111</c:v>
                </c:pt>
                <c:pt idx="483">
                  <c:v>0.14836154979559879</c:v>
                </c:pt>
                <c:pt idx="484">
                  <c:v>0.14738765518450236</c:v>
                </c:pt>
                <c:pt idx="485">
                  <c:v>0.14869677258460001</c:v>
                </c:pt>
                <c:pt idx="486">
                  <c:v>0.14997149925379816</c:v>
                </c:pt>
                <c:pt idx="487">
                  <c:v>0.1488130052012977</c:v>
                </c:pt>
                <c:pt idx="488">
                  <c:v>0.14774012675879789</c:v>
                </c:pt>
                <c:pt idx="489">
                  <c:v>0.14868136798130038</c:v>
                </c:pt>
                <c:pt idx="490">
                  <c:v>0.14909100458690006</c:v>
                </c:pt>
                <c:pt idx="491">
                  <c:v>0.14850952378250071</c:v>
                </c:pt>
                <c:pt idx="492">
                  <c:v>0.15098529681580075</c:v>
                </c:pt>
                <c:pt idx="493">
                  <c:v>0.15052763550469805</c:v>
                </c:pt>
                <c:pt idx="494">
                  <c:v>0.15073887754990167</c:v>
                </c:pt>
                <c:pt idx="495">
                  <c:v>0.14974007321229976</c:v>
                </c:pt>
                <c:pt idx="496">
                  <c:v>0.1503978660910974</c:v>
                </c:pt>
                <c:pt idx="497">
                  <c:v>0.15034949767440153</c:v>
                </c:pt>
                <c:pt idx="498">
                  <c:v>0.1478898914832989</c:v>
                </c:pt>
                <c:pt idx="499">
                  <c:v>0.14763427889209879</c:v>
                </c:pt>
                <c:pt idx="500">
                  <c:v>0.14689662292099825</c:v>
                </c:pt>
                <c:pt idx="501">
                  <c:v>0.14734327059720087</c:v>
                </c:pt>
                <c:pt idx="502">
                  <c:v>0.14774274304739876</c:v>
                </c:pt>
                <c:pt idx="503">
                  <c:v>0.14437090350150328</c:v>
                </c:pt>
                <c:pt idx="504">
                  <c:v>0.14574316501430218</c:v>
                </c:pt>
                <c:pt idx="505">
                  <c:v>0.14432657832040263</c:v>
                </c:pt>
                <c:pt idx="506">
                  <c:v>0.14363534505049813</c:v>
                </c:pt>
                <c:pt idx="507">
                  <c:v>0.14036333637669784</c:v>
                </c:pt>
                <c:pt idx="508">
                  <c:v>0.14103135973290293</c:v>
                </c:pt>
                <c:pt idx="509">
                  <c:v>0.13873879069670281</c:v>
                </c:pt>
                <c:pt idx="510">
                  <c:v>0.13843002265780058</c:v>
                </c:pt>
                <c:pt idx="511">
                  <c:v>0.13697210563979922</c:v>
                </c:pt>
                <c:pt idx="512">
                  <c:v>0.13607322251700182</c:v>
                </c:pt>
                <c:pt idx="513">
                  <c:v>0.13420711416729958</c:v>
                </c:pt>
                <c:pt idx="514">
                  <c:v>0.13291219505469698</c:v>
                </c:pt>
                <c:pt idx="515">
                  <c:v>0.13003589726920239</c:v>
                </c:pt>
                <c:pt idx="516">
                  <c:v>0.13026783800049913</c:v>
                </c:pt>
                <c:pt idx="517">
                  <c:v>0.12511825758780049</c:v>
                </c:pt>
                <c:pt idx="518">
                  <c:v>0.12438864404549932</c:v>
                </c:pt>
                <c:pt idx="519">
                  <c:v>0.12297112945620015</c:v>
                </c:pt>
                <c:pt idx="520">
                  <c:v>0.1211044219508004</c:v>
                </c:pt>
                <c:pt idx="521">
                  <c:v>0.1186448970676004</c:v>
                </c:pt>
                <c:pt idx="522">
                  <c:v>0.11862676794880045</c:v>
                </c:pt>
                <c:pt idx="523">
                  <c:v>0.11531505535149833</c:v>
                </c:pt>
                <c:pt idx="524">
                  <c:v>0.11355122049240052</c:v>
                </c:pt>
                <c:pt idx="525">
                  <c:v>0.10954234384529826</c:v>
                </c:pt>
                <c:pt idx="526">
                  <c:v>0.1072759675812982</c:v>
                </c:pt>
                <c:pt idx="527">
                  <c:v>0.10667412858859748</c:v>
                </c:pt>
                <c:pt idx="528">
                  <c:v>0.10351769875289918</c:v>
                </c:pt>
                <c:pt idx="529">
                  <c:v>0.10231176606179915</c:v>
                </c:pt>
                <c:pt idx="530">
                  <c:v>9.9063089055796638E-2</c:v>
                </c:pt>
                <c:pt idx="531">
                  <c:v>9.6932974122299953E-2</c:v>
                </c:pt>
                <c:pt idx="532">
                  <c:v>9.3271398400901262E-2</c:v>
                </c:pt>
                <c:pt idx="533">
                  <c:v>9.0352913067899721E-2</c:v>
                </c:pt>
                <c:pt idx="534">
                  <c:v>9.2036809006799558E-2</c:v>
                </c:pt>
                <c:pt idx="535">
                  <c:v>8.7320552590899325E-2</c:v>
                </c:pt>
                <c:pt idx="536">
                  <c:v>8.5762215910001771E-2</c:v>
                </c:pt>
                <c:pt idx="537">
                  <c:v>8.4222650563201995E-2</c:v>
                </c:pt>
                <c:pt idx="538">
                  <c:v>8.0235054704097308E-2</c:v>
                </c:pt>
                <c:pt idx="539">
                  <c:v>7.8823349022197675E-2</c:v>
                </c:pt>
                <c:pt idx="540">
                  <c:v>7.7246586059700917E-2</c:v>
                </c:pt>
                <c:pt idx="541">
                  <c:v>7.4530581331202939E-2</c:v>
                </c:pt>
                <c:pt idx="542">
                  <c:v>7.3682099023798742E-2</c:v>
                </c:pt>
                <c:pt idx="543">
                  <c:v>7.2288112035000296E-2</c:v>
                </c:pt>
                <c:pt idx="544">
                  <c:v>6.5791293027299247E-2</c:v>
                </c:pt>
                <c:pt idx="545">
                  <c:v>6.4496431236598539E-2</c:v>
                </c:pt>
                <c:pt idx="546">
                  <c:v>6.3540840729199743E-2</c:v>
                </c:pt>
                <c:pt idx="547">
                  <c:v>6.0745814533699871E-2</c:v>
                </c:pt>
                <c:pt idx="548">
                  <c:v>5.8743659981502105E-2</c:v>
                </c:pt>
                <c:pt idx="549">
                  <c:v>5.8658385897398801E-2</c:v>
                </c:pt>
                <c:pt idx="550">
                  <c:v>5.5140209180301269E-2</c:v>
                </c:pt>
                <c:pt idx="551">
                  <c:v>5.2326794030399526E-2</c:v>
                </c:pt>
                <c:pt idx="552">
                  <c:v>4.9573667871701588E-2</c:v>
                </c:pt>
                <c:pt idx="553">
                  <c:v>4.8682363012499508E-2</c:v>
                </c:pt>
                <c:pt idx="554">
                  <c:v>4.572229406360151E-2</c:v>
                </c:pt>
                <c:pt idx="555">
                  <c:v>4.4365370730400144E-2</c:v>
                </c:pt>
                <c:pt idx="556">
                  <c:v>4.249123733969995E-2</c:v>
                </c:pt>
                <c:pt idx="557">
                  <c:v>4.0762624439700801E-2</c:v>
                </c:pt>
                <c:pt idx="558">
                  <c:v>3.8274842778299956E-2</c:v>
                </c:pt>
                <c:pt idx="559">
                  <c:v>3.5787211008699416E-2</c:v>
                </c:pt>
                <c:pt idx="560">
                  <c:v>3.2786893422400709E-2</c:v>
                </c:pt>
                <c:pt idx="561">
                  <c:v>3.286027651299861E-2</c:v>
                </c:pt>
                <c:pt idx="562">
                  <c:v>3.1674806706799785E-2</c:v>
                </c:pt>
                <c:pt idx="563">
                  <c:v>2.7232469010598948E-2</c:v>
                </c:pt>
                <c:pt idx="564">
                  <c:v>2.7293435929298226E-2</c:v>
                </c:pt>
                <c:pt idx="565">
                  <c:v>2.5396696270899355E-2</c:v>
                </c:pt>
                <c:pt idx="566">
                  <c:v>2.5182949502699614E-2</c:v>
                </c:pt>
                <c:pt idx="567">
                  <c:v>2.3713146825397047E-2</c:v>
                </c:pt>
                <c:pt idx="568">
                  <c:v>1.858868459439833E-2</c:v>
                </c:pt>
                <c:pt idx="569">
                  <c:v>1.9156046773098012E-2</c:v>
                </c:pt>
                <c:pt idx="570">
                  <c:v>1.7138845007401926E-2</c:v>
                </c:pt>
                <c:pt idx="571">
                  <c:v>1.6121512938198634E-2</c:v>
                </c:pt>
                <c:pt idx="572">
                  <c:v>1.6608376648999723E-2</c:v>
                </c:pt>
                <c:pt idx="573">
                  <c:v>1.5263969716698966E-2</c:v>
                </c:pt>
                <c:pt idx="574">
                  <c:v>1.3263631772701956E-2</c:v>
                </c:pt>
                <c:pt idx="575">
                  <c:v>1.062571497529774E-2</c:v>
                </c:pt>
                <c:pt idx="576">
                  <c:v>1.1996250272300557E-2</c:v>
                </c:pt>
                <c:pt idx="577">
                  <c:v>1.0106114908499109E-2</c:v>
                </c:pt>
                <c:pt idx="578">
                  <c:v>8.9248152690011295E-3</c:v>
                </c:pt>
                <c:pt idx="579">
                  <c:v>9.3667050643020389E-3</c:v>
                </c:pt>
                <c:pt idx="580">
                  <c:v>6.9236328164983263E-3</c:v>
                </c:pt>
                <c:pt idx="581">
                  <c:v>2.6446583220014475E-3</c:v>
                </c:pt>
                <c:pt idx="582">
                  <c:v>5.4305436043975419E-3</c:v>
                </c:pt>
                <c:pt idx="583">
                  <c:v>3.3798623978000819E-3</c:v>
                </c:pt>
                <c:pt idx="584">
                  <c:v>2.4414091665008186E-3</c:v>
                </c:pt>
                <c:pt idx="585">
                  <c:v>3.3572213330010925E-3</c:v>
                </c:pt>
                <c:pt idx="586">
                  <c:v>3.4848076116986704E-3</c:v>
                </c:pt>
                <c:pt idx="587">
                  <c:v>1.1837839434996056E-3</c:v>
                </c:pt>
                <c:pt idx="588">
                  <c:v>3.7239250649889755E-4</c:v>
                </c:pt>
                <c:pt idx="589">
                  <c:v>2.6384409557991262E-3</c:v>
                </c:pt>
                <c:pt idx="590">
                  <c:v>1.2984563821980544E-3</c:v>
                </c:pt>
                <c:pt idx="591">
                  <c:v>1.2012033870014704E-3</c:v>
                </c:pt>
                <c:pt idx="592">
                  <c:v>-2.1954524070011416E-4</c:v>
                </c:pt>
                <c:pt idx="593">
                  <c:v>-3.8052481632995239E-3</c:v>
                </c:pt>
                <c:pt idx="594">
                  <c:v>-9.2543188410232347E-4</c:v>
                </c:pt>
                <c:pt idx="595">
                  <c:v>-1.3736069607013235E-3</c:v>
                </c:pt>
                <c:pt idx="596">
                  <c:v>-3.3136555979993432E-3</c:v>
                </c:pt>
                <c:pt idx="597">
                  <c:v>-2.880393193102293E-3</c:v>
                </c:pt>
                <c:pt idx="598">
                  <c:v>-2.3087363436005148E-3</c:v>
                </c:pt>
                <c:pt idx="599">
                  <c:v>-2.3467409543016515E-3</c:v>
                </c:pt>
                <c:pt idx="600">
                  <c:v>-4.0268239546001894E-3</c:v>
                </c:pt>
                <c:pt idx="601">
                  <c:v>-5.1039777573009815E-3</c:v>
                </c:pt>
                <c:pt idx="602">
                  <c:v>-3.9469188546021883E-3</c:v>
                </c:pt>
                <c:pt idx="603">
                  <c:v>-2.4671768366992808E-3</c:v>
                </c:pt>
                <c:pt idx="604">
                  <c:v>-3.789003242999911E-3</c:v>
                </c:pt>
                <c:pt idx="605">
                  <c:v>-3.0711762145969601E-3</c:v>
                </c:pt>
                <c:pt idx="606">
                  <c:v>-1.662504823400468E-3</c:v>
                </c:pt>
                <c:pt idx="607">
                  <c:v>-1.4219018226988567E-3</c:v>
                </c:pt>
                <c:pt idx="608">
                  <c:v>-1.6385528799744975E-4</c:v>
                </c:pt>
                <c:pt idx="609">
                  <c:v>-2.4262307150024753E-4</c:v>
                </c:pt>
                <c:pt idx="610">
                  <c:v>-1.6113880374000189E-3</c:v>
                </c:pt>
                <c:pt idx="611">
                  <c:v>5.8632955240156548E-4</c:v>
                </c:pt>
                <c:pt idx="612">
                  <c:v>-1.7664391599012674E-3</c:v>
                </c:pt>
                <c:pt idx="613">
                  <c:v>1.8397817409976369E-4</c:v>
                </c:pt>
                <c:pt idx="614">
                  <c:v>-3.2034766192019504E-3</c:v>
                </c:pt>
                <c:pt idx="615">
                  <c:v>-4.8172277830005328E-4</c:v>
                </c:pt>
                <c:pt idx="616">
                  <c:v>8.8738494650186794E-4</c:v>
                </c:pt>
                <c:pt idx="617">
                  <c:v>3.3055601310998384E-3</c:v>
                </c:pt>
                <c:pt idx="618">
                  <c:v>2.2980318892003027E-3</c:v>
                </c:pt>
                <c:pt idx="619">
                  <c:v>5.9561856637024846E-3</c:v>
                </c:pt>
                <c:pt idx="620">
                  <c:v>5.0042716025018308E-3</c:v>
                </c:pt>
                <c:pt idx="621">
                  <c:v>5.7476842499006864E-3</c:v>
                </c:pt>
                <c:pt idx="622">
                  <c:v>4.8493417966994912E-3</c:v>
                </c:pt>
                <c:pt idx="623">
                  <c:v>8.1833259813990367E-3</c:v>
                </c:pt>
                <c:pt idx="624">
                  <c:v>6.5080442424978457E-3</c:v>
                </c:pt>
                <c:pt idx="625">
                  <c:v>6.8204932692985665E-3</c:v>
                </c:pt>
                <c:pt idx="626">
                  <c:v>9.3356310807983789E-3</c:v>
                </c:pt>
                <c:pt idx="627">
                  <c:v>1.075551940280306E-2</c:v>
                </c:pt>
                <c:pt idx="628">
                  <c:v>1.0961985613501923E-2</c:v>
                </c:pt>
                <c:pt idx="629">
                  <c:v>1.2725146430000223E-2</c:v>
                </c:pt>
                <c:pt idx="630">
                  <c:v>1.1877689301901029E-2</c:v>
                </c:pt>
                <c:pt idx="631">
                  <c:v>1.356738264709989E-2</c:v>
                </c:pt>
                <c:pt idx="632">
                  <c:v>1.5690749824898376E-2</c:v>
                </c:pt>
                <c:pt idx="633">
                  <c:v>1.9139831152699571E-2</c:v>
                </c:pt>
                <c:pt idx="634">
                  <c:v>1.8938738600997596E-2</c:v>
                </c:pt>
                <c:pt idx="635">
                  <c:v>2.0767472568099521E-2</c:v>
                </c:pt>
                <c:pt idx="636">
                  <c:v>2.1674899240100132E-2</c:v>
                </c:pt>
                <c:pt idx="637">
                  <c:v>2.1555378702498018E-2</c:v>
                </c:pt>
                <c:pt idx="638">
                  <c:v>2.4431026223101782E-2</c:v>
                </c:pt>
                <c:pt idx="639">
                  <c:v>2.6888810666900298E-2</c:v>
                </c:pt>
                <c:pt idx="640">
                  <c:v>2.9771622476701509E-2</c:v>
                </c:pt>
                <c:pt idx="641">
                  <c:v>2.776877056379945E-2</c:v>
                </c:pt>
                <c:pt idx="642">
                  <c:v>2.9597563130401738E-2</c:v>
                </c:pt>
                <c:pt idx="643">
                  <c:v>2.9644163146201663E-2</c:v>
                </c:pt>
                <c:pt idx="644">
                  <c:v>3.2850053209699581E-2</c:v>
                </c:pt>
                <c:pt idx="645">
                  <c:v>3.3238707285200064E-2</c:v>
                </c:pt>
                <c:pt idx="646">
                  <c:v>3.6454916586301067E-2</c:v>
                </c:pt>
                <c:pt idx="647">
                  <c:v>3.4279054186601599E-2</c:v>
                </c:pt>
                <c:pt idx="648">
                  <c:v>4.0246251743198513E-2</c:v>
                </c:pt>
                <c:pt idx="649">
                  <c:v>3.7965592190897013E-2</c:v>
                </c:pt>
                <c:pt idx="650">
                  <c:v>3.9637107179897768E-2</c:v>
                </c:pt>
                <c:pt idx="651">
                  <c:v>4.0984340232300909E-2</c:v>
                </c:pt>
                <c:pt idx="652">
                  <c:v>4.0679997802399726E-2</c:v>
                </c:pt>
                <c:pt idx="653">
                  <c:v>4.4525989849599767E-2</c:v>
                </c:pt>
                <c:pt idx="654">
                  <c:v>4.7193438011401412E-2</c:v>
                </c:pt>
                <c:pt idx="655">
                  <c:v>4.4920787824500152E-2</c:v>
                </c:pt>
                <c:pt idx="656">
                  <c:v>4.6029605041699284E-2</c:v>
                </c:pt>
                <c:pt idx="657">
                  <c:v>4.6950553588899879E-2</c:v>
                </c:pt>
                <c:pt idx="658">
                  <c:v>5.0894764022899608E-2</c:v>
                </c:pt>
                <c:pt idx="659">
                  <c:v>5.2224903087100927E-2</c:v>
                </c:pt>
                <c:pt idx="660">
                  <c:v>5.1457183050500177E-2</c:v>
                </c:pt>
                <c:pt idx="661">
                  <c:v>5.4852293578401046E-2</c:v>
                </c:pt>
                <c:pt idx="662">
                  <c:v>5.2582118379801202E-2</c:v>
                </c:pt>
                <c:pt idx="663">
                  <c:v>5.5904550874400272E-2</c:v>
                </c:pt>
                <c:pt idx="664">
                  <c:v>5.5498387948899719E-2</c:v>
                </c:pt>
                <c:pt idx="665">
                  <c:v>5.6425203247799871E-2</c:v>
                </c:pt>
                <c:pt idx="666">
                  <c:v>5.7523329351900188E-2</c:v>
                </c:pt>
                <c:pt idx="667">
                  <c:v>5.9569800428798558E-2</c:v>
                </c:pt>
                <c:pt idx="668">
                  <c:v>5.9016466888300201E-2</c:v>
                </c:pt>
                <c:pt idx="669">
                  <c:v>6.1031418404800419E-2</c:v>
                </c:pt>
                <c:pt idx="670">
                  <c:v>6.3209929317798341E-2</c:v>
                </c:pt>
                <c:pt idx="671">
                  <c:v>6.5035027357200903E-2</c:v>
                </c:pt>
                <c:pt idx="672">
                  <c:v>6.4066814610900025E-2</c:v>
                </c:pt>
                <c:pt idx="673">
                  <c:v>6.4672084684399778E-2</c:v>
                </c:pt>
                <c:pt idx="674">
                  <c:v>6.5484470945300188E-2</c:v>
                </c:pt>
                <c:pt idx="675">
                  <c:v>6.6418127594999987E-2</c:v>
                </c:pt>
                <c:pt idx="676">
                  <c:v>6.5319683814701435E-2</c:v>
                </c:pt>
                <c:pt idx="677">
                  <c:v>6.7370475096000249E-2</c:v>
                </c:pt>
                <c:pt idx="678">
                  <c:v>6.7375345284299115E-2</c:v>
                </c:pt>
                <c:pt idx="679">
                  <c:v>6.8056977701900223E-2</c:v>
                </c:pt>
                <c:pt idx="680">
                  <c:v>6.8756258594200759E-2</c:v>
                </c:pt>
                <c:pt idx="681">
                  <c:v>7.0730166765899938E-2</c:v>
                </c:pt>
                <c:pt idx="682">
                  <c:v>6.9104271823400509E-2</c:v>
                </c:pt>
                <c:pt idx="683">
                  <c:v>7.1967255144199882E-2</c:v>
                </c:pt>
                <c:pt idx="684">
                  <c:v>6.9283518834799551E-2</c:v>
                </c:pt>
                <c:pt idx="685">
                  <c:v>7.1377097271199119E-2</c:v>
                </c:pt>
                <c:pt idx="686">
                  <c:v>7.0204420399500478E-2</c:v>
                </c:pt>
                <c:pt idx="687">
                  <c:v>7.028376970430017E-2</c:v>
                </c:pt>
                <c:pt idx="688">
                  <c:v>6.9325235837501609E-2</c:v>
                </c:pt>
                <c:pt idx="689">
                  <c:v>7.1158108966900002E-2</c:v>
                </c:pt>
                <c:pt idx="690">
                  <c:v>7.1255736129099745E-2</c:v>
                </c:pt>
                <c:pt idx="691">
                  <c:v>7.1523377546499844E-2</c:v>
                </c:pt>
                <c:pt idx="692">
                  <c:v>6.8735811391000823E-2</c:v>
                </c:pt>
                <c:pt idx="693">
                  <c:v>6.9828552558799828E-2</c:v>
                </c:pt>
                <c:pt idx="694">
                  <c:v>6.9951181046700839E-2</c:v>
                </c:pt>
                <c:pt idx="695">
                  <c:v>6.7620863502700246E-2</c:v>
                </c:pt>
                <c:pt idx="696">
                  <c:v>6.8501736309400485E-2</c:v>
                </c:pt>
                <c:pt idx="697">
                  <c:v>6.5305443113098605E-2</c:v>
                </c:pt>
                <c:pt idx="698">
                  <c:v>6.7501823492300161E-2</c:v>
                </c:pt>
                <c:pt idx="699">
                  <c:v>6.6598043460500023E-2</c:v>
                </c:pt>
                <c:pt idx="700">
                  <c:v>6.5760490385498471E-2</c:v>
                </c:pt>
                <c:pt idx="701">
                  <c:v>6.3960700804599924E-2</c:v>
                </c:pt>
                <c:pt idx="702">
                  <c:v>6.240803985780019E-2</c:v>
                </c:pt>
                <c:pt idx="703">
                  <c:v>6.1977663614799283E-2</c:v>
                </c:pt>
                <c:pt idx="704">
                  <c:v>6.0370972346799334E-2</c:v>
                </c:pt>
                <c:pt idx="705">
                  <c:v>5.7019026322899791E-2</c:v>
                </c:pt>
                <c:pt idx="706">
                  <c:v>5.9545351492600318E-2</c:v>
                </c:pt>
                <c:pt idx="707">
                  <c:v>5.7258564961500724E-2</c:v>
                </c:pt>
                <c:pt idx="708">
                  <c:v>5.3039098410099683E-2</c:v>
                </c:pt>
                <c:pt idx="709">
                  <c:v>5.4833982881200782E-2</c:v>
                </c:pt>
                <c:pt idx="710">
                  <c:v>5.3076348129399875E-2</c:v>
                </c:pt>
                <c:pt idx="711">
                  <c:v>5.3099943381299752E-2</c:v>
                </c:pt>
                <c:pt idx="712">
                  <c:v>5.0380657498500625E-2</c:v>
                </c:pt>
                <c:pt idx="713">
                  <c:v>4.6332296362599834E-2</c:v>
                </c:pt>
                <c:pt idx="714">
                  <c:v>4.8683452301400365E-2</c:v>
                </c:pt>
                <c:pt idx="715">
                  <c:v>4.7229236819600118E-2</c:v>
                </c:pt>
                <c:pt idx="716">
                  <c:v>4.5328659240098546E-2</c:v>
                </c:pt>
                <c:pt idx="717">
                  <c:v>4.327866036569894E-2</c:v>
                </c:pt>
                <c:pt idx="718">
                  <c:v>4.3560659541601154E-2</c:v>
                </c:pt>
                <c:pt idx="719">
                  <c:v>4.1796800160000203E-2</c:v>
                </c:pt>
                <c:pt idx="720">
                  <c:v>3.9899071377600848E-2</c:v>
                </c:pt>
                <c:pt idx="721">
                  <c:v>3.554095179550032E-2</c:v>
                </c:pt>
                <c:pt idx="722">
                  <c:v>3.4808512859699547E-2</c:v>
                </c:pt>
                <c:pt idx="723">
                  <c:v>3.5606574564500448E-2</c:v>
                </c:pt>
                <c:pt idx="724">
                  <c:v>3.2718111420599882E-2</c:v>
                </c:pt>
                <c:pt idx="725">
                  <c:v>3.3018204112599037E-2</c:v>
                </c:pt>
                <c:pt idx="726">
                  <c:v>2.8933357926499426E-2</c:v>
                </c:pt>
                <c:pt idx="727">
                  <c:v>2.8626236228200597E-2</c:v>
                </c:pt>
                <c:pt idx="728">
                  <c:v>2.7852162765700683E-2</c:v>
                </c:pt>
                <c:pt idx="729">
                  <c:v>2.4864415948300689E-2</c:v>
                </c:pt>
                <c:pt idx="730">
                  <c:v>2.3818725076299785E-2</c:v>
                </c:pt>
                <c:pt idx="731">
                  <c:v>2.0374000293200467E-2</c:v>
                </c:pt>
                <c:pt idx="732">
                  <c:v>2.1503513436099908E-2</c:v>
                </c:pt>
                <c:pt idx="733">
                  <c:v>2.0438995662599879E-2</c:v>
                </c:pt>
                <c:pt idx="734">
                  <c:v>1.8253278934800221E-2</c:v>
                </c:pt>
                <c:pt idx="735">
                  <c:v>1.8219399475199793E-2</c:v>
                </c:pt>
                <c:pt idx="736">
                  <c:v>1.6588613632700699E-2</c:v>
                </c:pt>
                <c:pt idx="737">
                  <c:v>1.5795815525899926E-2</c:v>
                </c:pt>
                <c:pt idx="738">
                  <c:v>1.3977991874899232E-2</c:v>
                </c:pt>
                <c:pt idx="739">
                  <c:v>1.3122502732199948E-2</c:v>
                </c:pt>
                <c:pt idx="740">
                  <c:v>1.3834611024199361E-2</c:v>
                </c:pt>
                <c:pt idx="741">
                  <c:v>1.4926728036599002E-2</c:v>
                </c:pt>
                <c:pt idx="742">
                  <c:v>1.2978967060300661E-2</c:v>
                </c:pt>
                <c:pt idx="743">
                  <c:v>1.0435454280800727E-2</c:v>
                </c:pt>
                <c:pt idx="744">
                  <c:v>1.0413147214599405E-2</c:v>
                </c:pt>
                <c:pt idx="745">
                  <c:v>7.3318590503994585E-3</c:v>
                </c:pt>
                <c:pt idx="746">
                  <c:v>5.6551252631003024E-3</c:v>
                </c:pt>
                <c:pt idx="747">
                  <c:v>8.4836773140004595E-3</c:v>
                </c:pt>
                <c:pt idx="748">
                  <c:v>5.2347829561991688E-3</c:v>
                </c:pt>
                <c:pt idx="749">
                  <c:v>4.4620244764992378E-3</c:v>
                </c:pt>
                <c:pt idx="750">
                  <c:v>5.1474386687004881E-3</c:v>
                </c:pt>
                <c:pt idx="751">
                  <c:v>7.5731411776001067E-3</c:v>
                </c:pt>
                <c:pt idx="752">
                  <c:v>7.1141611280989281E-3</c:v>
                </c:pt>
                <c:pt idx="753">
                  <c:v>6.2589278883002919E-3</c:v>
                </c:pt>
                <c:pt idx="754">
                  <c:v>5.9385643328990767E-3</c:v>
                </c:pt>
                <c:pt idx="755">
                  <c:v>6.6317979767003266E-3</c:v>
                </c:pt>
                <c:pt idx="756">
                  <c:v>5.8968026523000816E-3</c:v>
                </c:pt>
                <c:pt idx="757">
                  <c:v>4.9547488521994865E-3</c:v>
                </c:pt>
                <c:pt idx="758">
                  <c:v>6.4133246465996052E-3</c:v>
                </c:pt>
                <c:pt idx="759">
                  <c:v>7.0410992041001208E-3</c:v>
                </c:pt>
                <c:pt idx="760">
                  <c:v>5.7417910603998479E-3</c:v>
                </c:pt>
                <c:pt idx="761">
                  <c:v>3.8342725974995773E-3</c:v>
                </c:pt>
                <c:pt idx="762">
                  <c:v>5.503649841299918E-3</c:v>
                </c:pt>
                <c:pt idx="763">
                  <c:v>6.2549210229008168E-3</c:v>
                </c:pt>
                <c:pt idx="764">
                  <c:v>7.8797336181004596E-3</c:v>
                </c:pt>
                <c:pt idx="765">
                  <c:v>8.0336772592008998E-3</c:v>
                </c:pt>
                <c:pt idx="766">
                  <c:v>7.5742514103005476E-3</c:v>
                </c:pt>
                <c:pt idx="767">
                  <c:v>9.7822133292009283E-3</c:v>
                </c:pt>
                <c:pt idx="768">
                  <c:v>1.1280299496299051E-2</c:v>
                </c:pt>
                <c:pt idx="769">
                  <c:v>9.1643797653997439E-3</c:v>
                </c:pt>
                <c:pt idx="770">
                  <c:v>1.058879654799938E-2</c:v>
                </c:pt>
                <c:pt idx="771">
                  <c:v>1.1449080038300252E-2</c:v>
                </c:pt>
                <c:pt idx="772">
                  <c:v>1.5005845251399919E-2</c:v>
                </c:pt>
                <c:pt idx="773">
                  <c:v>1.3485291001799737E-2</c:v>
                </c:pt>
                <c:pt idx="774">
                  <c:v>1.647837055979906E-2</c:v>
                </c:pt>
                <c:pt idx="775">
                  <c:v>1.9652441520600306E-2</c:v>
                </c:pt>
                <c:pt idx="776">
                  <c:v>1.9765958030498965E-2</c:v>
                </c:pt>
                <c:pt idx="777">
                  <c:v>1.9546736642899631E-2</c:v>
                </c:pt>
                <c:pt idx="778">
                  <c:v>2.1789956392600729E-2</c:v>
                </c:pt>
                <c:pt idx="779">
                  <c:v>2.4003257115300158E-2</c:v>
                </c:pt>
                <c:pt idx="780">
                  <c:v>2.4118765367600048E-2</c:v>
                </c:pt>
                <c:pt idx="781">
                  <c:v>2.7304803433899849E-2</c:v>
                </c:pt>
                <c:pt idx="782">
                  <c:v>2.806721479690033E-2</c:v>
                </c:pt>
                <c:pt idx="783">
                  <c:v>2.9541526786299954E-2</c:v>
                </c:pt>
                <c:pt idx="784">
                  <c:v>3.0837572829300441E-2</c:v>
                </c:pt>
                <c:pt idx="785">
                  <c:v>3.1882808799100104E-2</c:v>
                </c:pt>
                <c:pt idx="786">
                  <c:v>3.5359271167099138E-2</c:v>
                </c:pt>
                <c:pt idx="787">
                  <c:v>3.8357967621200473E-2</c:v>
                </c:pt>
                <c:pt idx="788">
                  <c:v>3.9730510848100309E-2</c:v>
                </c:pt>
                <c:pt idx="789">
                  <c:v>3.9355056251798359E-2</c:v>
                </c:pt>
                <c:pt idx="790">
                  <c:v>4.4683506682899221E-2</c:v>
                </c:pt>
                <c:pt idx="791">
                  <c:v>4.6729287620600246E-2</c:v>
                </c:pt>
                <c:pt idx="792">
                  <c:v>4.5773908085100956E-2</c:v>
                </c:pt>
                <c:pt idx="793">
                  <c:v>5.1429287889300568E-2</c:v>
                </c:pt>
                <c:pt idx="794">
                  <c:v>5.1488653814500296E-2</c:v>
                </c:pt>
                <c:pt idx="795">
                  <c:v>5.2511088299798558E-2</c:v>
                </c:pt>
                <c:pt idx="796">
                  <c:v>5.3693345623999633E-2</c:v>
                </c:pt>
                <c:pt idx="797">
                  <c:v>6.0612665202000926E-2</c:v>
                </c:pt>
                <c:pt idx="798">
                  <c:v>6.3844015259800102E-2</c:v>
                </c:pt>
                <c:pt idx="799">
                  <c:v>6.4201274326899593E-2</c:v>
                </c:pt>
                <c:pt idx="800">
                  <c:v>6.7350172834100164E-2</c:v>
                </c:pt>
                <c:pt idx="801">
                  <c:v>6.9147276677700376E-2</c:v>
                </c:pt>
                <c:pt idx="802">
                  <c:v>7.4996468842298825E-2</c:v>
                </c:pt>
                <c:pt idx="803">
                  <c:v>7.6353951346399995E-2</c:v>
                </c:pt>
                <c:pt idx="804">
                  <c:v>7.7922205558699886E-2</c:v>
                </c:pt>
                <c:pt idx="805">
                  <c:v>8.246931134419988E-2</c:v>
                </c:pt>
                <c:pt idx="806">
                  <c:v>8.184814894920045E-2</c:v>
                </c:pt>
                <c:pt idx="807">
                  <c:v>8.6597482838801199E-2</c:v>
                </c:pt>
                <c:pt idx="808">
                  <c:v>9.2340381370698665E-2</c:v>
                </c:pt>
                <c:pt idx="809">
                  <c:v>9.48541962926992E-2</c:v>
                </c:pt>
                <c:pt idx="810">
                  <c:v>9.5925487443601298E-2</c:v>
                </c:pt>
                <c:pt idx="811">
                  <c:v>9.9068836843999364E-2</c:v>
                </c:pt>
                <c:pt idx="812">
                  <c:v>0.10002246666389958</c:v>
                </c:pt>
                <c:pt idx="813">
                  <c:v>0.10685934001480035</c:v>
                </c:pt>
                <c:pt idx="814">
                  <c:v>0.10941956706190048</c:v>
                </c:pt>
                <c:pt idx="815">
                  <c:v>0.11337785756280105</c:v>
                </c:pt>
                <c:pt idx="816">
                  <c:v>0.11166320468110058</c:v>
                </c:pt>
                <c:pt idx="817">
                  <c:v>0.11621020165329909</c:v>
                </c:pt>
                <c:pt idx="818">
                  <c:v>0.1211576505730001</c:v>
                </c:pt>
                <c:pt idx="819">
                  <c:v>0.1229196636186014</c:v>
                </c:pt>
                <c:pt idx="820">
                  <c:v>0.12819842482629973</c:v>
                </c:pt>
                <c:pt idx="821">
                  <c:v>0.13003010307649987</c:v>
                </c:pt>
                <c:pt idx="822">
                  <c:v>0.13340599997609992</c:v>
                </c:pt>
                <c:pt idx="823">
                  <c:v>0.1385658242581993</c:v>
                </c:pt>
                <c:pt idx="824">
                  <c:v>0.13786459147189944</c:v>
                </c:pt>
                <c:pt idx="825">
                  <c:v>0.14165715734859852</c:v>
                </c:pt>
                <c:pt idx="826">
                  <c:v>0.14725402718119973</c:v>
                </c:pt>
                <c:pt idx="827">
                  <c:v>0.15011311995530008</c:v>
                </c:pt>
                <c:pt idx="828">
                  <c:v>0.1522299866354011</c:v>
                </c:pt>
                <c:pt idx="829">
                  <c:v>0.15557576763489855</c:v>
                </c:pt>
                <c:pt idx="830">
                  <c:v>0.15880341294180056</c:v>
                </c:pt>
                <c:pt idx="831">
                  <c:v>0.16110579785070023</c:v>
                </c:pt>
                <c:pt idx="832">
                  <c:v>0.16594064187809998</c:v>
                </c:pt>
                <c:pt idx="833">
                  <c:v>0.16718115567850056</c:v>
                </c:pt>
                <c:pt idx="834">
                  <c:v>0.17061137841139917</c:v>
                </c:pt>
                <c:pt idx="835">
                  <c:v>0.17188241902699986</c:v>
                </c:pt>
                <c:pt idx="836">
                  <c:v>0.1746510112162003</c:v>
                </c:pt>
                <c:pt idx="837">
                  <c:v>0.17990565107799839</c:v>
                </c:pt>
                <c:pt idx="838">
                  <c:v>0.18345160941250072</c:v>
                </c:pt>
                <c:pt idx="839">
                  <c:v>0.18635526713639905</c:v>
                </c:pt>
                <c:pt idx="840">
                  <c:v>0.19003101809630074</c:v>
                </c:pt>
                <c:pt idx="841">
                  <c:v>0.19074099939540012</c:v>
                </c:pt>
                <c:pt idx="842">
                  <c:v>0.19377238087530024</c:v>
                </c:pt>
                <c:pt idx="843">
                  <c:v>0.19749378651309968</c:v>
                </c:pt>
                <c:pt idx="844">
                  <c:v>0.19948798587130057</c:v>
                </c:pt>
                <c:pt idx="845">
                  <c:v>0.20106214238549924</c:v>
                </c:pt>
                <c:pt idx="846">
                  <c:v>0.20328903020990019</c:v>
                </c:pt>
                <c:pt idx="847">
                  <c:v>0.20509986562820082</c:v>
                </c:pt>
                <c:pt idx="848">
                  <c:v>0.20855206338320009</c:v>
                </c:pt>
                <c:pt idx="849">
                  <c:v>0.21284658989389982</c:v>
                </c:pt>
                <c:pt idx="850">
                  <c:v>0.21611024170050008</c:v>
                </c:pt>
                <c:pt idx="851">
                  <c:v>0.21678254281360054</c:v>
                </c:pt>
                <c:pt idx="852">
                  <c:v>0.22013213264879994</c:v>
                </c:pt>
                <c:pt idx="853">
                  <c:v>0.21964712183199886</c:v>
                </c:pt>
                <c:pt idx="854">
                  <c:v>0.2238801387410998</c:v>
                </c:pt>
                <c:pt idx="855">
                  <c:v>0.22510114640409995</c:v>
                </c:pt>
                <c:pt idx="856">
                  <c:v>0.22784214280540027</c:v>
                </c:pt>
                <c:pt idx="857">
                  <c:v>0.2302637999446997</c:v>
                </c:pt>
                <c:pt idx="858">
                  <c:v>0.2294738522691997</c:v>
                </c:pt>
                <c:pt idx="859">
                  <c:v>0.23202364655809937</c:v>
                </c:pt>
                <c:pt idx="860">
                  <c:v>0.23476663010529997</c:v>
                </c:pt>
                <c:pt idx="861">
                  <c:v>0.23688003515269962</c:v>
                </c:pt>
                <c:pt idx="862">
                  <c:v>0.23770946469050003</c:v>
                </c:pt>
                <c:pt idx="863">
                  <c:v>0.24161872861759903</c:v>
                </c:pt>
                <c:pt idx="864">
                  <c:v>0.24207356539679914</c:v>
                </c:pt>
                <c:pt idx="865">
                  <c:v>0.24485425998980048</c:v>
                </c:pt>
                <c:pt idx="866">
                  <c:v>0.24600159371629893</c:v>
                </c:pt>
                <c:pt idx="867">
                  <c:v>0.24690281000409975</c:v>
                </c:pt>
                <c:pt idx="868">
                  <c:v>0.25003864680570054</c:v>
                </c:pt>
                <c:pt idx="869">
                  <c:v>0.25031159872390063</c:v>
                </c:pt>
                <c:pt idx="870">
                  <c:v>0.25173600356589887</c:v>
                </c:pt>
                <c:pt idx="871">
                  <c:v>0.25011218160539883</c:v>
                </c:pt>
                <c:pt idx="872">
                  <c:v>0.25288602264170024</c:v>
                </c:pt>
                <c:pt idx="873">
                  <c:v>0.2525375835472996</c:v>
                </c:pt>
                <c:pt idx="874">
                  <c:v>0.25374007469340043</c:v>
                </c:pt>
                <c:pt idx="875">
                  <c:v>0.2551740665829012</c:v>
                </c:pt>
                <c:pt idx="876">
                  <c:v>0.25623977479730087</c:v>
                </c:pt>
                <c:pt idx="877">
                  <c:v>0.25356012748549972</c:v>
                </c:pt>
                <c:pt idx="878">
                  <c:v>0.25706601044540101</c:v>
                </c:pt>
                <c:pt idx="879">
                  <c:v>0.25734094876039926</c:v>
                </c:pt>
                <c:pt idx="880">
                  <c:v>0.25815657137110115</c:v>
                </c:pt>
                <c:pt idx="881">
                  <c:v>0.25681025339189922</c:v>
                </c:pt>
                <c:pt idx="882">
                  <c:v>0.25736284131119902</c:v>
                </c:pt>
                <c:pt idx="883">
                  <c:v>0.25713770826390103</c:v>
                </c:pt>
                <c:pt idx="884">
                  <c:v>0.25532683798440026</c:v>
                </c:pt>
                <c:pt idx="885">
                  <c:v>0.25648605823570136</c:v>
                </c:pt>
                <c:pt idx="886">
                  <c:v>0.25424024425790037</c:v>
                </c:pt>
                <c:pt idx="887">
                  <c:v>0.25525265593429936</c:v>
                </c:pt>
                <c:pt idx="888">
                  <c:v>0.25307904438279927</c:v>
                </c:pt>
                <c:pt idx="889">
                  <c:v>0.25522714318930007</c:v>
                </c:pt>
                <c:pt idx="890">
                  <c:v>0.25302091089739953</c:v>
                </c:pt>
                <c:pt idx="891">
                  <c:v>0.25321805021530075</c:v>
                </c:pt>
                <c:pt idx="892">
                  <c:v>0.25290128960090108</c:v>
                </c:pt>
                <c:pt idx="893">
                  <c:v>0.25085876569320043</c:v>
                </c:pt>
                <c:pt idx="894">
                  <c:v>0.25043044912420065</c:v>
                </c:pt>
                <c:pt idx="895">
                  <c:v>0.24835818529859921</c:v>
                </c:pt>
                <c:pt idx="896">
                  <c:v>0.24757212000310069</c:v>
                </c:pt>
                <c:pt idx="897">
                  <c:v>0.24317369913030085</c:v>
                </c:pt>
                <c:pt idx="898">
                  <c:v>0.24335814902349995</c:v>
                </c:pt>
                <c:pt idx="899">
                  <c:v>0.2410992746971008</c:v>
                </c:pt>
                <c:pt idx="900">
                  <c:v>0.24104461273720013</c:v>
                </c:pt>
                <c:pt idx="901">
                  <c:v>0.23715917673690079</c:v>
                </c:pt>
                <c:pt idx="902">
                  <c:v>0.23841512540630028</c:v>
                </c:pt>
                <c:pt idx="903">
                  <c:v>0.23744935536459977</c:v>
                </c:pt>
                <c:pt idx="904">
                  <c:v>0.23583511004649971</c:v>
                </c:pt>
                <c:pt idx="905">
                  <c:v>0.23282270672080152</c:v>
                </c:pt>
                <c:pt idx="906">
                  <c:v>0.2289632378712998</c:v>
                </c:pt>
                <c:pt idx="907">
                  <c:v>0.22906530725009944</c:v>
                </c:pt>
                <c:pt idx="908">
                  <c:v>0.22608343570420075</c:v>
                </c:pt>
                <c:pt idx="909">
                  <c:v>0.22408089673709952</c:v>
                </c:pt>
                <c:pt idx="910">
                  <c:v>0.22174840626430026</c:v>
                </c:pt>
                <c:pt idx="911">
                  <c:v>0.22118471397449824</c:v>
                </c:pt>
                <c:pt idx="912">
                  <c:v>0.21600623396700058</c:v>
                </c:pt>
                <c:pt idx="913">
                  <c:v>0.21510247022609974</c:v>
                </c:pt>
                <c:pt idx="914">
                  <c:v>0.21105004813319894</c:v>
                </c:pt>
                <c:pt idx="915">
                  <c:v>0.20705783275649914</c:v>
                </c:pt>
                <c:pt idx="916">
                  <c:v>0.20879619162800012</c:v>
                </c:pt>
                <c:pt idx="917">
                  <c:v>0.20422654105230009</c:v>
                </c:pt>
                <c:pt idx="918">
                  <c:v>0.20263950883180115</c:v>
                </c:pt>
                <c:pt idx="919">
                  <c:v>0.1992135099369996</c:v>
                </c:pt>
                <c:pt idx="920">
                  <c:v>0.1953175475638993</c:v>
                </c:pt>
                <c:pt idx="921">
                  <c:v>0.19326594282379972</c:v>
                </c:pt>
                <c:pt idx="922">
                  <c:v>0.19077349300889956</c:v>
                </c:pt>
                <c:pt idx="923">
                  <c:v>0.18627462766240122</c:v>
                </c:pt>
                <c:pt idx="924">
                  <c:v>0.18291289706889913</c:v>
                </c:pt>
                <c:pt idx="925">
                  <c:v>0.18062281654770018</c:v>
                </c:pt>
                <c:pt idx="926">
                  <c:v>0.17591226533139981</c:v>
                </c:pt>
                <c:pt idx="927">
                  <c:v>0.17070728316729955</c:v>
                </c:pt>
                <c:pt idx="928">
                  <c:v>0.16943315763449895</c:v>
                </c:pt>
                <c:pt idx="929">
                  <c:v>0.16520264633420112</c:v>
                </c:pt>
                <c:pt idx="930">
                  <c:v>0.16169346981499899</c:v>
                </c:pt>
                <c:pt idx="931">
                  <c:v>0.16071543481909956</c:v>
                </c:pt>
                <c:pt idx="932">
                  <c:v>0.15289738090629967</c:v>
                </c:pt>
                <c:pt idx="933">
                  <c:v>0.14709983911479974</c:v>
                </c:pt>
                <c:pt idx="934">
                  <c:v>0.1456208153398002</c:v>
                </c:pt>
                <c:pt idx="935">
                  <c:v>0.13970550887850131</c:v>
                </c:pt>
                <c:pt idx="936">
                  <c:v>0.13748731306179884</c:v>
                </c:pt>
                <c:pt idx="937">
                  <c:v>0.13327467973729945</c:v>
                </c:pt>
                <c:pt idx="938">
                  <c:v>0.13363281809870031</c:v>
                </c:pt>
                <c:pt idx="939">
                  <c:v>0.12707785061179955</c:v>
                </c:pt>
                <c:pt idx="940">
                  <c:v>0.11856271425379994</c:v>
                </c:pt>
                <c:pt idx="941">
                  <c:v>0.11533051165350017</c:v>
                </c:pt>
                <c:pt idx="942">
                  <c:v>0.11150430033450043</c:v>
                </c:pt>
                <c:pt idx="943">
                  <c:v>0.10767189143430045</c:v>
                </c:pt>
                <c:pt idx="944">
                  <c:v>0.10205748579950047</c:v>
                </c:pt>
                <c:pt idx="945">
                  <c:v>9.6873288401699398E-2</c:v>
                </c:pt>
                <c:pt idx="946">
                  <c:v>9.355274410259895E-2</c:v>
                </c:pt>
                <c:pt idx="947">
                  <c:v>8.615432240920029E-2</c:v>
                </c:pt>
                <c:pt idx="948">
                  <c:v>8.2914295922799752E-2</c:v>
                </c:pt>
                <c:pt idx="949">
                  <c:v>7.7790597144799634E-2</c:v>
                </c:pt>
                <c:pt idx="950">
                  <c:v>7.3932534781899761E-2</c:v>
                </c:pt>
                <c:pt idx="951">
                  <c:v>6.7313451747599728E-2</c:v>
                </c:pt>
                <c:pt idx="952">
                  <c:v>6.1939431705200221E-2</c:v>
                </c:pt>
                <c:pt idx="953">
                  <c:v>5.5161942841900569E-2</c:v>
                </c:pt>
                <c:pt idx="954">
                  <c:v>5.2167661088599715E-2</c:v>
                </c:pt>
                <c:pt idx="955">
                  <c:v>4.9118156102698762E-2</c:v>
                </c:pt>
                <c:pt idx="956">
                  <c:v>4.1128016409400558E-2</c:v>
                </c:pt>
                <c:pt idx="957">
                  <c:v>3.5957451279099217E-2</c:v>
                </c:pt>
                <c:pt idx="958">
                  <c:v>3.1328156300700627E-2</c:v>
                </c:pt>
                <c:pt idx="959">
                  <c:v>2.6456875232300447E-2</c:v>
                </c:pt>
                <c:pt idx="960">
                  <c:v>1.6807386360600418E-2</c:v>
                </c:pt>
                <c:pt idx="961">
                  <c:v>1.4998725940300162E-2</c:v>
                </c:pt>
                <c:pt idx="962">
                  <c:v>6.8659337909000584E-3</c:v>
                </c:pt>
                <c:pt idx="963">
                  <c:v>8.4354819139953463E-4</c:v>
                </c:pt>
                <c:pt idx="964">
                  <c:v>-3.534489201898694E-3</c:v>
                </c:pt>
                <c:pt idx="965">
                  <c:v>-1.0639638174998467E-2</c:v>
                </c:pt>
                <c:pt idx="966">
                  <c:v>-1.7530258587099112E-2</c:v>
                </c:pt>
                <c:pt idx="967">
                  <c:v>-2.3010093964400014E-2</c:v>
                </c:pt>
                <c:pt idx="968">
                  <c:v>-3.0412254387499615E-2</c:v>
                </c:pt>
                <c:pt idx="969">
                  <c:v>-3.6541243672900237E-2</c:v>
                </c:pt>
                <c:pt idx="970">
                  <c:v>-4.3507801675799485E-2</c:v>
                </c:pt>
                <c:pt idx="971">
                  <c:v>-4.9069219496200134E-2</c:v>
                </c:pt>
                <c:pt idx="972">
                  <c:v>-5.6200319466599424E-2</c:v>
                </c:pt>
                <c:pt idx="973">
                  <c:v>-6.2960404110100399E-2</c:v>
                </c:pt>
                <c:pt idx="974">
                  <c:v>-7.2047150505600399E-2</c:v>
                </c:pt>
                <c:pt idx="975">
                  <c:v>-7.6399700055699071E-2</c:v>
                </c:pt>
                <c:pt idx="976">
                  <c:v>-8.7103513256700182E-2</c:v>
                </c:pt>
                <c:pt idx="977">
                  <c:v>-9.5621208111900557E-2</c:v>
                </c:pt>
                <c:pt idx="978">
                  <c:v>-0.10228182401439945</c:v>
                </c:pt>
                <c:pt idx="979">
                  <c:v>-0.10923772852400049</c:v>
                </c:pt>
                <c:pt idx="980">
                  <c:v>-0.11719042515510125</c:v>
                </c:pt>
                <c:pt idx="981">
                  <c:v>-0.12369165132019866</c:v>
                </c:pt>
                <c:pt idx="982">
                  <c:v>-0.13159792948630056</c:v>
                </c:pt>
                <c:pt idx="983">
                  <c:v>-0.13926260714199934</c:v>
                </c:pt>
                <c:pt idx="984">
                  <c:v>-0.14719952717019957</c:v>
                </c:pt>
                <c:pt idx="985">
                  <c:v>-0.15838945702930118</c:v>
                </c:pt>
                <c:pt idx="986">
                  <c:v>-0.16555722576240051</c:v>
                </c:pt>
                <c:pt idx="987">
                  <c:v>-0.17727541829549942</c:v>
                </c:pt>
                <c:pt idx="988">
                  <c:v>-0.18547243550149872</c:v>
                </c:pt>
                <c:pt idx="989">
                  <c:v>-0.19393934812709901</c:v>
                </c:pt>
                <c:pt idx="990">
                  <c:v>-0.20386079006320124</c:v>
                </c:pt>
                <c:pt idx="991">
                  <c:v>-0.21432693703300032</c:v>
                </c:pt>
                <c:pt idx="992">
                  <c:v>-0.22590988143950064</c:v>
                </c:pt>
                <c:pt idx="993">
                  <c:v>-0.23464730234230124</c:v>
                </c:pt>
                <c:pt idx="994">
                  <c:v>-0.24801304162860127</c:v>
                </c:pt>
                <c:pt idx="995">
                  <c:v>-0.25499938808470013</c:v>
                </c:pt>
                <c:pt idx="996">
                  <c:v>-0.26562914453400133</c:v>
                </c:pt>
                <c:pt idx="997">
                  <c:v>-0.27849764062789895</c:v>
                </c:pt>
                <c:pt idx="998">
                  <c:v>-0.28820113654649937</c:v>
                </c:pt>
                <c:pt idx="999">
                  <c:v>-0.29899045598570062</c:v>
                </c:pt>
                <c:pt idx="1000">
                  <c:v>-0.31183067524450081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A-4FE5-87BD-DAFDEA32A60E}"/>
            </c:ext>
          </c:extLst>
        </c:ser>
        <c:ser>
          <c:idx val="1"/>
          <c:order val="1"/>
          <c:tx>
            <c:strRef>
              <c:f>compare!$I$2</c:f>
              <c:strCache>
                <c:ptCount val="1"/>
                <c:pt idx="0">
                  <c:v>lna2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compare!$B$3:$B$1003</c:f>
              <c:numCache>
                <c:formatCode>General</c:formatCode>
                <c:ptCount val="10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compare!$I$3:$I$1003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A-4FE5-87BD-DAFDEA32A60E}"/>
            </c:ext>
          </c:extLst>
        </c:ser>
        <c:ser>
          <c:idx val="2"/>
          <c:order val="2"/>
          <c:tx>
            <c:strRef>
              <c:f>compare!$J$2</c:f>
              <c:strCache>
                <c:ptCount val="1"/>
                <c:pt idx="0">
                  <c:v>lna3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compare!$B$3:$B$1003</c:f>
              <c:numCache>
                <c:formatCode>General</c:formatCode>
                <c:ptCount val="10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compare!$J$3:$J$1003</c:f>
              <c:numCache>
                <c:formatCode>General</c:formatCode>
                <c:ptCount val="1001"/>
                <c:pt idx="0">
                  <c:v>-2.5076817037200883E-2</c:v>
                </c:pt>
                <c:pt idx="1">
                  <c:v>-2.2866571679198699E-2</c:v>
                </c:pt>
                <c:pt idx="2">
                  <c:v>-1.9098077637700328E-2</c:v>
                </c:pt>
                <c:pt idx="3">
                  <c:v>-1.5280275206899674E-2</c:v>
                </c:pt>
                <c:pt idx="4">
                  <c:v>-1.2240534520000068E-2</c:v>
                </c:pt>
                <c:pt idx="5">
                  <c:v>-1.2444159198798488E-2</c:v>
                </c:pt>
                <c:pt idx="6">
                  <c:v>-9.8838433041006368E-3</c:v>
                </c:pt>
                <c:pt idx="7">
                  <c:v>-7.330714710800379E-3</c:v>
                </c:pt>
                <c:pt idx="8">
                  <c:v>-3.0230802983997052E-3</c:v>
                </c:pt>
                <c:pt idx="9">
                  <c:v>-2.5484743878010363E-3</c:v>
                </c:pt>
                <c:pt idx="10">
                  <c:v>1.7656495473001854E-3</c:v>
                </c:pt>
                <c:pt idx="11">
                  <c:v>2.5609982676009224E-3</c:v>
                </c:pt>
                <c:pt idx="12">
                  <c:v>7.6736401170993673E-3</c:v>
                </c:pt>
                <c:pt idx="13">
                  <c:v>1.0604533488500323E-2</c:v>
                </c:pt>
                <c:pt idx="14">
                  <c:v>1.4931368346401186E-2</c:v>
                </c:pt>
                <c:pt idx="15">
                  <c:v>1.7576578024698364E-2</c:v>
                </c:pt>
                <c:pt idx="16">
                  <c:v>1.8996348479500824E-2</c:v>
                </c:pt>
                <c:pt idx="17">
                  <c:v>2.1231853301200587E-2</c:v>
                </c:pt>
                <c:pt idx="18">
                  <c:v>2.6972095873800228E-2</c:v>
                </c:pt>
                <c:pt idx="19">
                  <c:v>2.9233600792998971E-2</c:v>
                </c:pt>
                <c:pt idx="20">
                  <c:v>3.2420971931298226E-2</c:v>
                </c:pt>
                <c:pt idx="21">
                  <c:v>3.4332226565499724E-2</c:v>
                </c:pt>
                <c:pt idx="22">
                  <c:v>3.74210432021016E-2</c:v>
                </c:pt>
                <c:pt idx="23">
                  <c:v>4.0289442689502408E-2</c:v>
                </c:pt>
                <c:pt idx="24">
                  <c:v>4.4382849973501948E-2</c:v>
                </c:pt>
                <c:pt idx="25">
                  <c:v>4.6761022631201854E-2</c:v>
                </c:pt>
                <c:pt idx="26">
                  <c:v>4.9996400013899489E-2</c:v>
                </c:pt>
                <c:pt idx="27">
                  <c:v>5.1006519302401188E-2</c:v>
                </c:pt>
                <c:pt idx="28">
                  <c:v>5.5572892503001015E-2</c:v>
                </c:pt>
                <c:pt idx="29">
                  <c:v>5.8817652414699495E-2</c:v>
                </c:pt>
                <c:pt idx="30">
                  <c:v>6.0290620050199806E-2</c:v>
                </c:pt>
                <c:pt idx="31">
                  <c:v>6.2921443150500522E-2</c:v>
                </c:pt>
                <c:pt idx="32">
                  <c:v>6.2536741780100158E-2</c:v>
                </c:pt>
                <c:pt idx="33">
                  <c:v>6.8102013281002627E-2</c:v>
                </c:pt>
                <c:pt idx="34">
                  <c:v>7.1823618321300131E-2</c:v>
                </c:pt>
                <c:pt idx="35">
                  <c:v>7.2868072041899268E-2</c:v>
                </c:pt>
                <c:pt idx="36">
                  <c:v>7.5275999192399468E-2</c:v>
                </c:pt>
                <c:pt idx="37">
                  <c:v>7.9645829738300478E-2</c:v>
                </c:pt>
                <c:pt idx="38">
                  <c:v>8.3715230283701203E-2</c:v>
                </c:pt>
                <c:pt idx="39">
                  <c:v>8.2896065634798788E-2</c:v>
                </c:pt>
                <c:pt idx="40">
                  <c:v>8.4448228784900436E-2</c:v>
                </c:pt>
                <c:pt idx="41">
                  <c:v>8.8628613898098507E-2</c:v>
                </c:pt>
                <c:pt idx="42">
                  <c:v>8.9989881843699493E-2</c:v>
                </c:pt>
                <c:pt idx="43">
                  <c:v>9.4271456552100119E-2</c:v>
                </c:pt>
                <c:pt idx="44">
                  <c:v>9.8374790471400075E-2</c:v>
                </c:pt>
                <c:pt idx="45">
                  <c:v>9.8905265216099991E-2</c:v>
                </c:pt>
                <c:pt idx="46">
                  <c:v>0.10065915895889788</c:v>
                </c:pt>
                <c:pt idx="47">
                  <c:v>0.10233175457389976</c:v>
                </c:pt>
                <c:pt idx="48">
                  <c:v>0.10600486233710171</c:v>
                </c:pt>
                <c:pt idx="49">
                  <c:v>0.10810362238739657</c:v>
                </c:pt>
                <c:pt idx="50">
                  <c:v>0.10507333899620264</c:v>
                </c:pt>
                <c:pt idx="51">
                  <c:v>0.10923356168920151</c:v>
                </c:pt>
                <c:pt idx="52">
                  <c:v>0.11265551512730099</c:v>
                </c:pt>
                <c:pt idx="53">
                  <c:v>0.11288772454669882</c:v>
                </c:pt>
                <c:pt idx="54">
                  <c:v>0.11533468818869963</c:v>
                </c:pt>
                <c:pt idx="55">
                  <c:v>0.11765446739239849</c:v>
                </c:pt>
                <c:pt idx="56">
                  <c:v>0.1183789596768996</c:v>
                </c:pt>
                <c:pt idx="57">
                  <c:v>0.1181206834136006</c:v>
                </c:pt>
                <c:pt idx="58">
                  <c:v>0.11878534830379905</c:v>
                </c:pt>
                <c:pt idx="59">
                  <c:v>0.12319846549170066</c:v>
                </c:pt>
                <c:pt idx="60">
                  <c:v>0.12320000186010205</c:v>
                </c:pt>
                <c:pt idx="61">
                  <c:v>0.12551519881159834</c:v>
                </c:pt>
                <c:pt idx="62">
                  <c:v>0.12548163473710261</c:v>
                </c:pt>
                <c:pt idx="63">
                  <c:v>0.12521493351779966</c:v>
                </c:pt>
                <c:pt idx="64">
                  <c:v>0.12698278179490075</c:v>
                </c:pt>
                <c:pt idx="65">
                  <c:v>0.12791782634590021</c:v>
                </c:pt>
                <c:pt idx="66">
                  <c:v>0.13027475636659958</c:v>
                </c:pt>
                <c:pt idx="67">
                  <c:v>0.12745029041379752</c:v>
                </c:pt>
                <c:pt idx="68">
                  <c:v>0.12885988650370095</c:v>
                </c:pt>
                <c:pt idx="69">
                  <c:v>0.13099378229679814</c:v>
                </c:pt>
                <c:pt idx="70">
                  <c:v>0.13042207825680308</c:v>
                </c:pt>
                <c:pt idx="71">
                  <c:v>0.13063872831309808</c:v>
                </c:pt>
                <c:pt idx="72">
                  <c:v>0.12994650333769897</c:v>
                </c:pt>
                <c:pt idx="73">
                  <c:v>0.12935036469560046</c:v>
                </c:pt>
                <c:pt idx="74">
                  <c:v>0.12897012419210085</c:v>
                </c:pt>
                <c:pt idx="75">
                  <c:v>0.12841692980829933</c:v>
                </c:pt>
                <c:pt idx="76">
                  <c:v>0.12906369216069891</c:v>
                </c:pt>
                <c:pt idx="77">
                  <c:v>0.12951911978000297</c:v>
                </c:pt>
                <c:pt idx="78">
                  <c:v>0.12625051649219898</c:v>
                </c:pt>
                <c:pt idx="79">
                  <c:v>0.1262964144797003</c:v>
                </c:pt>
                <c:pt idx="80">
                  <c:v>0.12655094590660099</c:v>
                </c:pt>
                <c:pt idx="81">
                  <c:v>0.1250042788175989</c:v>
                </c:pt>
                <c:pt idx="82">
                  <c:v>0.12512074065899981</c:v>
                </c:pt>
                <c:pt idx="83">
                  <c:v>0.12357976916629809</c:v>
                </c:pt>
                <c:pt idx="84">
                  <c:v>0.12213633417220038</c:v>
                </c:pt>
                <c:pt idx="85">
                  <c:v>0.12028564754229976</c:v>
                </c:pt>
                <c:pt idx="86">
                  <c:v>0.11730214258769678</c:v>
                </c:pt>
                <c:pt idx="87">
                  <c:v>0.11675181969960136</c:v>
                </c:pt>
                <c:pt idx="88">
                  <c:v>0.11716379192569804</c:v>
                </c:pt>
                <c:pt idx="89">
                  <c:v>0.11411606936729868</c:v>
                </c:pt>
                <c:pt idx="90">
                  <c:v>0.11244063284620154</c:v>
                </c:pt>
                <c:pt idx="91">
                  <c:v>0.11075956856059932</c:v>
                </c:pt>
                <c:pt idx="92">
                  <c:v>0.10909623986660222</c:v>
                </c:pt>
                <c:pt idx="93">
                  <c:v>0.10650641511850267</c:v>
                </c:pt>
                <c:pt idx="94">
                  <c:v>0.10589592532900127</c:v>
                </c:pt>
                <c:pt idx="95">
                  <c:v>0.10176307795140005</c:v>
                </c:pt>
                <c:pt idx="96">
                  <c:v>9.7944992526102226E-2</c:v>
                </c:pt>
                <c:pt idx="97">
                  <c:v>9.8130706032097947E-2</c:v>
                </c:pt>
                <c:pt idx="98">
                  <c:v>9.3790632558501841E-2</c:v>
                </c:pt>
                <c:pt idx="99">
                  <c:v>9.2326042275200138E-2</c:v>
                </c:pt>
                <c:pt idx="100">
                  <c:v>8.8766161070299887E-2</c:v>
                </c:pt>
                <c:pt idx="101">
                  <c:v>8.5679435663198689E-2</c:v>
                </c:pt>
                <c:pt idx="102">
                  <c:v>8.5022445990201589E-2</c:v>
                </c:pt>
                <c:pt idx="103">
                  <c:v>7.978769740239855E-2</c:v>
                </c:pt>
                <c:pt idx="104">
                  <c:v>7.9094624428400095E-2</c:v>
                </c:pt>
                <c:pt idx="105">
                  <c:v>7.4909822606599619E-2</c:v>
                </c:pt>
                <c:pt idx="106">
                  <c:v>7.2675568395499823E-2</c:v>
                </c:pt>
                <c:pt idx="107">
                  <c:v>6.761596623629984E-2</c:v>
                </c:pt>
                <c:pt idx="108">
                  <c:v>6.2890619674000448E-2</c:v>
                </c:pt>
                <c:pt idx="109">
                  <c:v>5.9719801376800774E-2</c:v>
                </c:pt>
                <c:pt idx="110">
                  <c:v>5.5179038716300255E-2</c:v>
                </c:pt>
                <c:pt idx="111">
                  <c:v>5.424398167090061E-2</c:v>
                </c:pt>
                <c:pt idx="112">
                  <c:v>5.1977144544498088E-2</c:v>
                </c:pt>
                <c:pt idx="113">
                  <c:v>4.7609644642999882E-2</c:v>
                </c:pt>
                <c:pt idx="114">
                  <c:v>4.1220432843001475E-2</c:v>
                </c:pt>
                <c:pt idx="115">
                  <c:v>4.059375833119816E-2</c:v>
                </c:pt>
                <c:pt idx="116">
                  <c:v>3.7316907516601105E-2</c:v>
                </c:pt>
                <c:pt idx="117">
                  <c:v>3.337183297900026E-2</c:v>
                </c:pt>
                <c:pt idx="118">
                  <c:v>2.8454300772200014E-2</c:v>
                </c:pt>
                <c:pt idx="119">
                  <c:v>2.4841983635500497E-2</c:v>
                </c:pt>
                <c:pt idx="120">
                  <c:v>2.0417979646097706E-2</c:v>
                </c:pt>
                <c:pt idx="121">
                  <c:v>1.7356455583797725E-2</c:v>
                </c:pt>
                <c:pt idx="122">
                  <c:v>1.392692873769974E-2</c:v>
                </c:pt>
                <c:pt idx="123">
                  <c:v>8.2501556310994317E-3</c:v>
                </c:pt>
                <c:pt idx="124">
                  <c:v>4.4044652310013532E-3</c:v>
                </c:pt>
                <c:pt idx="125">
                  <c:v>1.0703826890079426E-4</c:v>
                </c:pt>
                <c:pt idx="126">
                  <c:v>-4.0033277752975494E-3</c:v>
                </c:pt>
                <c:pt idx="127">
                  <c:v>-3.7898400758997752E-3</c:v>
                </c:pt>
                <c:pt idx="128">
                  <c:v>-1.1670360008299241E-2</c:v>
                </c:pt>
                <c:pt idx="129">
                  <c:v>-1.3230275383097734E-2</c:v>
                </c:pt>
                <c:pt idx="130">
                  <c:v>-1.7323431300500403E-2</c:v>
                </c:pt>
                <c:pt idx="131">
                  <c:v>-1.9440575717798225E-2</c:v>
                </c:pt>
                <c:pt idx="132">
                  <c:v>-2.3217341009800663E-2</c:v>
                </c:pt>
                <c:pt idx="133">
                  <c:v>-2.800175897050039E-2</c:v>
                </c:pt>
                <c:pt idx="134">
                  <c:v>-3.1999087119199743E-2</c:v>
                </c:pt>
                <c:pt idx="135">
                  <c:v>-3.554560448990074E-2</c:v>
                </c:pt>
                <c:pt idx="136">
                  <c:v>-4.0166035830701219E-2</c:v>
                </c:pt>
                <c:pt idx="137">
                  <c:v>-4.5107962267199042E-2</c:v>
                </c:pt>
                <c:pt idx="138">
                  <c:v>-4.6878154509197856E-2</c:v>
                </c:pt>
                <c:pt idx="139">
                  <c:v>-5.1914508907600521E-2</c:v>
                </c:pt>
                <c:pt idx="140">
                  <c:v>-5.5988929453899772E-2</c:v>
                </c:pt>
                <c:pt idx="141">
                  <c:v>-5.8231686273803263E-2</c:v>
                </c:pt>
                <c:pt idx="142">
                  <c:v>-6.3859438675798685E-2</c:v>
                </c:pt>
                <c:pt idx="143">
                  <c:v>-6.6009015760300827E-2</c:v>
                </c:pt>
                <c:pt idx="144">
                  <c:v>-6.942210502380064E-2</c:v>
                </c:pt>
                <c:pt idx="145">
                  <c:v>-7.1849843572000083E-2</c:v>
                </c:pt>
                <c:pt idx="146">
                  <c:v>-7.6211930091201197E-2</c:v>
                </c:pt>
                <c:pt idx="147">
                  <c:v>-8.1974936376600027E-2</c:v>
                </c:pt>
                <c:pt idx="148">
                  <c:v>-8.4003561451901021E-2</c:v>
                </c:pt>
                <c:pt idx="149">
                  <c:v>-8.7439736551299774E-2</c:v>
                </c:pt>
                <c:pt idx="150">
                  <c:v>-8.8800205300902491E-2</c:v>
                </c:pt>
                <c:pt idx="151">
                  <c:v>-9.3600670358899407E-2</c:v>
                </c:pt>
                <c:pt idx="152">
                  <c:v>-9.5315050407297264E-2</c:v>
                </c:pt>
                <c:pt idx="153">
                  <c:v>-9.7049988656102926E-2</c:v>
                </c:pt>
                <c:pt idx="154">
                  <c:v>-0.1020864540808013</c:v>
                </c:pt>
                <c:pt idx="155">
                  <c:v>-0.10423698295389983</c:v>
                </c:pt>
                <c:pt idx="156">
                  <c:v>-0.10916315762009887</c:v>
                </c:pt>
                <c:pt idx="157">
                  <c:v>-0.10820815219620172</c:v>
                </c:pt>
                <c:pt idx="158">
                  <c:v>-0.11288899944739939</c:v>
                </c:pt>
                <c:pt idx="159">
                  <c:v>-0.11514198718409929</c:v>
                </c:pt>
                <c:pt idx="160">
                  <c:v>-0.11962183580899932</c:v>
                </c:pt>
                <c:pt idx="161">
                  <c:v>-0.12239617567469807</c:v>
                </c:pt>
                <c:pt idx="162">
                  <c:v>-0.12535916601419927</c:v>
                </c:pt>
                <c:pt idx="163">
                  <c:v>-0.12813974689600016</c:v>
                </c:pt>
                <c:pt idx="164">
                  <c:v>-0.12989063445019866</c:v>
                </c:pt>
                <c:pt idx="165">
                  <c:v>-0.13040398565479805</c:v>
                </c:pt>
                <c:pt idx="166">
                  <c:v>-0.13572362407879979</c:v>
                </c:pt>
                <c:pt idx="167">
                  <c:v>-0.13939005796050097</c:v>
                </c:pt>
                <c:pt idx="168">
                  <c:v>-0.14033676261239947</c:v>
                </c:pt>
                <c:pt idx="169">
                  <c:v>-0.14399971883510077</c:v>
                </c:pt>
                <c:pt idx="170">
                  <c:v>-0.14594655888889818</c:v>
                </c:pt>
                <c:pt idx="171">
                  <c:v>-0.14831717709709835</c:v>
                </c:pt>
                <c:pt idx="172">
                  <c:v>-0.14884546276369903</c:v>
                </c:pt>
                <c:pt idx="173">
                  <c:v>-0.15181664361519864</c:v>
                </c:pt>
                <c:pt idx="174">
                  <c:v>-0.15566822348440112</c:v>
                </c:pt>
                <c:pt idx="175">
                  <c:v>-0.15650577561279988</c:v>
                </c:pt>
                <c:pt idx="176">
                  <c:v>-0.1594133151923991</c:v>
                </c:pt>
                <c:pt idx="177">
                  <c:v>-0.16214890092020084</c:v>
                </c:pt>
                <c:pt idx="178">
                  <c:v>-0.16203898162610031</c:v>
                </c:pt>
                <c:pt idx="179">
                  <c:v>-0.16728782440270251</c:v>
                </c:pt>
                <c:pt idx="180">
                  <c:v>-0.1663598046960999</c:v>
                </c:pt>
                <c:pt idx="181">
                  <c:v>-0.17068332099680106</c:v>
                </c:pt>
                <c:pt idx="182">
                  <c:v>-0.17143021254149815</c:v>
                </c:pt>
                <c:pt idx="183">
                  <c:v>-0.17341253176969929</c:v>
                </c:pt>
                <c:pt idx="184">
                  <c:v>-0.17674966637079947</c:v>
                </c:pt>
                <c:pt idx="185">
                  <c:v>-0.17583784819900217</c:v>
                </c:pt>
                <c:pt idx="186">
                  <c:v>-0.17897776502219997</c:v>
                </c:pt>
                <c:pt idx="187">
                  <c:v>-0.18096168509039856</c:v>
                </c:pt>
                <c:pt idx="188">
                  <c:v>-0.1824804801636013</c:v>
                </c:pt>
                <c:pt idx="189">
                  <c:v>-0.18470912756680136</c:v>
                </c:pt>
                <c:pt idx="190">
                  <c:v>-0.18566748433800129</c:v>
                </c:pt>
                <c:pt idx="191">
                  <c:v>-0.18590510556670026</c:v>
                </c:pt>
                <c:pt idx="192">
                  <c:v>-0.18861242002120093</c:v>
                </c:pt>
                <c:pt idx="193">
                  <c:v>-0.19143969544020223</c:v>
                </c:pt>
                <c:pt idx="194">
                  <c:v>-0.19109288590330209</c:v>
                </c:pt>
                <c:pt idx="195">
                  <c:v>-0.19379490324169879</c:v>
                </c:pt>
                <c:pt idx="196">
                  <c:v>-0.19377927559069974</c:v>
                </c:pt>
                <c:pt idx="197">
                  <c:v>-0.1941012113015006</c:v>
                </c:pt>
                <c:pt idx="198">
                  <c:v>-0.19697889892320219</c:v>
                </c:pt>
                <c:pt idx="199">
                  <c:v>-0.19882662066670065</c:v>
                </c:pt>
                <c:pt idx="200">
                  <c:v>-0.20072725652660139</c:v>
                </c:pt>
                <c:pt idx="201">
                  <c:v>-0.2003528929613978</c:v>
                </c:pt>
                <c:pt idx="202">
                  <c:v>-0.2011264752978974</c:v>
                </c:pt>
                <c:pt idx="203">
                  <c:v>-0.20243134728599799</c:v>
                </c:pt>
                <c:pt idx="204">
                  <c:v>-0.20431327527460041</c:v>
                </c:pt>
                <c:pt idx="205">
                  <c:v>-0.20533691369519858</c:v>
                </c:pt>
                <c:pt idx="206">
                  <c:v>-0.20726374398810066</c:v>
                </c:pt>
                <c:pt idx="207">
                  <c:v>-0.21035048307920334</c:v>
                </c:pt>
                <c:pt idx="208">
                  <c:v>-0.20870382848429969</c:v>
                </c:pt>
                <c:pt idx="209">
                  <c:v>-0.21088561476720002</c:v>
                </c:pt>
                <c:pt idx="210">
                  <c:v>-0.21153769378310017</c:v>
                </c:pt>
                <c:pt idx="211">
                  <c:v>-0.21236344383349959</c:v>
                </c:pt>
                <c:pt idx="212">
                  <c:v>-0.21322513851900027</c:v>
                </c:pt>
                <c:pt idx="213">
                  <c:v>-0.21352262941260136</c:v>
                </c:pt>
                <c:pt idx="214">
                  <c:v>-0.2145275615411002</c:v>
                </c:pt>
                <c:pt idx="215">
                  <c:v>-0.21357533482900237</c:v>
                </c:pt>
                <c:pt idx="216">
                  <c:v>-0.21587038839869876</c:v>
                </c:pt>
                <c:pt idx="217">
                  <c:v>-0.21415889323409942</c:v>
                </c:pt>
                <c:pt idx="218">
                  <c:v>-0.21754382549740114</c:v>
                </c:pt>
                <c:pt idx="219">
                  <c:v>-0.21786369265970151</c:v>
                </c:pt>
                <c:pt idx="220">
                  <c:v>-0.21729165003020157</c:v>
                </c:pt>
                <c:pt idx="221">
                  <c:v>-0.21880063149689732</c:v>
                </c:pt>
                <c:pt idx="222">
                  <c:v>-0.21902213080259969</c:v>
                </c:pt>
                <c:pt idx="223">
                  <c:v>-0.22082928055879947</c:v>
                </c:pt>
                <c:pt idx="224">
                  <c:v>-0.22050180155060062</c:v>
                </c:pt>
                <c:pt idx="225">
                  <c:v>-0.22235416847540179</c:v>
                </c:pt>
                <c:pt idx="226">
                  <c:v>-0.2241345952454985</c:v>
                </c:pt>
                <c:pt idx="227">
                  <c:v>-0.22298487482559892</c:v>
                </c:pt>
                <c:pt idx="228">
                  <c:v>-0.22254734012219757</c:v>
                </c:pt>
                <c:pt idx="229">
                  <c:v>-0.22328974454969952</c:v>
                </c:pt>
                <c:pt idx="230">
                  <c:v>-0.22316246860300026</c:v>
                </c:pt>
                <c:pt idx="231">
                  <c:v>-0.22445056288059817</c:v>
                </c:pt>
                <c:pt idx="232">
                  <c:v>-0.22611655333759728</c:v>
                </c:pt>
                <c:pt idx="233">
                  <c:v>-0.22504695920500239</c:v>
                </c:pt>
                <c:pt idx="234">
                  <c:v>-0.22652873484160096</c:v>
                </c:pt>
                <c:pt idx="235">
                  <c:v>-0.22603690946959887</c:v>
                </c:pt>
                <c:pt idx="236">
                  <c:v>-0.22600674986670199</c:v>
                </c:pt>
                <c:pt idx="237">
                  <c:v>-0.22490182891170107</c:v>
                </c:pt>
                <c:pt idx="238">
                  <c:v>-0.22624371709180124</c:v>
                </c:pt>
                <c:pt idx="239">
                  <c:v>-0.22538841740530202</c:v>
                </c:pt>
                <c:pt idx="240">
                  <c:v>-0.22654406491900048</c:v>
                </c:pt>
                <c:pt idx="241">
                  <c:v>-0.22740928551289841</c:v>
                </c:pt>
                <c:pt idx="242">
                  <c:v>-0.22607674601320227</c:v>
                </c:pt>
                <c:pt idx="243">
                  <c:v>-0.2265510646540001</c:v>
                </c:pt>
                <c:pt idx="244">
                  <c:v>-0.22542583772340308</c:v>
                </c:pt>
                <c:pt idx="245">
                  <c:v>-0.22664551978550307</c:v>
                </c:pt>
                <c:pt idx="246">
                  <c:v>-0.22717782524279784</c:v>
                </c:pt>
                <c:pt idx="247">
                  <c:v>-0.22639752052729989</c:v>
                </c:pt>
                <c:pt idx="248">
                  <c:v>-0.22597604747040023</c:v>
                </c:pt>
                <c:pt idx="249">
                  <c:v>-0.22463517117650156</c:v>
                </c:pt>
                <c:pt idx="250">
                  <c:v>-0.22479161041029982</c:v>
                </c:pt>
                <c:pt idx="251">
                  <c:v>-0.22583365719330217</c:v>
                </c:pt>
                <c:pt idx="252">
                  <c:v>-0.22550192838929917</c:v>
                </c:pt>
                <c:pt idx="253">
                  <c:v>-0.22563321750110177</c:v>
                </c:pt>
                <c:pt idx="254">
                  <c:v>-0.22602858019639882</c:v>
                </c:pt>
                <c:pt idx="255">
                  <c:v>-0.22390046710220091</c:v>
                </c:pt>
                <c:pt idx="256">
                  <c:v>-0.22377496443579759</c:v>
                </c:pt>
                <c:pt idx="257">
                  <c:v>-0.22334641140239953</c:v>
                </c:pt>
                <c:pt idx="258">
                  <c:v>-0.22509732691139916</c:v>
                </c:pt>
                <c:pt idx="259">
                  <c:v>-0.22378061418779893</c:v>
                </c:pt>
                <c:pt idx="260">
                  <c:v>-0.22417180440299944</c:v>
                </c:pt>
                <c:pt idx="261">
                  <c:v>-0.22137282240760214</c:v>
                </c:pt>
                <c:pt idx="262">
                  <c:v>-0.22164191624990082</c:v>
                </c:pt>
                <c:pt idx="263">
                  <c:v>-0.22013060770060022</c:v>
                </c:pt>
                <c:pt idx="264">
                  <c:v>-0.21950521831469771</c:v>
                </c:pt>
                <c:pt idx="265">
                  <c:v>-0.21982137783709987</c:v>
                </c:pt>
                <c:pt idx="266">
                  <c:v>-0.21921032864549872</c:v>
                </c:pt>
                <c:pt idx="267">
                  <c:v>-0.21723440118420001</c:v>
                </c:pt>
                <c:pt idx="268">
                  <c:v>-0.21704493771599687</c:v>
                </c:pt>
                <c:pt idx="269">
                  <c:v>-0.21655301095190183</c:v>
                </c:pt>
                <c:pt idx="270">
                  <c:v>-0.21562665709570084</c:v>
                </c:pt>
                <c:pt idx="271">
                  <c:v>-0.2146194265259993</c:v>
                </c:pt>
                <c:pt idx="272">
                  <c:v>-0.21200003469470019</c:v>
                </c:pt>
                <c:pt idx="273">
                  <c:v>-0.21283247322559973</c:v>
                </c:pt>
                <c:pt idx="274">
                  <c:v>-0.21084233411830056</c:v>
                </c:pt>
                <c:pt idx="275">
                  <c:v>-0.20738793314659887</c:v>
                </c:pt>
                <c:pt idx="276">
                  <c:v>-0.20760159984959969</c:v>
                </c:pt>
                <c:pt idx="277">
                  <c:v>-0.208120285823302</c:v>
                </c:pt>
                <c:pt idx="278">
                  <c:v>-0.20747132599850104</c:v>
                </c:pt>
                <c:pt idx="279">
                  <c:v>-0.2042914275593013</c:v>
                </c:pt>
                <c:pt idx="280">
                  <c:v>-0.20202211462899911</c:v>
                </c:pt>
                <c:pt idx="281">
                  <c:v>-0.20533928205459873</c:v>
                </c:pt>
                <c:pt idx="282">
                  <c:v>-0.20147398111939907</c:v>
                </c:pt>
                <c:pt idx="283">
                  <c:v>-0.20044707836180109</c:v>
                </c:pt>
                <c:pt idx="284">
                  <c:v>-0.19957893426419915</c:v>
                </c:pt>
                <c:pt idx="285">
                  <c:v>-0.19848576330040046</c:v>
                </c:pt>
                <c:pt idx="286">
                  <c:v>-0.19715618783889965</c:v>
                </c:pt>
                <c:pt idx="287">
                  <c:v>-0.19255584326700159</c:v>
                </c:pt>
                <c:pt idx="288">
                  <c:v>-0.19442996918980171</c:v>
                </c:pt>
                <c:pt idx="289">
                  <c:v>-0.19133675008299988</c:v>
                </c:pt>
                <c:pt idx="290">
                  <c:v>-0.1907590685727989</c:v>
                </c:pt>
                <c:pt idx="291">
                  <c:v>-0.18534031842339971</c:v>
                </c:pt>
                <c:pt idx="292">
                  <c:v>-0.18700463676439938</c:v>
                </c:pt>
                <c:pt idx="293">
                  <c:v>-0.1846258133383003</c:v>
                </c:pt>
                <c:pt idx="294">
                  <c:v>-0.18424804178059873</c:v>
                </c:pt>
                <c:pt idx="295">
                  <c:v>-0.1821922972655976</c:v>
                </c:pt>
                <c:pt idx="296">
                  <c:v>-0.17739364573139937</c:v>
                </c:pt>
                <c:pt idx="297">
                  <c:v>-0.17766751500220224</c:v>
                </c:pt>
                <c:pt idx="298">
                  <c:v>-0.17719195464150062</c:v>
                </c:pt>
                <c:pt idx="299">
                  <c:v>-0.17491786129630071</c:v>
                </c:pt>
                <c:pt idx="300">
                  <c:v>-0.17497611043599903</c:v>
                </c:pt>
                <c:pt idx="301">
                  <c:v>-0.17016900954920189</c:v>
                </c:pt>
                <c:pt idx="302">
                  <c:v>-0.17016139751649817</c:v>
                </c:pt>
                <c:pt idx="303">
                  <c:v>-0.1684859216333976</c:v>
                </c:pt>
                <c:pt idx="304">
                  <c:v>-0.16642597667150127</c:v>
                </c:pt>
                <c:pt idx="305">
                  <c:v>-0.16356114189109761</c:v>
                </c:pt>
                <c:pt idx="306">
                  <c:v>-0.15970851866860158</c:v>
                </c:pt>
                <c:pt idx="307">
                  <c:v>-0.16156094879000094</c:v>
                </c:pt>
                <c:pt idx="308">
                  <c:v>-0.16034431146950112</c:v>
                </c:pt>
                <c:pt idx="309">
                  <c:v>-0.15754349478289953</c:v>
                </c:pt>
                <c:pt idx="310">
                  <c:v>-0.1590212495796024</c:v>
                </c:pt>
                <c:pt idx="311">
                  <c:v>-0.15485181466010189</c:v>
                </c:pt>
                <c:pt idx="312">
                  <c:v>-0.15398774143589833</c:v>
                </c:pt>
                <c:pt idx="313">
                  <c:v>-0.15186036517820156</c:v>
                </c:pt>
                <c:pt idx="314">
                  <c:v>-0.15153905000629919</c:v>
                </c:pt>
                <c:pt idx="315">
                  <c:v>-0.15019028123650102</c:v>
                </c:pt>
                <c:pt idx="316">
                  <c:v>-0.14813333167539966</c:v>
                </c:pt>
                <c:pt idx="317">
                  <c:v>-0.14458041421200107</c:v>
                </c:pt>
                <c:pt idx="318">
                  <c:v>-0.14576686013239737</c:v>
                </c:pt>
                <c:pt idx="319">
                  <c:v>-0.14393769036799853</c:v>
                </c:pt>
                <c:pt idx="320">
                  <c:v>-0.1414993405563969</c:v>
                </c:pt>
                <c:pt idx="321">
                  <c:v>-0.1398469702942009</c:v>
                </c:pt>
                <c:pt idx="322">
                  <c:v>-0.13925217730889727</c:v>
                </c:pt>
                <c:pt idx="323">
                  <c:v>-0.13621906629370173</c:v>
                </c:pt>
                <c:pt idx="324">
                  <c:v>-0.13375027905540193</c:v>
                </c:pt>
                <c:pt idx="325">
                  <c:v>-0.13395077734350025</c:v>
                </c:pt>
                <c:pt idx="326">
                  <c:v>-0.13417311067700055</c:v>
                </c:pt>
                <c:pt idx="327">
                  <c:v>-0.1303356900215995</c:v>
                </c:pt>
                <c:pt idx="328">
                  <c:v>-0.12973585224959905</c:v>
                </c:pt>
                <c:pt idx="329">
                  <c:v>-0.12839904495039889</c:v>
                </c:pt>
                <c:pt idx="330">
                  <c:v>-0.12557770003400037</c:v>
                </c:pt>
                <c:pt idx="331">
                  <c:v>-0.12335570056820089</c:v>
                </c:pt>
                <c:pt idx="332">
                  <c:v>-0.1223648532909003</c:v>
                </c:pt>
                <c:pt idx="333">
                  <c:v>-0.12251616077220007</c:v>
                </c:pt>
                <c:pt idx="334">
                  <c:v>-0.11948751522870182</c:v>
                </c:pt>
                <c:pt idx="335">
                  <c:v>-0.11813941117940274</c:v>
                </c:pt>
                <c:pt idx="336">
                  <c:v>-0.11831474750179893</c:v>
                </c:pt>
                <c:pt idx="337">
                  <c:v>-0.11522176064270084</c:v>
                </c:pt>
                <c:pt idx="338">
                  <c:v>-0.11126872761549933</c:v>
                </c:pt>
                <c:pt idx="339">
                  <c:v>-0.11204570979420225</c:v>
                </c:pt>
                <c:pt idx="340">
                  <c:v>-0.10994853428259788</c:v>
                </c:pt>
                <c:pt idx="341">
                  <c:v>-0.10780112935789887</c:v>
                </c:pt>
                <c:pt idx="342">
                  <c:v>-0.10702175008489689</c:v>
                </c:pt>
                <c:pt idx="343">
                  <c:v>-0.10624726020810016</c:v>
                </c:pt>
                <c:pt idx="344">
                  <c:v>-0.10496656111460112</c:v>
                </c:pt>
                <c:pt idx="345">
                  <c:v>-0.10338250147010086</c:v>
                </c:pt>
                <c:pt idx="346">
                  <c:v>-0.10189991601460235</c:v>
                </c:pt>
                <c:pt idx="347">
                  <c:v>-0.10148540525129945</c:v>
                </c:pt>
                <c:pt idx="348">
                  <c:v>-9.7364832575799198E-2</c:v>
                </c:pt>
                <c:pt idx="349">
                  <c:v>-9.7301866569498685E-2</c:v>
                </c:pt>
                <c:pt idx="350">
                  <c:v>-9.5935425177600564E-2</c:v>
                </c:pt>
                <c:pt idx="351">
                  <c:v>-9.5169322606700746E-2</c:v>
                </c:pt>
                <c:pt idx="352">
                  <c:v>-9.1916792479498355E-2</c:v>
                </c:pt>
                <c:pt idx="353">
                  <c:v>-9.12170785639006E-2</c:v>
                </c:pt>
                <c:pt idx="354">
                  <c:v>-9.1890994902200873E-2</c:v>
                </c:pt>
                <c:pt idx="355">
                  <c:v>-8.9993534301399336E-2</c:v>
                </c:pt>
                <c:pt idx="356">
                  <c:v>-8.650286798670237E-2</c:v>
                </c:pt>
                <c:pt idx="357">
                  <c:v>-8.7077317831599998E-2</c:v>
                </c:pt>
                <c:pt idx="358">
                  <c:v>-8.6973153655097946E-2</c:v>
                </c:pt>
                <c:pt idx="359">
                  <c:v>-8.4147110850800289E-2</c:v>
                </c:pt>
                <c:pt idx="360">
                  <c:v>-8.34667381834997E-2</c:v>
                </c:pt>
                <c:pt idx="361">
                  <c:v>-8.2706361121200445E-2</c:v>
                </c:pt>
                <c:pt idx="362">
                  <c:v>-8.1060211558899198E-2</c:v>
                </c:pt>
                <c:pt idx="363">
                  <c:v>-7.9544905549500555E-2</c:v>
                </c:pt>
                <c:pt idx="364">
                  <c:v>-7.9789838920302003E-2</c:v>
                </c:pt>
                <c:pt idx="365">
                  <c:v>-7.5491632279099719E-2</c:v>
                </c:pt>
                <c:pt idx="366">
                  <c:v>-7.7053477082497324E-2</c:v>
                </c:pt>
                <c:pt idx="367">
                  <c:v>-7.3618742296101658E-2</c:v>
                </c:pt>
                <c:pt idx="368">
                  <c:v>-7.4174195463601933E-2</c:v>
                </c:pt>
                <c:pt idx="369">
                  <c:v>-6.9581362606101038E-2</c:v>
                </c:pt>
                <c:pt idx="370">
                  <c:v>-7.2023149674897979E-2</c:v>
                </c:pt>
                <c:pt idx="371">
                  <c:v>-6.9913902353299306E-2</c:v>
                </c:pt>
                <c:pt idx="372">
                  <c:v>-6.9337552304201466E-2</c:v>
                </c:pt>
                <c:pt idx="373">
                  <c:v>-7.0131178258900917E-2</c:v>
                </c:pt>
                <c:pt idx="374">
                  <c:v>-6.6101510195100133E-2</c:v>
                </c:pt>
                <c:pt idx="375">
                  <c:v>-6.5902420144102081E-2</c:v>
                </c:pt>
                <c:pt idx="376">
                  <c:v>-6.5930623714198333E-2</c:v>
                </c:pt>
                <c:pt idx="377">
                  <c:v>-6.249441240980147E-2</c:v>
                </c:pt>
                <c:pt idx="378">
                  <c:v>-6.3175893310400966E-2</c:v>
                </c:pt>
                <c:pt idx="379">
                  <c:v>-6.2002474595701074E-2</c:v>
                </c:pt>
                <c:pt idx="380">
                  <c:v>-5.9248104987801753E-2</c:v>
                </c:pt>
                <c:pt idx="381">
                  <c:v>-6.3797113325797739E-2</c:v>
                </c:pt>
                <c:pt idx="382">
                  <c:v>-6.0070200795998119E-2</c:v>
                </c:pt>
                <c:pt idx="383">
                  <c:v>-5.6242620074197447E-2</c:v>
                </c:pt>
                <c:pt idx="384">
                  <c:v>-5.7385946318401437E-2</c:v>
                </c:pt>
                <c:pt idx="385">
                  <c:v>-5.8958633873700705E-2</c:v>
                </c:pt>
                <c:pt idx="386">
                  <c:v>-5.5448719069900676E-2</c:v>
                </c:pt>
                <c:pt idx="387">
                  <c:v>-5.4649350606599256E-2</c:v>
                </c:pt>
                <c:pt idx="388">
                  <c:v>-5.3053407799701802E-2</c:v>
                </c:pt>
                <c:pt idx="389">
                  <c:v>-5.40968218218012E-2</c:v>
                </c:pt>
                <c:pt idx="390">
                  <c:v>-4.9171305365998563E-2</c:v>
                </c:pt>
                <c:pt idx="391">
                  <c:v>-5.1235390514001722E-2</c:v>
                </c:pt>
                <c:pt idx="392">
                  <c:v>-4.9712956247699225E-2</c:v>
                </c:pt>
                <c:pt idx="393">
                  <c:v>-5.0493674051498516E-2</c:v>
                </c:pt>
                <c:pt idx="394">
                  <c:v>-5.0101366396201996E-2</c:v>
                </c:pt>
                <c:pt idx="395">
                  <c:v>-4.8438700020398073E-2</c:v>
                </c:pt>
                <c:pt idx="396">
                  <c:v>-4.699341532779755E-2</c:v>
                </c:pt>
                <c:pt idx="397">
                  <c:v>-4.4656399503200106E-2</c:v>
                </c:pt>
                <c:pt idx="398">
                  <c:v>-4.6400940139299962E-2</c:v>
                </c:pt>
                <c:pt idx="399">
                  <c:v>-4.3313600833400301E-2</c:v>
                </c:pt>
                <c:pt idx="400">
                  <c:v>-4.4191167663800712E-2</c:v>
                </c:pt>
                <c:pt idx="401">
                  <c:v>-4.1819172543799965E-2</c:v>
                </c:pt>
                <c:pt idx="402">
                  <c:v>-4.1809552347899626E-2</c:v>
                </c:pt>
                <c:pt idx="403">
                  <c:v>-4.0495716137300519E-2</c:v>
                </c:pt>
                <c:pt idx="404">
                  <c:v>-4.0811198800501103E-2</c:v>
                </c:pt>
                <c:pt idx="405">
                  <c:v>-3.7216267185002039E-2</c:v>
                </c:pt>
                <c:pt idx="406">
                  <c:v>-3.8219431391500081E-2</c:v>
                </c:pt>
                <c:pt idx="407">
                  <c:v>-3.6882840709502318E-2</c:v>
                </c:pt>
                <c:pt idx="408">
                  <c:v>-3.7413011747101876E-2</c:v>
                </c:pt>
                <c:pt idx="409">
                  <c:v>-3.4284481859202742E-2</c:v>
                </c:pt>
                <c:pt idx="410">
                  <c:v>-3.3942574637801926E-2</c:v>
                </c:pt>
                <c:pt idx="411">
                  <c:v>-3.6829982400597316E-2</c:v>
                </c:pt>
                <c:pt idx="412">
                  <c:v>-3.1635452841999978E-2</c:v>
                </c:pt>
                <c:pt idx="413">
                  <c:v>-3.353942459799697E-2</c:v>
                </c:pt>
                <c:pt idx="414">
                  <c:v>-3.0165903886199885E-2</c:v>
                </c:pt>
                <c:pt idx="415">
                  <c:v>-3.2297594867301882E-2</c:v>
                </c:pt>
                <c:pt idx="416">
                  <c:v>-3.0676463208202165E-2</c:v>
                </c:pt>
                <c:pt idx="417">
                  <c:v>-2.7089897733301171E-2</c:v>
                </c:pt>
                <c:pt idx="418">
                  <c:v>-2.722801598919844E-2</c:v>
                </c:pt>
                <c:pt idx="419">
                  <c:v>-2.9409967392801661E-2</c:v>
                </c:pt>
                <c:pt idx="420">
                  <c:v>-2.7729948822802442E-2</c:v>
                </c:pt>
                <c:pt idx="421">
                  <c:v>-2.5163699938200779E-2</c:v>
                </c:pt>
                <c:pt idx="422">
                  <c:v>-2.4497366461400105E-2</c:v>
                </c:pt>
                <c:pt idx="423">
                  <c:v>-2.2003508441599706E-2</c:v>
                </c:pt>
                <c:pt idx="424">
                  <c:v>-2.212771732950003E-2</c:v>
                </c:pt>
                <c:pt idx="425">
                  <c:v>-2.1372678857602523E-2</c:v>
                </c:pt>
                <c:pt idx="426">
                  <c:v>-2.0826195916200163E-2</c:v>
                </c:pt>
                <c:pt idx="427">
                  <c:v>-2.0499333637300055E-2</c:v>
                </c:pt>
                <c:pt idx="428">
                  <c:v>-2.1741202693000616E-2</c:v>
                </c:pt>
                <c:pt idx="429">
                  <c:v>-1.8286502710701313E-2</c:v>
                </c:pt>
                <c:pt idx="430">
                  <c:v>-1.7893097929697177E-2</c:v>
                </c:pt>
                <c:pt idx="431">
                  <c:v>-1.6358783078601391E-2</c:v>
                </c:pt>
                <c:pt idx="432">
                  <c:v>-1.4776708150897377E-2</c:v>
                </c:pt>
                <c:pt idx="433">
                  <c:v>-1.3717336921299506E-2</c:v>
                </c:pt>
                <c:pt idx="434">
                  <c:v>-1.3783339467298816E-2</c:v>
                </c:pt>
                <c:pt idx="435">
                  <c:v>-1.1957891700699719E-2</c:v>
                </c:pt>
                <c:pt idx="436">
                  <c:v>-8.8526605808993963E-3</c:v>
                </c:pt>
                <c:pt idx="437">
                  <c:v>-9.5508121334013651E-3</c:v>
                </c:pt>
                <c:pt idx="438">
                  <c:v>-1.0858767252500456E-2</c:v>
                </c:pt>
                <c:pt idx="439">
                  <c:v>-9.1878971990979608E-3</c:v>
                </c:pt>
                <c:pt idx="440">
                  <c:v>-7.2965110508000919E-3</c:v>
                </c:pt>
                <c:pt idx="441">
                  <c:v>-4.9146639852999385E-3</c:v>
                </c:pt>
                <c:pt idx="442">
                  <c:v>-4.0493112618023019E-3</c:v>
                </c:pt>
                <c:pt idx="443">
                  <c:v>-2.8813114568002618E-3</c:v>
                </c:pt>
                <c:pt idx="444">
                  <c:v>-1.7853471318005631E-3</c:v>
                </c:pt>
                <c:pt idx="445">
                  <c:v>-6.9099066089961525E-4</c:v>
                </c:pt>
                <c:pt idx="446">
                  <c:v>3.9345682860059128E-4</c:v>
                </c:pt>
                <c:pt idx="447">
                  <c:v>1.6536502568982314E-3</c:v>
                </c:pt>
                <c:pt idx="448">
                  <c:v>1.4305028301002665E-3</c:v>
                </c:pt>
                <c:pt idx="449">
                  <c:v>4.065983531599926E-3</c:v>
                </c:pt>
                <c:pt idx="450">
                  <c:v>3.821484529101582E-3</c:v>
                </c:pt>
                <c:pt idx="451">
                  <c:v>4.0065092468992702E-3</c:v>
                </c:pt>
                <c:pt idx="452">
                  <c:v>8.2808480246008287E-3</c:v>
                </c:pt>
                <c:pt idx="453">
                  <c:v>8.8610845306007491E-3</c:v>
                </c:pt>
                <c:pt idx="454">
                  <c:v>1.0339948812600142E-2</c:v>
                </c:pt>
                <c:pt idx="455">
                  <c:v>1.0662912494900922E-2</c:v>
                </c:pt>
                <c:pt idx="456">
                  <c:v>9.4217083263998802E-3</c:v>
                </c:pt>
                <c:pt idx="457">
                  <c:v>1.2212796361300349E-2</c:v>
                </c:pt>
                <c:pt idx="458">
                  <c:v>1.2686516340998821E-2</c:v>
                </c:pt>
                <c:pt idx="459">
                  <c:v>1.6288251376899154E-2</c:v>
                </c:pt>
                <c:pt idx="460">
                  <c:v>1.5537665448700722E-2</c:v>
                </c:pt>
                <c:pt idx="461">
                  <c:v>1.7462124104998367E-2</c:v>
                </c:pt>
                <c:pt idx="462">
                  <c:v>1.7417349101201296E-2</c:v>
                </c:pt>
                <c:pt idx="463">
                  <c:v>1.9601947685298882E-2</c:v>
                </c:pt>
                <c:pt idx="464">
                  <c:v>2.0377109401902516E-2</c:v>
                </c:pt>
                <c:pt idx="465">
                  <c:v>2.2059875108300986E-2</c:v>
                </c:pt>
                <c:pt idx="466">
                  <c:v>2.2752410120698841E-2</c:v>
                </c:pt>
                <c:pt idx="467">
                  <c:v>2.4578828291900834E-2</c:v>
                </c:pt>
                <c:pt idx="468">
                  <c:v>2.4589894357799125E-2</c:v>
                </c:pt>
                <c:pt idx="469">
                  <c:v>2.5121661168700626E-2</c:v>
                </c:pt>
                <c:pt idx="470">
                  <c:v>2.8154526208897579E-2</c:v>
                </c:pt>
                <c:pt idx="471">
                  <c:v>2.9431628884598382E-2</c:v>
                </c:pt>
                <c:pt idx="472">
                  <c:v>2.9907994492500478E-2</c:v>
                </c:pt>
                <c:pt idx="473">
                  <c:v>3.1776686009198585E-2</c:v>
                </c:pt>
                <c:pt idx="474">
                  <c:v>3.094984138330048E-2</c:v>
                </c:pt>
                <c:pt idx="475">
                  <c:v>3.393400460770124E-2</c:v>
                </c:pt>
                <c:pt idx="476">
                  <c:v>3.2425490012002456E-2</c:v>
                </c:pt>
                <c:pt idx="477">
                  <c:v>3.3911764690699897E-2</c:v>
                </c:pt>
                <c:pt idx="478">
                  <c:v>3.7331702897500207E-2</c:v>
                </c:pt>
                <c:pt idx="479">
                  <c:v>3.8264070625199764E-2</c:v>
                </c:pt>
                <c:pt idx="480">
                  <c:v>3.9536682172798265E-2</c:v>
                </c:pt>
                <c:pt idx="481">
                  <c:v>4.2576945595101279E-2</c:v>
                </c:pt>
                <c:pt idx="482">
                  <c:v>4.4031046841002563E-2</c:v>
                </c:pt>
                <c:pt idx="483">
                  <c:v>4.4209679203298435E-2</c:v>
                </c:pt>
                <c:pt idx="484">
                  <c:v>4.3296498449201692E-2</c:v>
                </c:pt>
                <c:pt idx="485">
                  <c:v>4.611786269819973E-2</c:v>
                </c:pt>
                <c:pt idx="486">
                  <c:v>4.6163857536001274E-2</c:v>
                </c:pt>
                <c:pt idx="487">
                  <c:v>4.5347152900298227E-2</c:v>
                </c:pt>
                <c:pt idx="488">
                  <c:v>4.7231362698397561E-2</c:v>
                </c:pt>
                <c:pt idx="489">
                  <c:v>4.8353445315100885E-2</c:v>
                </c:pt>
                <c:pt idx="490">
                  <c:v>5.0549951597801623E-2</c:v>
                </c:pt>
                <c:pt idx="491">
                  <c:v>5.1246113041699459E-2</c:v>
                </c:pt>
                <c:pt idx="492">
                  <c:v>5.3539957691501883E-2</c:v>
                </c:pt>
                <c:pt idx="493">
                  <c:v>5.5159403009199082E-2</c:v>
                </c:pt>
                <c:pt idx="494">
                  <c:v>5.5399940360398858E-2</c:v>
                </c:pt>
                <c:pt idx="495">
                  <c:v>5.5834098620898942E-2</c:v>
                </c:pt>
                <c:pt idx="496">
                  <c:v>5.8890653100998946E-2</c:v>
                </c:pt>
                <c:pt idx="497">
                  <c:v>5.9527667064202205E-2</c:v>
                </c:pt>
                <c:pt idx="498">
                  <c:v>5.8909605705999013E-2</c:v>
                </c:pt>
                <c:pt idx="499">
                  <c:v>5.9371489774100894E-2</c:v>
                </c:pt>
                <c:pt idx="500">
                  <c:v>5.9874874920097909E-2</c:v>
                </c:pt>
                <c:pt idx="501">
                  <c:v>6.2427830560302766E-2</c:v>
                </c:pt>
                <c:pt idx="502">
                  <c:v>6.5835849125200241E-2</c:v>
                </c:pt>
                <c:pt idx="503">
                  <c:v>6.3388905842902687E-2</c:v>
                </c:pt>
                <c:pt idx="504">
                  <c:v>6.5270878187799752E-2</c:v>
                </c:pt>
                <c:pt idx="505">
                  <c:v>6.6486027035800532E-2</c:v>
                </c:pt>
                <c:pt idx="506">
                  <c:v>6.7463705994299517E-2</c:v>
                </c:pt>
                <c:pt idx="507">
                  <c:v>6.8006161823998212E-2</c:v>
                </c:pt>
                <c:pt idx="508">
                  <c:v>6.958228282150003E-2</c:v>
                </c:pt>
                <c:pt idx="509">
                  <c:v>7.0550609696599764E-2</c:v>
                </c:pt>
                <c:pt idx="510">
                  <c:v>7.1649802365399751E-2</c:v>
                </c:pt>
                <c:pt idx="511">
                  <c:v>7.3603789050800117E-2</c:v>
                </c:pt>
                <c:pt idx="512">
                  <c:v>7.5652777692702955E-2</c:v>
                </c:pt>
                <c:pt idx="513">
                  <c:v>7.4312375574098866E-2</c:v>
                </c:pt>
                <c:pt idx="514">
                  <c:v>7.7209812562998081E-2</c:v>
                </c:pt>
                <c:pt idx="515">
                  <c:v>7.6803593133600856E-2</c:v>
                </c:pt>
                <c:pt idx="516">
                  <c:v>7.8506555918298915E-2</c:v>
                </c:pt>
                <c:pt idx="517">
                  <c:v>7.8713053721500614E-2</c:v>
                </c:pt>
                <c:pt idx="518">
                  <c:v>7.8902606453898017E-2</c:v>
                </c:pt>
                <c:pt idx="519">
                  <c:v>8.0920984835998411E-2</c:v>
                </c:pt>
                <c:pt idx="520">
                  <c:v>8.1842225985401029E-2</c:v>
                </c:pt>
                <c:pt idx="521">
                  <c:v>8.1945557895000576E-2</c:v>
                </c:pt>
                <c:pt idx="522">
                  <c:v>8.387215428720296E-2</c:v>
                </c:pt>
                <c:pt idx="523">
                  <c:v>8.4690767783499155E-2</c:v>
                </c:pt>
                <c:pt idx="524">
                  <c:v>8.8343363176399237E-2</c:v>
                </c:pt>
                <c:pt idx="525">
                  <c:v>8.4177918357998038E-2</c:v>
                </c:pt>
                <c:pt idx="526">
                  <c:v>8.541382033260092E-2</c:v>
                </c:pt>
                <c:pt idx="527">
                  <c:v>8.7455494319897298E-2</c:v>
                </c:pt>
                <c:pt idx="528">
                  <c:v>8.9793063866999034E-2</c:v>
                </c:pt>
                <c:pt idx="529">
                  <c:v>9.101627793720013E-2</c:v>
                </c:pt>
                <c:pt idx="530">
                  <c:v>9.2803551571499554E-2</c:v>
                </c:pt>
                <c:pt idx="531">
                  <c:v>9.0922809576600372E-2</c:v>
                </c:pt>
                <c:pt idx="532">
                  <c:v>8.9253393450299257E-2</c:v>
                </c:pt>
                <c:pt idx="533">
                  <c:v>9.2976406538397782E-2</c:v>
                </c:pt>
                <c:pt idx="534">
                  <c:v>9.5542575684099518E-2</c:v>
                </c:pt>
                <c:pt idx="535">
                  <c:v>9.4319367914298624E-2</c:v>
                </c:pt>
                <c:pt idx="536">
                  <c:v>9.6489855032601213E-2</c:v>
                </c:pt>
                <c:pt idx="537">
                  <c:v>9.6087878648202008E-2</c:v>
                </c:pt>
                <c:pt idx="538">
                  <c:v>9.7779711710899164E-2</c:v>
                </c:pt>
                <c:pt idx="539">
                  <c:v>9.7058516994298571E-2</c:v>
                </c:pt>
                <c:pt idx="540">
                  <c:v>9.8252062858502853E-2</c:v>
                </c:pt>
                <c:pt idx="541">
                  <c:v>9.9577121696100335E-2</c:v>
                </c:pt>
                <c:pt idx="542">
                  <c:v>0.1016511588174005</c:v>
                </c:pt>
                <c:pt idx="543">
                  <c:v>0.10253214644950148</c:v>
                </c:pt>
                <c:pt idx="544">
                  <c:v>0.10139232487100003</c:v>
                </c:pt>
                <c:pt idx="545">
                  <c:v>0.10164836012990008</c:v>
                </c:pt>
                <c:pt idx="546">
                  <c:v>0.10386605449970077</c:v>
                </c:pt>
                <c:pt idx="547">
                  <c:v>0.10320367424289856</c:v>
                </c:pt>
                <c:pt idx="548">
                  <c:v>0.10289784254680256</c:v>
                </c:pt>
                <c:pt idx="549">
                  <c:v>0.10583059404759965</c:v>
                </c:pt>
                <c:pt idx="550">
                  <c:v>0.10633374553230013</c:v>
                </c:pt>
                <c:pt idx="551">
                  <c:v>0.10658724862850022</c:v>
                </c:pt>
                <c:pt idx="552">
                  <c:v>0.10553945080010152</c:v>
                </c:pt>
                <c:pt idx="553">
                  <c:v>0.10767672568260167</c:v>
                </c:pt>
                <c:pt idx="554">
                  <c:v>0.10615185632140012</c:v>
                </c:pt>
                <c:pt idx="555">
                  <c:v>0.10862340860770203</c:v>
                </c:pt>
                <c:pt idx="556">
                  <c:v>0.10719224277410078</c:v>
                </c:pt>
                <c:pt idx="557">
                  <c:v>0.10878417241350036</c:v>
                </c:pt>
                <c:pt idx="558">
                  <c:v>0.11181006107119984</c:v>
                </c:pt>
                <c:pt idx="559">
                  <c:v>0.11144047916290134</c:v>
                </c:pt>
                <c:pt idx="560">
                  <c:v>0.10980048217020055</c:v>
                </c:pt>
                <c:pt idx="561">
                  <c:v>0.11169741048549753</c:v>
                </c:pt>
                <c:pt idx="562">
                  <c:v>0.11242240508149948</c:v>
                </c:pt>
                <c:pt idx="563">
                  <c:v>0.11030322589699892</c:v>
                </c:pt>
                <c:pt idx="564">
                  <c:v>0.1145002204216965</c:v>
                </c:pt>
                <c:pt idx="565">
                  <c:v>0.11586050543289872</c:v>
                </c:pt>
                <c:pt idx="566">
                  <c:v>0.11743852253680132</c:v>
                </c:pt>
                <c:pt idx="567">
                  <c:v>0.11675820369719858</c:v>
                </c:pt>
                <c:pt idx="568">
                  <c:v>0.11674726621729903</c:v>
                </c:pt>
                <c:pt idx="569">
                  <c:v>0.1175616367675012</c:v>
                </c:pt>
                <c:pt idx="570">
                  <c:v>0.11640483851880035</c:v>
                </c:pt>
                <c:pt idx="571">
                  <c:v>0.11889398888889957</c:v>
                </c:pt>
                <c:pt idx="572">
                  <c:v>0.12097501940679933</c:v>
                </c:pt>
                <c:pt idx="573">
                  <c:v>0.12446087486710056</c:v>
                </c:pt>
                <c:pt idx="574">
                  <c:v>0.12312182983729869</c:v>
                </c:pt>
                <c:pt idx="575">
                  <c:v>0.12467513139329967</c:v>
                </c:pt>
                <c:pt idx="576">
                  <c:v>0.12817146033840032</c:v>
                </c:pt>
                <c:pt idx="577">
                  <c:v>0.12720055883709946</c:v>
                </c:pt>
                <c:pt idx="578">
                  <c:v>0.13067331491809853</c:v>
                </c:pt>
                <c:pt idx="579">
                  <c:v>0.1315138466627026</c:v>
                </c:pt>
                <c:pt idx="580">
                  <c:v>0.1330426666395006</c:v>
                </c:pt>
                <c:pt idx="581">
                  <c:v>0.13135775302029984</c:v>
                </c:pt>
                <c:pt idx="582">
                  <c:v>0.13660434716579672</c:v>
                </c:pt>
                <c:pt idx="583">
                  <c:v>0.13654194267359898</c:v>
                </c:pt>
                <c:pt idx="584">
                  <c:v>0.13908148162899892</c:v>
                </c:pt>
                <c:pt idx="585">
                  <c:v>0.14092640851849936</c:v>
                </c:pt>
                <c:pt idx="586">
                  <c:v>0.14210074094289737</c:v>
                </c:pt>
                <c:pt idx="587">
                  <c:v>0.14357649120940152</c:v>
                </c:pt>
                <c:pt idx="588">
                  <c:v>0.14558981949780048</c:v>
                </c:pt>
                <c:pt idx="589">
                  <c:v>0.14771272034600003</c:v>
                </c:pt>
                <c:pt idx="590">
                  <c:v>0.14863835799099689</c:v>
                </c:pt>
                <c:pt idx="591">
                  <c:v>0.14997341006409926</c:v>
                </c:pt>
                <c:pt idx="592">
                  <c:v>0.15379142268480095</c:v>
                </c:pt>
                <c:pt idx="593">
                  <c:v>0.15250464415549914</c:v>
                </c:pt>
                <c:pt idx="594">
                  <c:v>0.15504099995009923</c:v>
                </c:pt>
                <c:pt idx="595">
                  <c:v>0.15871358965349813</c:v>
                </c:pt>
                <c:pt idx="596">
                  <c:v>0.15718435388640017</c:v>
                </c:pt>
                <c:pt idx="597">
                  <c:v>0.1613865251025004</c:v>
                </c:pt>
                <c:pt idx="598">
                  <c:v>0.16213421018570173</c:v>
                </c:pt>
                <c:pt idx="599">
                  <c:v>0.16471696814370063</c:v>
                </c:pt>
                <c:pt idx="600">
                  <c:v>0.16669596820919708</c:v>
                </c:pt>
                <c:pt idx="601">
                  <c:v>0.16654129732309997</c:v>
                </c:pt>
                <c:pt idx="602">
                  <c:v>0.16827591518499929</c:v>
                </c:pt>
                <c:pt idx="603">
                  <c:v>0.17189761268819836</c:v>
                </c:pt>
                <c:pt idx="604">
                  <c:v>0.17349831766309975</c:v>
                </c:pt>
                <c:pt idx="605">
                  <c:v>0.17700512904920274</c:v>
                </c:pt>
                <c:pt idx="606">
                  <c:v>0.17827817658540113</c:v>
                </c:pt>
                <c:pt idx="607">
                  <c:v>0.1797248512893006</c:v>
                </c:pt>
                <c:pt idx="608">
                  <c:v>0.18347120827900198</c:v>
                </c:pt>
                <c:pt idx="609">
                  <c:v>0.18578549734209915</c:v>
                </c:pt>
                <c:pt idx="610">
                  <c:v>0.18553687559669996</c:v>
                </c:pt>
                <c:pt idx="611">
                  <c:v>0.19108439013830036</c:v>
                </c:pt>
                <c:pt idx="612">
                  <c:v>0.1913219674090989</c:v>
                </c:pt>
                <c:pt idx="613">
                  <c:v>0.19221970899599938</c:v>
                </c:pt>
                <c:pt idx="614">
                  <c:v>0.19218285676079816</c:v>
                </c:pt>
                <c:pt idx="615">
                  <c:v>0.19698420754230028</c:v>
                </c:pt>
                <c:pt idx="616">
                  <c:v>0.19925737231510254</c:v>
                </c:pt>
                <c:pt idx="617">
                  <c:v>0.20206772238080006</c:v>
                </c:pt>
                <c:pt idx="618">
                  <c:v>0.20452022363599909</c:v>
                </c:pt>
                <c:pt idx="619">
                  <c:v>0.2069550486463001</c:v>
                </c:pt>
                <c:pt idx="620">
                  <c:v>0.2083740342959004</c:v>
                </c:pt>
                <c:pt idx="621">
                  <c:v>0.2102492374400029</c:v>
                </c:pt>
                <c:pt idx="622">
                  <c:v>0.2116914696198009</c:v>
                </c:pt>
                <c:pt idx="623">
                  <c:v>0.21319694495729991</c:v>
                </c:pt>
                <c:pt idx="624">
                  <c:v>0.21521968861059904</c:v>
                </c:pt>
                <c:pt idx="625">
                  <c:v>0.21758431640319742</c:v>
                </c:pt>
                <c:pt idx="626">
                  <c:v>0.21963589397989836</c:v>
                </c:pt>
                <c:pt idx="627">
                  <c:v>0.22287302213630156</c:v>
                </c:pt>
                <c:pt idx="628">
                  <c:v>0.2236714388041996</c:v>
                </c:pt>
                <c:pt idx="629">
                  <c:v>0.22594048288690161</c:v>
                </c:pt>
                <c:pt idx="630">
                  <c:v>0.22670483329950031</c:v>
                </c:pt>
                <c:pt idx="631">
                  <c:v>0.22884505081930229</c:v>
                </c:pt>
                <c:pt idx="632">
                  <c:v>0.23379617083659809</c:v>
                </c:pt>
                <c:pt idx="633">
                  <c:v>0.2342901266302988</c:v>
                </c:pt>
                <c:pt idx="634">
                  <c:v>0.23945418888499859</c:v>
                </c:pt>
                <c:pt idx="635">
                  <c:v>0.24037725761190032</c:v>
                </c:pt>
                <c:pt idx="636">
                  <c:v>0.24272165295490211</c:v>
                </c:pt>
                <c:pt idx="637">
                  <c:v>0.24262486974109976</c:v>
                </c:pt>
                <c:pt idx="638">
                  <c:v>0.24570112459830185</c:v>
                </c:pt>
                <c:pt idx="639">
                  <c:v>0.24876000237520302</c:v>
                </c:pt>
                <c:pt idx="640">
                  <c:v>0.25257934518370107</c:v>
                </c:pt>
                <c:pt idx="641">
                  <c:v>0.25330477695479914</c:v>
                </c:pt>
                <c:pt idx="642">
                  <c:v>0.25304230097130187</c:v>
                </c:pt>
                <c:pt idx="643">
                  <c:v>0.25467968831179988</c:v>
                </c:pt>
                <c:pt idx="644">
                  <c:v>0.25936219851880082</c:v>
                </c:pt>
                <c:pt idx="645">
                  <c:v>0.25925589103880142</c:v>
                </c:pt>
                <c:pt idx="646">
                  <c:v>0.26244567832240051</c:v>
                </c:pt>
                <c:pt idx="647">
                  <c:v>0.26378360112310162</c:v>
                </c:pt>
                <c:pt idx="648">
                  <c:v>0.26669296746769788</c:v>
                </c:pt>
                <c:pt idx="649">
                  <c:v>0.26847798798339895</c:v>
                </c:pt>
                <c:pt idx="650">
                  <c:v>0.27002136757039885</c:v>
                </c:pt>
                <c:pt idx="651">
                  <c:v>0.26996766711140019</c:v>
                </c:pt>
                <c:pt idx="652">
                  <c:v>0.27269072876179834</c:v>
                </c:pt>
                <c:pt idx="653">
                  <c:v>0.27516533110589947</c:v>
                </c:pt>
                <c:pt idx="654">
                  <c:v>0.27843623006729956</c:v>
                </c:pt>
                <c:pt idx="655">
                  <c:v>0.2768840832686994</c:v>
                </c:pt>
                <c:pt idx="656">
                  <c:v>0.28117908331999963</c:v>
                </c:pt>
                <c:pt idx="657">
                  <c:v>0.2820840227710999</c:v>
                </c:pt>
                <c:pt idx="658">
                  <c:v>0.28530952560670109</c:v>
                </c:pt>
                <c:pt idx="659">
                  <c:v>0.28748795987580067</c:v>
                </c:pt>
                <c:pt idx="660">
                  <c:v>0.28843576110839919</c:v>
                </c:pt>
                <c:pt idx="661">
                  <c:v>0.29191654436230152</c:v>
                </c:pt>
                <c:pt idx="662">
                  <c:v>0.29324064412160133</c:v>
                </c:pt>
                <c:pt idx="663">
                  <c:v>0.29418157960930102</c:v>
                </c:pt>
                <c:pt idx="664">
                  <c:v>0.2955729331096002</c:v>
                </c:pt>
                <c:pt idx="665">
                  <c:v>0.29809220211609855</c:v>
                </c:pt>
                <c:pt idx="666">
                  <c:v>0.29680875600399936</c:v>
                </c:pt>
                <c:pt idx="667">
                  <c:v>0.30321397100069802</c:v>
                </c:pt>
                <c:pt idx="668">
                  <c:v>0.30223098091860123</c:v>
                </c:pt>
                <c:pt idx="669">
                  <c:v>0.30541967997809927</c:v>
                </c:pt>
                <c:pt idx="670">
                  <c:v>0.30734294815739993</c:v>
                </c:pt>
                <c:pt idx="671">
                  <c:v>0.30812443031420145</c:v>
                </c:pt>
                <c:pt idx="672">
                  <c:v>0.30870725836240176</c:v>
                </c:pt>
                <c:pt idx="673">
                  <c:v>0.31312021728119888</c:v>
                </c:pt>
                <c:pt idx="674">
                  <c:v>0.31276833725179998</c:v>
                </c:pt>
                <c:pt idx="675">
                  <c:v>0.31391973106300064</c:v>
                </c:pt>
                <c:pt idx="676">
                  <c:v>0.31609913797440115</c:v>
                </c:pt>
                <c:pt idx="677">
                  <c:v>0.31828865122100147</c:v>
                </c:pt>
                <c:pt idx="678">
                  <c:v>0.31951171207610152</c:v>
                </c:pt>
                <c:pt idx="679">
                  <c:v>0.32125929523049912</c:v>
                </c:pt>
                <c:pt idx="680">
                  <c:v>0.32278170431190034</c:v>
                </c:pt>
                <c:pt idx="681">
                  <c:v>0.32342511050499922</c:v>
                </c:pt>
                <c:pt idx="682">
                  <c:v>0.32261823206420104</c:v>
                </c:pt>
                <c:pt idx="683">
                  <c:v>0.3242657719912998</c:v>
                </c:pt>
                <c:pt idx="684">
                  <c:v>0.32683611528669942</c:v>
                </c:pt>
                <c:pt idx="685">
                  <c:v>0.32731831376080045</c:v>
                </c:pt>
                <c:pt idx="686">
                  <c:v>0.3277930329033989</c:v>
                </c:pt>
                <c:pt idx="687">
                  <c:v>0.32799748865669898</c:v>
                </c:pt>
                <c:pt idx="688">
                  <c:v>0.33087943681950094</c:v>
                </c:pt>
                <c:pt idx="689">
                  <c:v>0.3317375762013004</c:v>
                </c:pt>
                <c:pt idx="690">
                  <c:v>0.3331974814843992</c:v>
                </c:pt>
                <c:pt idx="691">
                  <c:v>0.33296671881699957</c:v>
                </c:pt>
                <c:pt idx="692">
                  <c:v>0.33471742014110006</c:v>
                </c:pt>
                <c:pt idx="693">
                  <c:v>0.33487947624569969</c:v>
                </c:pt>
                <c:pt idx="694">
                  <c:v>0.3371292402534003</c:v>
                </c:pt>
                <c:pt idx="695">
                  <c:v>0.33733308856360011</c:v>
                </c:pt>
                <c:pt idx="696">
                  <c:v>0.33591778361520142</c:v>
                </c:pt>
                <c:pt idx="697">
                  <c:v>0.33820043855529924</c:v>
                </c:pt>
                <c:pt idx="698">
                  <c:v>0.33835288363430038</c:v>
                </c:pt>
                <c:pt idx="699">
                  <c:v>0.33877720319730109</c:v>
                </c:pt>
                <c:pt idx="700">
                  <c:v>0.33696941883709997</c:v>
                </c:pt>
                <c:pt idx="701">
                  <c:v>0.33814594038350165</c:v>
                </c:pt>
                <c:pt idx="702">
                  <c:v>0.3392869203867992</c:v>
                </c:pt>
                <c:pt idx="703">
                  <c:v>0.33765960865500055</c:v>
                </c:pt>
                <c:pt idx="704">
                  <c:v>0.33842003086349948</c:v>
                </c:pt>
                <c:pt idx="705">
                  <c:v>0.33642497106679947</c:v>
                </c:pt>
                <c:pt idx="706">
                  <c:v>0.33932510478410016</c:v>
                </c:pt>
                <c:pt idx="707">
                  <c:v>0.34109137662949962</c:v>
                </c:pt>
                <c:pt idx="708">
                  <c:v>0.33751378284389943</c:v>
                </c:pt>
                <c:pt idx="709">
                  <c:v>0.33614685508920061</c:v>
                </c:pt>
                <c:pt idx="710">
                  <c:v>0.33994439274639987</c:v>
                </c:pt>
                <c:pt idx="711">
                  <c:v>0.33853461081869973</c:v>
                </c:pt>
                <c:pt idx="712">
                  <c:v>0.33635956254030042</c:v>
                </c:pt>
                <c:pt idx="713">
                  <c:v>0.33500717929109847</c:v>
                </c:pt>
                <c:pt idx="714">
                  <c:v>0.33530810661270039</c:v>
                </c:pt>
                <c:pt idx="715">
                  <c:v>0.33308947664540156</c:v>
                </c:pt>
                <c:pt idx="716">
                  <c:v>0.33300063972799876</c:v>
                </c:pt>
                <c:pt idx="717">
                  <c:v>0.33112711020939933</c:v>
                </c:pt>
                <c:pt idx="718">
                  <c:v>0.3317832620412009</c:v>
                </c:pt>
                <c:pt idx="719">
                  <c:v>0.33088296746979928</c:v>
                </c:pt>
                <c:pt idx="720">
                  <c:v>0.32939820065720049</c:v>
                </c:pt>
                <c:pt idx="721">
                  <c:v>0.32752444617520027</c:v>
                </c:pt>
                <c:pt idx="722">
                  <c:v>0.32742555669520002</c:v>
                </c:pt>
                <c:pt idx="723">
                  <c:v>0.32691537846910101</c:v>
                </c:pt>
                <c:pt idx="724">
                  <c:v>0.32486917600859933</c:v>
                </c:pt>
                <c:pt idx="725">
                  <c:v>0.32578701534959897</c:v>
                </c:pt>
                <c:pt idx="726">
                  <c:v>0.32093957762979919</c:v>
                </c:pt>
                <c:pt idx="727">
                  <c:v>0.32094070513720041</c:v>
                </c:pt>
                <c:pt idx="728">
                  <c:v>0.32048262367070102</c:v>
                </c:pt>
                <c:pt idx="729">
                  <c:v>0.31948607399960061</c:v>
                </c:pt>
                <c:pt idx="730">
                  <c:v>0.31849855800319915</c:v>
                </c:pt>
                <c:pt idx="731">
                  <c:v>0.31568089431829982</c:v>
                </c:pt>
                <c:pt idx="732">
                  <c:v>0.31625840091109936</c:v>
                </c:pt>
                <c:pt idx="733">
                  <c:v>0.31475689021780084</c:v>
                </c:pt>
                <c:pt idx="734">
                  <c:v>0.31162336908260002</c:v>
                </c:pt>
                <c:pt idx="735">
                  <c:v>0.31152908236749965</c:v>
                </c:pt>
                <c:pt idx="736">
                  <c:v>0.3102918204064995</c:v>
                </c:pt>
                <c:pt idx="737">
                  <c:v>0.30814198913890145</c:v>
                </c:pt>
                <c:pt idx="738">
                  <c:v>0.30742455679089886</c:v>
                </c:pt>
                <c:pt idx="739">
                  <c:v>0.30810055886040111</c:v>
                </c:pt>
                <c:pt idx="740">
                  <c:v>0.30610725890050006</c:v>
                </c:pt>
                <c:pt idx="741">
                  <c:v>0.30605146464989907</c:v>
                </c:pt>
                <c:pt idx="742">
                  <c:v>0.30115767305690078</c:v>
                </c:pt>
                <c:pt idx="743">
                  <c:v>0.30184852733709988</c:v>
                </c:pt>
                <c:pt idx="744">
                  <c:v>0.29834691952489933</c:v>
                </c:pt>
                <c:pt idx="745">
                  <c:v>0.29629770426710067</c:v>
                </c:pt>
                <c:pt idx="746">
                  <c:v>0.29452186659819901</c:v>
                </c:pt>
                <c:pt idx="747">
                  <c:v>0.29555843193540099</c:v>
                </c:pt>
                <c:pt idx="748">
                  <c:v>0.29194922439539894</c:v>
                </c:pt>
                <c:pt idx="749">
                  <c:v>0.29134637647080019</c:v>
                </c:pt>
                <c:pt idx="750">
                  <c:v>0.29111828700390063</c:v>
                </c:pt>
                <c:pt idx="751">
                  <c:v>0.28964160250400006</c:v>
                </c:pt>
                <c:pt idx="752">
                  <c:v>0.28773327819950012</c:v>
                </c:pt>
                <c:pt idx="753">
                  <c:v>0.2872091004804016</c:v>
                </c:pt>
                <c:pt idx="754">
                  <c:v>0.28378344301129843</c:v>
                </c:pt>
                <c:pt idx="755">
                  <c:v>0.28590001900889916</c:v>
                </c:pt>
                <c:pt idx="756">
                  <c:v>0.28183427416170126</c:v>
                </c:pt>
                <c:pt idx="757">
                  <c:v>0.27987033610179957</c:v>
                </c:pt>
                <c:pt idx="758">
                  <c:v>0.28006046780510019</c:v>
                </c:pt>
                <c:pt idx="759">
                  <c:v>0.27863258151979942</c:v>
                </c:pt>
                <c:pt idx="760">
                  <c:v>0.2776923744937001</c:v>
                </c:pt>
                <c:pt idx="761">
                  <c:v>0.27305917470889973</c:v>
                </c:pt>
                <c:pt idx="762">
                  <c:v>0.27337845977580066</c:v>
                </c:pt>
                <c:pt idx="763">
                  <c:v>0.27222052256650109</c:v>
                </c:pt>
                <c:pt idx="764">
                  <c:v>0.27129039071710004</c:v>
                </c:pt>
                <c:pt idx="765">
                  <c:v>0.27063468482359987</c:v>
                </c:pt>
                <c:pt idx="766">
                  <c:v>0.26900877481450003</c:v>
                </c:pt>
                <c:pt idx="767">
                  <c:v>0.26793683965679982</c:v>
                </c:pt>
                <c:pt idx="768">
                  <c:v>0.26831663540679962</c:v>
                </c:pt>
                <c:pt idx="769">
                  <c:v>0.26431413825460126</c:v>
                </c:pt>
                <c:pt idx="770">
                  <c:v>0.26452758093249962</c:v>
                </c:pt>
                <c:pt idx="771">
                  <c:v>0.26367317579049931</c:v>
                </c:pt>
                <c:pt idx="772">
                  <c:v>0.26307135116939939</c:v>
                </c:pt>
                <c:pt idx="773">
                  <c:v>0.26102061531620002</c:v>
                </c:pt>
                <c:pt idx="774">
                  <c:v>0.26176626264479985</c:v>
                </c:pt>
                <c:pt idx="775">
                  <c:v>0.26072347938539941</c:v>
                </c:pt>
                <c:pt idx="776">
                  <c:v>0.25850856617599938</c:v>
                </c:pt>
                <c:pt idx="777">
                  <c:v>0.25775121034040005</c:v>
                </c:pt>
                <c:pt idx="778">
                  <c:v>0.25902431645130086</c:v>
                </c:pt>
                <c:pt idx="779">
                  <c:v>0.25706879540910066</c:v>
                </c:pt>
                <c:pt idx="780">
                  <c:v>0.25781477942610032</c:v>
                </c:pt>
                <c:pt idx="781">
                  <c:v>0.2553127485223996</c:v>
                </c:pt>
                <c:pt idx="782">
                  <c:v>0.25359402390379948</c:v>
                </c:pt>
                <c:pt idx="783">
                  <c:v>0.25160948744109923</c:v>
                </c:pt>
                <c:pt idx="784">
                  <c:v>0.25470271630680053</c:v>
                </c:pt>
                <c:pt idx="785">
                  <c:v>0.25409624047320101</c:v>
                </c:pt>
                <c:pt idx="786">
                  <c:v>0.25336718303789851</c:v>
                </c:pt>
                <c:pt idx="787">
                  <c:v>0.25390378186720142</c:v>
                </c:pt>
                <c:pt idx="788">
                  <c:v>0.25441665647780098</c:v>
                </c:pt>
                <c:pt idx="789">
                  <c:v>0.25298246518299905</c:v>
                </c:pt>
                <c:pt idx="790">
                  <c:v>0.25193779782009962</c:v>
                </c:pt>
                <c:pt idx="791">
                  <c:v>0.25295337226980052</c:v>
                </c:pt>
                <c:pt idx="792">
                  <c:v>0.25035574499310087</c:v>
                </c:pt>
                <c:pt idx="793">
                  <c:v>0.25243184345169922</c:v>
                </c:pt>
                <c:pt idx="794">
                  <c:v>0.25037691830040032</c:v>
                </c:pt>
                <c:pt idx="795">
                  <c:v>0.25056916103519988</c:v>
                </c:pt>
                <c:pt idx="796">
                  <c:v>0.24900605749220084</c:v>
                </c:pt>
                <c:pt idx="797">
                  <c:v>0.25015534677060103</c:v>
                </c:pt>
                <c:pt idx="798">
                  <c:v>0.25176855821640132</c:v>
                </c:pt>
                <c:pt idx="799">
                  <c:v>0.25120930221109994</c:v>
                </c:pt>
                <c:pt idx="800">
                  <c:v>0.25280343080120105</c:v>
                </c:pt>
                <c:pt idx="801">
                  <c:v>0.25245531771719953</c:v>
                </c:pt>
                <c:pt idx="802">
                  <c:v>0.25464148801389896</c:v>
                </c:pt>
                <c:pt idx="803">
                  <c:v>0.25522717881939982</c:v>
                </c:pt>
                <c:pt idx="804">
                  <c:v>0.25510588422310043</c:v>
                </c:pt>
                <c:pt idx="805">
                  <c:v>0.25840913673419941</c:v>
                </c:pt>
                <c:pt idx="806">
                  <c:v>0.25470312331660061</c:v>
                </c:pt>
                <c:pt idx="807">
                  <c:v>0.25649832505800063</c:v>
                </c:pt>
                <c:pt idx="808">
                  <c:v>0.26022669891090011</c:v>
                </c:pt>
                <c:pt idx="809">
                  <c:v>0.25868730957910024</c:v>
                </c:pt>
                <c:pt idx="810">
                  <c:v>0.2588001535906006</c:v>
                </c:pt>
                <c:pt idx="811">
                  <c:v>0.25906211336469909</c:v>
                </c:pt>
                <c:pt idx="812">
                  <c:v>0.25905188462319906</c:v>
                </c:pt>
                <c:pt idx="813">
                  <c:v>0.26438061665490054</c:v>
                </c:pt>
                <c:pt idx="814">
                  <c:v>0.2618216667910005</c:v>
                </c:pt>
                <c:pt idx="815">
                  <c:v>0.26550855927160022</c:v>
                </c:pt>
                <c:pt idx="816">
                  <c:v>0.26147573523869916</c:v>
                </c:pt>
                <c:pt idx="817">
                  <c:v>0.2630721132131999</c:v>
                </c:pt>
                <c:pt idx="818">
                  <c:v>0.26696744225069935</c:v>
                </c:pt>
                <c:pt idx="819">
                  <c:v>0.26598313510650051</c:v>
                </c:pt>
                <c:pt idx="820">
                  <c:v>0.2707562447473002</c:v>
                </c:pt>
                <c:pt idx="821">
                  <c:v>0.26882768838530069</c:v>
                </c:pt>
                <c:pt idx="822">
                  <c:v>0.26937138557850027</c:v>
                </c:pt>
                <c:pt idx="823">
                  <c:v>0.27372734952260025</c:v>
                </c:pt>
                <c:pt idx="824">
                  <c:v>0.27184639856390014</c:v>
                </c:pt>
                <c:pt idx="825">
                  <c:v>0.27368255897289906</c:v>
                </c:pt>
                <c:pt idx="826">
                  <c:v>0.27305145453629898</c:v>
                </c:pt>
                <c:pt idx="827">
                  <c:v>0.27493767783430023</c:v>
                </c:pt>
                <c:pt idx="828">
                  <c:v>0.27952469818990089</c:v>
                </c:pt>
                <c:pt idx="829">
                  <c:v>0.27922141350279972</c:v>
                </c:pt>
                <c:pt idx="830">
                  <c:v>0.27948641854090006</c:v>
                </c:pt>
                <c:pt idx="831">
                  <c:v>0.28187919489210067</c:v>
                </c:pt>
                <c:pt idx="832">
                  <c:v>0.28420153623599909</c:v>
                </c:pt>
                <c:pt idx="833">
                  <c:v>0.28290989705130087</c:v>
                </c:pt>
                <c:pt idx="834">
                  <c:v>0.28418916680769968</c:v>
                </c:pt>
                <c:pt idx="835">
                  <c:v>0.28686314299249993</c:v>
                </c:pt>
                <c:pt idx="836">
                  <c:v>0.2881827887682995</c:v>
                </c:pt>
                <c:pt idx="837">
                  <c:v>0.29043497125949891</c:v>
                </c:pt>
                <c:pt idx="838">
                  <c:v>0.29267593242570022</c:v>
                </c:pt>
                <c:pt idx="839">
                  <c:v>0.29199873243969954</c:v>
                </c:pt>
                <c:pt idx="840">
                  <c:v>0.29558777840859918</c:v>
                </c:pt>
                <c:pt idx="841">
                  <c:v>0.29475009465950031</c:v>
                </c:pt>
                <c:pt idx="842">
                  <c:v>0.29694003726340057</c:v>
                </c:pt>
                <c:pt idx="843">
                  <c:v>0.29904914357820012</c:v>
                </c:pt>
                <c:pt idx="844">
                  <c:v>0.30053365972699986</c:v>
                </c:pt>
                <c:pt idx="845">
                  <c:v>0.30103064712769978</c:v>
                </c:pt>
                <c:pt idx="846">
                  <c:v>0.30494731369980066</c:v>
                </c:pt>
                <c:pt idx="847">
                  <c:v>0.30342182677379981</c:v>
                </c:pt>
                <c:pt idx="848">
                  <c:v>0.3052811997860001</c:v>
                </c:pt>
                <c:pt idx="849">
                  <c:v>0.30730488188759963</c:v>
                </c:pt>
                <c:pt idx="850">
                  <c:v>0.30985946049979951</c:v>
                </c:pt>
                <c:pt idx="851">
                  <c:v>0.31023761245550041</c:v>
                </c:pt>
                <c:pt idx="852">
                  <c:v>0.3113836395290992</c:v>
                </c:pt>
                <c:pt idx="853">
                  <c:v>0.31404495061299897</c:v>
                </c:pt>
                <c:pt idx="854">
                  <c:v>0.31469154822729983</c:v>
                </c:pt>
                <c:pt idx="855">
                  <c:v>0.31695394245519992</c:v>
                </c:pt>
                <c:pt idx="856">
                  <c:v>0.31622703988679923</c:v>
                </c:pt>
                <c:pt idx="857">
                  <c:v>0.31905684949739843</c:v>
                </c:pt>
                <c:pt idx="858">
                  <c:v>0.31786731521800071</c:v>
                </c:pt>
                <c:pt idx="859">
                  <c:v>0.32113537962569971</c:v>
                </c:pt>
                <c:pt idx="860">
                  <c:v>0.32356132900719992</c:v>
                </c:pt>
                <c:pt idx="861">
                  <c:v>0.32434190064249968</c:v>
                </c:pt>
                <c:pt idx="862">
                  <c:v>0.32720993995880043</c:v>
                </c:pt>
                <c:pt idx="863">
                  <c:v>0.32897781473209875</c:v>
                </c:pt>
                <c:pt idx="864">
                  <c:v>0.32820876463319948</c:v>
                </c:pt>
                <c:pt idx="865">
                  <c:v>0.33158012230870071</c:v>
                </c:pt>
                <c:pt idx="866">
                  <c:v>0.3305821824245001</c:v>
                </c:pt>
                <c:pt idx="867">
                  <c:v>0.33259078370400097</c:v>
                </c:pt>
                <c:pt idx="868">
                  <c:v>0.3341816578387995</c:v>
                </c:pt>
                <c:pt idx="869">
                  <c:v>0.3355857496234016</c:v>
                </c:pt>
                <c:pt idx="870">
                  <c:v>0.33690064424859933</c:v>
                </c:pt>
                <c:pt idx="871">
                  <c:v>0.33644040903599937</c:v>
                </c:pt>
                <c:pt idx="872">
                  <c:v>0.33690559889369887</c:v>
                </c:pt>
                <c:pt idx="873">
                  <c:v>0.33645335587029912</c:v>
                </c:pt>
                <c:pt idx="874">
                  <c:v>0.33901935347160084</c:v>
                </c:pt>
                <c:pt idx="875">
                  <c:v>0.34065409952309977</c:v>
                </c:pt>
                <c:pt idx="876">
                  <c:v>0.3395808940804006</c:v>
                </c:pt>
                <c:pt idx="877">
                  <c:v>0.34047175862249901</c:v>
                </c:pt>
                <c:pt idx="878">
                  <c:v>0.34195965965679953</c:v>
                </c:pt>
                <c:pt idx="879">
                  <c:v>0.34124980987509979</c:v>
                </c:pt>
                <c:pt idx="880">
                  <c:v>0.34161721342529994</c:v>
                </c:pt>
                <c:pt idx="881">
                  <c:v>0.34126504727479912</c:v>
                </c:pt>
                <c:pt idx="882">
                  <c:v>0.34326253010739904</c:v>
                </c:pt>
                <c:pt idx="883">
                  <c:v>0.34297265778380037</c:v>
                </c:pt>
                <c:pt idx="884">
                  <c:v>0.3415371184228988</c:v>
                </c:pt>
                <c:pt idx="885">
                  <c:v>0.34282229406050035</c:v>
                </c:pt>
                <c:pt idx="886">
                  <c:v>0.34506851647070036</c:v>
                </c:pt>
                <c:pt idx="887">
                  <c:v>0.34558643348429996</c:v>
                </c:pt>
                <c:pt idx="888">
                  <c:v>0.34317004029009901</c:v>
                </c:pt>
                <c:pt idx="889">
                  <c:v>0.34355570728969909</c:v>
                </c:pt>
                <c:pt idx="890">
                  <c:v>0.34305620288579952</c:v>
                </c:pt>
                <c:pt idx="891">
                  <c:v>0.34374169255269926</c:v>
                </c:pt>
                <c:pt idx="892">
                  <c:v>0.34389650767040081</c:v>
                </c:pt>
                <c:pt idx="893">
                  <c:v>0.34225467720450098</c:v>
                </c:pt>
                <c:pt idx="894">
                  <c:v>0.34131239997110008</c:v>
                </c:pt>
                <c:pt idx="895">
                  <c:v>0.34207589350029899</c:v>
                </c:pt>
                <c:pt idx="896">
                  <c:v>0.33929019734559951</c:v>
                </c:pt>
                <c:pt idx="897">
                  <c:v>0.3397485751499012</c:v>
                </c:pt>
                <c:pt idx="898">
                  <c:v>0.3391602465782011</c:v>
                </c:pt>
                <c:pt idx="899">
                  <c:v>0.33726867672890037</c:v>
                </c:pt>
                <c:pt idx="900">
                  <c:v>0.33626525613540004</c:v>
                </c:pt>
                <c:pt idx="901">
                  <c:v>0.3332599824798006</c:v>
                </c:pt>
                <c:pt idx="902">
                  <c:v>0.33537177045660016</c:v>
                </c:pt>
                <c:pt idx="903">
                  <c:v>0.33520405445180046</c:v>
                </c:pt>
                <c:pt idx="904">
                  <c:v>0.33270470662180074</c:v>
                </c:pt>
                <c:pt idx="905">
                  <c:v>0.33174657932130103</c:v>
                </c:pt>
                <c:pt idx="906">
                  <c:v>0.3305970502220994</c:v>
                </c:pt>
                <c:pt idx="907">
                  <c:v>0.32924983516920037</c:v>
                </c:pt>
                <c:pt idx="908">
                  <c:v>0.32584812092390081</c:v>
                </c:pt>
                <c:pt idx="909">
                  <c:v>0.32311032047299904</c:v>
                </c:pt>
                <c:pt idx="910">
                  <c:v>0.32410415826359973</c:v>
                </c:pt>
                <c:pt idx="911">
                  <c:v>0.32297545216359858</c:v>
                </c:pt>
                <c:pt idx="912">
                  <c:v>0.31868874964940019</c:v>
                </c:pt>
                <c:pt idx="913">
                  <c:v>0.31704703766889963</c:v>
                </c:pt>
                <c:pt idx="914">
                  <c:v>0.31452358740079944</c:v>
                </c:pt>
                <c:pt idx="915">
                  <c:v>0.31137916813529998</c:v>
                </c:pt>
                <c:pt idx="916">
                  <c:v>0.31206713006909936</c:v>
                </c:pt>
                <c:pt idx="917">
                  <c:v>0.30902384861479959</c:v>
                </c:pt>
                <c:pt idx="918">
                  <c:v>0.3064409675593005</c:v>
                </c:pt>
                <c:pt idx="919">
                  <c:v>0.3042659561405987</c:v>
                </c:pt>
                <c:pt idx="920">
                  <c:v>0.30137336536419923</c:v>
                </c:pt>
                <c:pt idx="921">
                  <c:v>0.30065628957020074</c:v>
                </c:pt>
                <c:pt idx="922">
                  <c:v>0.29789351245030105</c:v>
                </c:pt>
                <c:pt idx="923">
                  <c:v>0.29309946787649999</c:v>
                </c:pt>
                <c:pt idx="924">
                  <c:v>0.2916324585830985</c:v>
                </c:pt>
                <c:pt idx="925">
                  <c:v>0.28843636974760045</c:v>
                </c:pt>
                <c:pt idx="926">
                  <c:v>0.28678940170929934</c:v>
                </c:pt>
                <c:pt idx="927">
                  <c:v>0.28077619770810003</c:v>
                </c:pt>
                <c:pt idx="928">
                  <c:v>0.27884288024390003</c:v>
                </c:pt>
                <c:pt idx="929">
                  <c:v>0.27446000381940117</c:v>
                </c:pt>
                <c:pt idx="930">
                  <c:v>0.27259239149769954</c:v>
                </c:pt>
                <c:pt idx="931">
                  <c:v>0.26943937848419885</c:v>
                </c:pt>
                <c:pt idx="932">
                  <c:v>0.2638044048565007</c:v>
                </c:pt>
                <c:pt idx="933">
                  <c:v>0.25904660488290077</c:v>
                </c:pt>
                <c:pt idx="934">
                  <c:v>0.25825974631919912</c:v>
                </c:pt>
                <c:pt idx="935">
                  <c:v>0.25106749017550101</c:v>
                </c:pt>
                <c:pt idx="936">
                  <c:v>0.24981877789949891</c:v>
                </c:pt>
                <c:pt idx="937">
                  <c:v>0.24413670496769946</c:v>
                </c:pt>
                <c:pt idx="938">
                  <c:v>0.24267184266039976</c:v>
                </c:pt>
                <c:pt idx="939">
                  <c:v>0.23734510820169952</c:v>
                </c:pt>
                <c:pt idx="940">
                  <c:v>0.23197866746370011</c:v>
                </c:pt>
                <c:pt idx="941">
                  <c:v>0.22722350391000035</c:v>
                </c:pt>
                <c:pt idx="942">
                  <c:v>0.22193165228470058</c:v>
                </c:pt>
                <c:pt idx="943">
                  <c:v>0.22000623943130115</c:v>
                </c:pt>
                <c:pt idx="944">
                  <c:v>0.21207394502920174</c:v>
                </c:pt>
                <c:pt idx="945">
                  <c:v>0.20918195825209907</c:v>
                </c:pt>
                <c:pt idx="946">
                  <c:v>0.20430986124239858</c:v>
                </c:pt>
                <c:pt idx="947">
                  <c:v>0.19611227279609977</c:v>
                </c:pt>
                <c:pt idx="948">
                  <c:v>0.19314728035780071</c:v>
                </c:pt>
                <c:pt idx="949">
                  <c:v>0.18793733879289931</c:v>
                </c:pt>
                <c:pt idx="950">
                  <c:v>0.18302189214309905</c:v>
                </c:pt>
                <c:pt idx="951">
                  <c:v>0.1757587439605004</c:v>
                </c:pt>
                <c:pt idx="952">
                  <c:v>0.17263556329699981</c:v>
                </c:pt>
                <c:pt idx="953">
                  <c:v>0.16540065395960113</c:v>
                </c:pt>
                <c:pt idx="954">
                  <c:v>0.16039096216089987</c:v>
                </c:pt>
                <c:pt idx="955">
                  <c:v>0.1544901110155994</c:v>
                </c:pt>
                <c:pt idx="956">
                  <c:v>0.14833762643899995</c:v>
                </c:pt>
                <c:pt idx="957">
                  <c:v>0.14296977151899881</c:v>
                </c:pt>
                <c:pt idx="958">
                  <c:v>0.13654956495230053</c:v>
                </c:pt>
                <c:pt idx="959">
                  <c:v>0.13167598294529981</c:v>
                </c:pt>
                <c:pt idx="960">
                  <c:v>0.1204587789754008</c:v>
                </c:pt>
                <c:pt idx="961">
                  <c:v>0.11768657575759889</c:v>
                </c:pt>
                <c:pt idx="962">
                  <c:v>0.10812881972900001</c:v>
                </c:pt>
                <c:pt idx="963">
                  <c:v>0.10158651714360012</c:v>
                </c:pt>
                <c:pt idx="964">
                  <c:v>9.9386411642599981E-2</c:v>
                </c:pt>
                <c:pt idx="965">
                  <c:v>9.1854645267600787E-2</c:v>
                </c:pt>
                <c:pt idx="966">
                  <c:v>8.3870982301400332E-2</c:v>
                </c:pt>
                <c:pt idx="967">
                  <c:v>7.6139307990999328E-2</c:v>
                </c:pt>
                <c:pt idx="968">
                  <c:v>6.7833388602901223E-2</c:v>
                </c:pt>
                <c:pt idx="969">
                  <c:v>6.1534332905500477E-2</c:v>
                </c:pt>
                <c:pt idx="970">
                  <c:v>5.2737771708700976E-2</c:v>
                </c:pt>
                <c:pt idx="971">
                  <c:v>4.7497915059301121E-2</c:v>
                </c:pt>
                <c:pt idx="972">
                  <c:v>3.884017941070006E-2</c:v>
                </c:pt>
                <c:pt idx="973">
                  <c:v>2.9019698057300758E-2</c:v>
                </c:pt>
                <c:pt idx="974">
                  <c:v>2.2995305054800852E-2</c:v>
                </c:pt>
                <c:pt idx="975">
                  <c:v>1.4590436679400298E-2</c:v>
                </c:pt>
                <c:pt idx="976">
                  <c:v>3.3950814058005818E-3</c:v>
                </c:pt>
                <c:pt idx="977">
                  <c:v>-5.9074597175996502E-3</c:v>
                </c:pt>
                <c:pt idx="978">
                  <c:v>-1.2022896502399405E-2</c:v>
                </c:pt>
                <c:pt idx="979">
                  <c:v>-2.0532441511399213E-2</c:v>
                </c:pt>
                <c:pt idx="980">
                  <c:v>-2.9014366245300849E-2</c:v>
                </c:pt>
                <c:pt idx="981">
                  <c:v>-3.7558267047199223E-2</c:v>
                </c:pt>
                <c:pt idx="982">
                  <c:v>-4.789328990809949E-2</c:v>
                </c:pt>
                <c:pt idx="983">
                  <c:v>-5.7800992643100457E-2</c:v>
                </c:pt>
                <c:pt idx="984">
                  <c:v>-6.5885574968399752E-2</c:v>
                </c:pt>
                <c:pt idx="985">
                  <c:v>-7.5914611232899887E-2</c:v>
                </c:pt>
                <c:pt idx="986">
                  <c:v>-8.5061610903899521E-2</c:v>
                </c:pt>
                <c:pt idx="987">
                  <c:v>-9.6972536972298684E-2</c:v>
                </c:pt>
                <c:pt idx="988">
                  <c:v>-0.10681782810419982</c:v>
                </c:pt>
                <c:pt idx="989">
                  <c:v>-0.11894079041399941</c:v>
                </c:pt>
                <c:pt idx="990">
                  <c:v>-0.12956271263120023</c:v>
                </c:pt>
                <c:pt idx="991">
                  <c:v>-0.13906437611669986</c:v>
                </c:pt>
                <c:pt idx="992">
                  <c:v>-0.1518105715427005</c:v>
                </c:pt>
                <c:pt idx="993">
                  <c:v>-0.16170422133190065</c:v>
                </c:pt>
                <c:pt idx="994">
                  <c:v>-0.17495029136650153</c:v>
                </c:pt>
                <c:pt idx="995">
                  <c:v>-0.18476538955629884</c:v>
                </c:pt>
                <c:pt idx="996">
                  <c:v>-0.19513331572600023</c:v>
                </c:pt>
                <c:pt idx="997">
                  <c:v>-0.2061536015884986</c:v>
                </c:pt>
                <c:pt idx="998">
                  <c:v>-0.22015584306000058</c:v>
                </c:pt>
                <c:pt idx="999">
                  <c:v>-0.23207370578040099</c:v>
                </c:pt>
                <c:pt idx="1000">
                  <c:v>-0.24585446809030032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A-4FE5-87BD-DAFDEA32A60E}"/>
            </c:ext>
          </c:extLst>
        </c:ser>
        <c:ser>
          <c:idx val="3"/>
          <c:order val="3"/>
          <c:tx>
            <c:strRef>
              <c:f>compare!$K$2</c:f>
              <c:strCache>
                <c:ptCount val="1"/>
                <c:pt idx="0">
                  <c:v>lna4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compare!$B$3:$B$1003</c:f>
              <c:numCache>
                <c:formatCode>General</c:formatCode>
                <c:ptCount val="10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compare!$K$3:$K$1003</c:f>
              <c:numCache>
                <c:formatCode>General</c:formatCode>
                <c:ptCount val="1001"/>
                <c:pt idx="0">
                  <c:v>0.12441707421120007</c:v>
                </c:pt>
                <c:pt idx="1">
                  <c:v>0.1195685417401009</c:v>
                </c:pt>
                <c:pt idx="2">
                  <c:v>0.11816829754049962</c:v>
                </c:pt>
                <c:pt idx="3">
                  <c:v>0.1116034375066004</c:v>
                </c:pt>
                <c:pt idx="4">
                  <c:v>0.11095768016710039</c:v>
                </c:pt>
                <c:pt idx="5">
                  <c:v>0.10432734413240041</c:v>
                </c:pt>
                <c:pt idx="6">
                  <c:v>0.10079952311919982</c:v>
                </c:pt>
                <c:pt idx="7">
                  <c:v>9.6268405606799945E-2</c:v>
                </c:pt>
                <c:pt idx="8">
                  <c:v>9.3707627946098881E-2</c:v>
                </c:pt>
                <c:pt idx="9">
                  <c:v>8.7212058383599356E-2</c:v>
                </c:pt>
                <c:pt idx="10">
                  <c:v>8.4437794762500573E-2</c:v>
                </c:pt>
                <c:pt idx="11">
                  <c:v>7.7412861071699979E-2</c:v>
                </c:pt>
                <c:pt idx="12">
                  <c:v>7.6638262564499016E-2</c:v>
                </c:pt>
                <c:pt idx="13">
                  <c:v>7.2850340675600478E-2</c:v>
                </c:pt>
                <c:pt idx="14">
                  <c:v>6.8409498984999928E-2</c:v>
                </c:pt>
                <c:pt idx="15">
                  <c:v>6.573005417809874E-2</c:v>
                </c:pt>
                <c:pt idx="16">
                  <c:v>6.014287059680079E-2</c:v>
                </c:pt>
                <c:pt idx="17">
                  <c:v>5.4543786306400222E-2</c:v>
                </c:pt>
                <c:pt idx="18">
                  <c:v>5.2986517766898444E-2</c:v>
                </c:pt>
                <c:pt idx="19">
                  <c:v>4.8359582549199587E-2</c:v>
                </c:pt>
                <c:pt idx="20">
                  <c:v>4.280047788270025E-2</c:v>
                </c:pt>
                <c:pt idx="21">
                  <c:v>3.9025021384599512E-2</c:v>
                </c:pt>
                <c:pt idx="22">
                  <c:v>3.3942998032401306E-2</c:v>
                </c:pt>
                <c:pt idx="23">
                  <c:v>2.840418358650254E-2</c:v>
                </c:pt>
                <c:pt idx="24">
                  <c:v>2.7390546591799847E-2</c:v>
                </c:pt>
                <c:pt idx="25">
                  <c:v>2.0548563563902889E-2</c:v>
                </c:pt>
                <c:pt idx="26">
                  <c:v>1.7059479120600685E-2</c:v>
                </c:pt>
                <c:pt idx="27">
                  <c:v>1.1121131040301435E-2</c:v>
                </c:pt>
                <c:pt idx="28">
                  <c:v>8.3487705384008848E-3</c:v>
                </c:pt>
                <c:pt idx="29">
                  <c:v>4.1788287038002636E-3</c:v>
                </c:pt>
                <c:pt idx="30">
                  <c:v>-2.5804167299980918E-4</c:v>
                </c:pt>
                <c:pt idx="31">
                  <c:v>-7.2944967995987042E-3</c:v>
                </c:pt>
                <c:pt idx="32">
                  <c:v>-1.1119520983100983E-2</c:v>
                </c:pt>
                <c:pt idx="33">
                  <c:v>-1.3694905269598934E-2</c:v>
                </c:pt>
                <c:pt idx="34">
                  <c:v>-1.7292267067798406E-2</c:v>
                </c:pt>
                <c:pt idx="35">
                  <c:v>-2.3163530582998249E-2</c:v>
                </c:pt>
                <c:pt idx="36">
                  <c:v>-2.8230266091199496E-2</c:v>
                </c:pt>
                <c:pt idx="37">
                  <c:v>-3.3715356870199997E-2</c:v>
                </c:pt>
                <c:pt idx="38">
                  <c:v>-3.5963682940497677E-2</c:v>
                </c:pt>
                <c:pt idx="39">
                  <c:v>-4.1519869763000372E-2</c:v>
                </c:pt>
                <c:pt idx="40">
                  <c:v>-4.7898595227898966E-2</c:v>
                </c:pt>
                <c:pt idx="41">
                  <c:v>-5.0333686929601384E-2</c:v>
                </c:pt>
                <c:pt idx="42">
                  <c:v>-5.42253836471005E-2</c:v>
                </c:pt>
                <c:pt idx="43">
                  <c:v>-5.6277939781899988E-2</c:v>
                </c:pt>
                <c:pt idx="44">
                  <c:v>-6.2023086189498144E-2</c:v>
                </c:pt>
                <c:pt idx="45">
                  <c:v>-6.4647957738600326E-2</c:v>
                </c:pt>
                <c:pt idx="46">
                  <c:v>-7.1350776363200197E-2</c:v>
                </c:pt>
                <c:pt idx="47">
                  <c:v>-7.5557046084099966E-2</c:v>
                </c:pt>
                <c:pt idx="48">
                  <c:v>-7.7397747909600412E-2</c:v>
                </c:pt>
                <c:pt idx="49">
                  <c:v>-8.3142641570400855E-2</c:v>
                </c:pt>
                <c:pt idx="50">
                  <c:v>-8.8963743670397832E-2</c:v>
                </c:pt>
                <c:pt idx="51">
                  <c:v>-9.3392529280400538E-2</c:v>
                </c:pt>
                <c:pt idx="52">
                  <c:v>-9.651125750589884E-2</c:v>
                </c:pt>
                <c:pt idx="53">
                  <c:v>-0.10052075640810187</c:v>
                </c:pt>
                <c:pt idx="54">
                  <c:v>-0.10249297137900015</c:v>
                </c:pt>
                <c:pt idx="55">
                  <c:v>-0.10700650451460092</c:v>
                </c:pt>
                <c:pt idx="56">
                  <c:v>-0.11086928455170053</c:v>
                </c:pt>
                <c:pt idx="57">
                  <c:v>-0.11655607426730086</c:v>
                </c:pt>
                <c:pt idx="58">
                  <c:v>-0.12198953837620152</c:v>
                </c:pt>
                <c:pt idx="59">
                  <c:v>-0.12350081873039898</c:v>
                </c:pt>
                <c:pt idx="60">
                  <c:v>-0.12899615538280074</c:v>
                </c:pt>
                <c:pt idx="61">
                  <c:v>-0.1323321429102009</c:v>
                </c:pt>
                <c:pt idx="62">
                  <c:v>-0.13444893443989869</c:v>
                </c:pt>
                <c:pt idx="63">
                  <c:v>-0.13946590843600148</c:v>
                </c:pt>
                <c:pt idx="64">
                  <c:v>-0.14278899075729967</c:v>
                </c:pt>
                <c:pt idx="65">
                  <c:v>-0.14566538333490087</c:v>
                </c:pt>
                <c:pt idx="66">
                  <c:v>-0.14899976808760229</c:v>
                </c:pt>
                <c:pt idx="67">
                  <c:v>-0.1565263740236027</c:v>
                </c:pt>
                <c:pt idx="68">
                  <c:v>-0.1572896715473</c:v>
                </c:pt>
                <c:pt idx="69">
                  <c:v>-0.15994605732459988</c:v>
                </c:pt>
                <c:pt idx="70">
                  <c:v>-0.16278304454249692</c:v>
                </c:pt>
                <c:pt idx="71">
                  <c:v>-0.1660585541124</c:v>
                </c:pt>
                <c:pt idx="72">
                  <c:v>-0.17179141335650172</c:v>
                </c:pt>
                <c:pt idx="73">
                  <c:v>-0.1758460427410995</c:v>
                </c:pt>
                <c:pt idx="74">
                  <c:v>-0.17771850305210179</c:v>
                </c:pt>
                <c:pt idx="75">
                  <c:v>-0.1806524737979025</c:v>
                </c:pt>
                <c:pt idx="76">
                  <c:v>-0.18246513069919956</c:v>
                </c:pt>
                <c:pt idx="77">
                  <c:v>-0.18655709075789773</c:v>
                </c:pt>
                <c:pt idx="78">
                  <c:v>-0.18997689463180123</c:v>
                </c:pt>
                <c:pt idx="79">
                  <c:v>-0.19239633061620154</c:v>
                </c:pt>
                <c:pt idx="80">
                  <c:v>-0.19502521852649934</c:v>
                </c:pt>
                <c:pt idx="81">
                  <c:v>-0.19715881950370218</c:v>
                </c:pt>
                <c:pt idx="82">
                  <c:v>-0.20036887750779897</c:v>
                </c:pt>
                <c:pt idx="83">
                  <c:v>-0.20383045201129946</c:v>
                </c:pt>
                <c:pt idx="84">
                  <c:v>-0.20546300211760027</c:v>
                </c:pt>
                <c:pt idx="85">
                  <c:v>-0.20787602472350031</c:v>
                </c:pt>
                <c:pt idx="86">
                  <c:v>-0.21261720342330293</c:v>
                </c:pt>
                <c:pt idx="87">
                  <c:v>-0.2154262466963992</c:v>
                </c:pt>
                <c:pt idx="88">
                  <c:v>-0.21566959283360276</c:v>
                </c:pt>
                <c:pt idx="89">
                  <c:v>-0.21796455619270105</c:v>
                </c:pt>
                <c:pt idx="90">
                  <c:v>-0.22039156587079844</c:v>
                </c:pt>
                <c:pt idx="91">
                  <c:v>-0.2222002784790007</c:v>
                </c:pt>
                <c:pt idx="92">
                  <c:v>-0.22517719925069812</c:v>
                </c:pt>
                <c:pt idx="93">
                  <c:v>-0.2252804694011985</c:v>
                </c:pt>
                <c:pt idx="94">
                  <c:v>-0.22765393683549817</c:v>
                </c:pt>
                <c:pt idx="95">
                  <c:v>-0.23050527901380136</c:v>
                </c:pt>
                <c:pt idx="96">
                  <c:v>-0.23134657374719936</c:v>
                </c:pt>
                <c:pt idx="97">
                  <c:v>-0.2314056531890003</c:v>
                </c:pt>
                <c:pt idx="98">
                  <c:v>-0.23463637441789942</c:v>
                </c:pt>
                <c:pt idx="99">
                  <c:v>-0.23767461853690008</c:v>
                </c:pt>
                <c:pt idx="100">
                  <c:v>-0.23704190139190118</c:v>
                </c:pt>
                <c:pt idx="101">
                  <c:v>-0.23832088490360093</c:v>
                </c:pt>
                <c:pt idx="102">
                  <c:v>-0.23866619035799985</c:v>
                </c:pt>
                <c:pt idx="103">
                  <c:v>-0.24068815479320094</c:v>
                </c:pt>
                <c:pt idx="104">
                  <c:v>-0.24033551249600293</c:v>
                </c:pt>
                <c:pt idx="105">
                  <c:v>-0.24250387173410104</c:v>
                </c:pt>
                <c:pt idx="106">
                  <c:v>-0.2431236714068028</c:v>
                </c:pt>
                <c:pt idx="107">
                  <c:v>-0.24328316874180089</c:v>
                </c:pt>
                <c:pt idx="108">
                  <c:v>-0.24398791588840041</c:v>
                </c:pt>
                <c:pt idx="109">
                  <c:v>-0.24409027931649874</c:v>
                </c:pt>
                <c:pt idx="110">
                  <c:v>-0.24632668188139917</c:v>
                </c:pt>
                <c:pt idx="111">
                  <c:v>-0.24659490298279962</c:v>
                </c:pt>
                <c:pt idx="112">
                  <c:v>-0.2450277126654008</c:v>
                </c:pt>
                <c:pt idx="113">
                  <c:v>-0.24500897887400086</c:v>
                </c:pt>
                <c:pt idx="114">
                  <c:v>-0.24647151382249888</c:v>
                </c:pt>
                <c:pt idx="115">
                  <c:v>-0.24498051591350034</c:v>
                </c:pt>
                <c:pt idx="116">
                  <c:v>-0.24387357906299911</c:v>
                </c:pt>
                <c:pt idx="117">
                  <c:v>-0.24421429877310175</c:v>
                </c:pt>
                <c:pt idx="118">
                  <c:v>-0.24341364941449939</c:v>
                </c:pt>
                <c:pt idx="119">
                  <c:v>-0.2435022472970978</c:v>
                </c:pt>
                <c:pt idx="120">
                  <c:v>-0.24200103307110155</c:v>
                </c:pt>
                <c:pt idx="121">
                  <c:v>-0.24118155471660074</c:v>
                </c:pt>
                <c:pt idx="122">
                  <c:v>-0.2398349469458978</c:v>
                </c:pt>
                <c:pt idx="123">
                  <c:v>-0.24028038896490145</c:v>
                </c:pt>
                <c:pt idx="124">
                  <c:v>-0.23833571801120002</c:v>
                </c:pt>
                <c:pt idx="125">
                  <c:v>-0.23679048807840175</c:v>
                </c:pt>
                <c:pt idx="126">
                  <c:v>-0.23766550344389969</c:v>
                </c:pt>
                <c:pt idx="127">
                  <c:v>-0.2332541245412969</c:v>
                </c:pt>
                <c:pt idx="128">
                  <c:v>-0.23353340488209895</c:v>
                </c:pt>
                <c:pt idx="129">
                  <c:v>-0.23210849840089764</c:v>
                </c:pt>
                <c:pt idx="130">
                  <c:v>-0.22984595690769893</c:v>
                </c:pt>
                <c:pt idx="131">
                  <c:v>-0.22822185430440101</c:v>
                </c:pt>
                <c:pt idx="132">
                  <c:v>-0.22678068868320267</c:v>
                </c:pt>
                <c:pt idx="133">
                  <c:v>-0.22505554702400232</c:v>
                </c:pt>
                <c:pt idx="134">
                  <c:v>-0.22361289112929938</c:v>
                </c:pt>
                <c:pt idx="135">
                  <c:v>-0.2217049265783011</c:v>
                </c:pt>
                <c:pt idx="136">
                  <c:v>-0.21965263322150008</c:v>
                </c:pt>
                <c:pt idx="137">
                  <c:v>-0.21864137912259807</c:v>
                </c:pt>
                <c:pt idx="138">
                  <c:v>-0.21573460687539736</c:v>
                </c:pt>
                <c:pt idx="139">
                  <c:v>-0.21568999500859931</c:v>
                </c:pt>
                <c:pt idx="140">
                  <c:v>-0.21427870833989715</c:v>
                </c:pt>
                <c:pt idx="141">
                  <c:v>-0.21051274450130109</c:v>
                </c:pt>
                <c:pt idx="142">
                  <c:v>-0.21081507715640058</c:v>
                </c:pt>
                <c:pt idx="143">
                  <c:v>-0.20555855450049876</c:v>
                </c:pt>
                <c:pt idx="144">
                  <c:v>-0.20556137039520195</c:v>
                </c:pt>
                <c:pt idx="145">
                  <c:v>-0.2021223809673991</c:v>
                </c:pt>
                <c:pt idx="146">
                  <c:v>-0.20097855157990097</c:v>
                </c:pt>
                <c:pt idx="147">
                  <c:v>-0.20076085394240195</c:v>
                </c:pt>
                <c:pt idx="148">
                  <c:v>-0.19715727412189921</c:v>
                </c:pt>
                <c:pt idx="149">
                  <c:v>-0.19557873676669857</c:v>
                </c:pt>
                <c:pt idx="150">
                  <c:v>-0.19428638639820051</c:v>
                </c:pt>
                <c:pt idx="151">
                  <c:v>-0.19034158593570183</c:v>
                </c:pt>
                <c:pt idx="152">
                  <c:v>-0.18970120510759969</c:v>
                </c:pt>
                <c:pt idx="153">
                  <c:v>-0.18521014145490255</c:v>
                </c:pt>
                <c:pt idx="154">
                  <c:v>-0.18394648778360079</c:v>
                </c:pt>
                <c:pt idx="155">
                  <c:v>-0.18053103787810088</c:v>
                </c:pt>
                <c:pt idx="156">
                  <c:v>-0.18141488607919953</c:v>
                </c:pt>
                <c:pt idx="157">
                  <c:v>-0.17746690429610013</c:v>
                </c:pt>
                <c:pt idx="158">
                  <c:v>-0.17584603955469902</c:v>
                </c:pt>
                <c:pt idx="159">
                  <c:v>-0.17548461630730117</c:v>
                </c:pt>
                <c:pt idx="160">
                  <c:v>-0.17205143459259986</c:v>
                </c:pt>
                <c:pt idx="161">
                  <c:v>-0.16962091066919882</c:v>
                </c:pt>
                <c:pt idx="162">
                  <c:v>-0.1696603504679004</c:v>
                </c:pt>
                <c:pt idx="163">
                  <c:v>-0.16653826884400047</c:v>
                </c:pt>
                <c:pt idx="164">
                  <c:v>-0.16654248048889997</c:v>
                </c:pt>
                <c:pt idx="165">
                  <c:v>-0.1624243625070001</c:v>
                </c:pt>
                <c:pt idx="166">
                  <c:v>-0.16071018272149828</c:v>
                </c:pt>
                <c:pt idx="167">
                  <c:v>-0.15891056925000058</c:v>
                </c:pt>
                <c:pt idx="168">
                  <c:v>-0.15758500387270047</c:v>
                </c:pt>
                <c:pt idx="169">
                  <c:v>-0.15627133621120137</c:v>
                </c:pt>
                <c:pt idx="170">
                  <c:v>-0.15667323909099906</c:v>
                </c:pt>
                <c:pt idx="171">
                  <c:v>-0.15409397076579978</c:v>
                </c:pt>
                <c:pt idx="172">
                  <c:v>-0.14947608837569959</c:v>
                </c:pt>
                <c:pt idx="173">
                  <c:v>-0.1481324683711982</c:v>
                </c:pt>
                <c:pt idx="174">
                  <c:v>-0.14708234463200043</c:v>
                </c:pt>
                <c:pt idx="175">
                  <c:v>-0.14608712424950099</c:v>
                </c:pt>
                <c:pt idx="176">
                  <c:v>-0.14392073673269934</c:v>
                </c:pt>
                <c:pt idx="177">
                  <c:v>-0.14513396167370018</c:v>
                </c:pt>
                <c:pt idx="178">
                  <c:v>-0.14129242378519891</c:v>
                </c:pt>
                <c:pt idx="179">
                  <c:v>-0.13976138296469998</c:v>
                </c:pt>
                <c:pt idx="180">
                  <c:v>-0.13956606952800144</c:v>
                </c:pt>
                <c:pt idx="181">
                  <c:v>-0.13680679956090103</c:v>
                </c:pt>
                <c:pt idx="182">
                  <c:v>-0.1361894095975984</c:v>
                </c:pt>
                <c:pt idx="183">
                  <c:v>-0.13380718771469802</c:v>
                </c:pt>
                <c:pt idx="184">
                  <c:v>-0.13419057880100027</c:v>
                </c:pt>
                <c:pt idx="185">
                  <c:v>-0.12848235826660215</c:v>
                </c:pt>
                <c:pt idx="186">
                  <c:v>-0.12889094983449922</c:v>
                </c:pt>
                <c:pt idx="187">
                  <c:v>-0.12624001633899695</c:v>
                </c:pt>
                <c:pt idx="188">
                  <c:v>-0.12546464576490024</c:v>
                </c:pt>
                <c:pt idx="189">
                  <c:v>-0.12505198098899939</c:v>
                </c:pt>
                <c:pt idx="190">
                  <c:v>-0.12034497237470276</c:v>
                </c:pt>
                <c:pt idx="191">
                  <c:v>-0.1192404824722999</c:v>
                </c:pt>
                <c:pt idx="192">
                  <c:v>-0.12012690241899904</c:v>
                </c:pt>
                <c:pt idx="193">
                  <c:v>-0.11822259093700183</c:v>
                </c:pt>
                <c:pt idx="194">
                  <c:v>-0.11408429072870163</c:v>
                </c:pt>
                <c:pt idx="195">
                  <c:v>-0.11358692769820067</c:v>
                </c:pt>
                <c:pt idx="196">
                  <c:v>-0.1110992967815001</c:v>
                </c:pt>
                <c:pt idx="197">
                  <c:v>-0.10968152955370059</c:v>
                </c:pt>
                <c:pt idx="198">
                  <c:v>-0.10929022125869992</c:v>
                </c:pt>
                <c:pt idx="199">
                  <c:v>-0.1058976522053996</c:v>
                </c:pt>
                <c:pt idx="200">
                  <c:v>-0.10482958895930139</c:v>
                </c:pt>
                <c:pt idx="201">
                  <c:v>-0.10233338550379756</c:v>
                </c:pt>
                <c:pt idx="202">
                  <c:v>-0.10038763079069923</c:v>
                </c:pt>
                <c:pt idx="203">
                  <c:v>-9.9215919687399179E-2</c:v>
                </c:pt>
                <c:pt idx="204">
                  <c:v>-9.7503253887399666E-2</c:v>
                </c:pt>
                <c:pt idx="205">
                  <c:v>-9.5154849671800434E-2</c:v>
                </c:pt>
                <c:pt idx="206">
                  <c:v>-9.2354018057299925E-2</c:v>
                </c:pt>
                <c:pt idx="207">
                  <c:v>-9.2108103954700482E-2</c:v>
                </c:pt>
                <c:pt idx="208">
                  <c:v>-8.939340000839735E-2</c:v>
                </c:pt>
                <c:pt idx="209">
                  <c:v>-8.4228338259801916E-2</c:v>
                </c:pt>
                <c:pt idx="210">
                  <c:v>-8.4212868626398318E-2</c:v>
                </c:pt>
                <c:pt idx="211">
                  <c:v>-8.1942264361501316E-2</c:v>
                </c:pt>
                <c:pt idx="212">
                  <c:v>-8.0815063580498503E-2</c:v>
                </c:pt>
                <c:pt idx="213">
                  <c:v>-7.801303084350053E-2</c:v>
                </c:pt>
                <c:pt idx="214">
                  <c:v>-7.2502683568700377E-2</c:v>
                </c:pt>
                <c:pt idx="215">
                  <c:v>-7.2242167564901649E-2</c:v>
                </c:pt>
                <c:pt idx="216">
                  <c:v>-6.9006575052299013E-2</c:v>
                </c:pt>
                <c:pt idx="217">
                  <c:v>-6.5074663640498187E-2</c:v>
                </c:pt>
                <c:pt idx="218">
                  <c:v>-6.3100841889699666E-2</c:v>
                </c:pt>
                <c:pt idx="219">
                  <c:v>-6.1467058253700912E-2</c:v>
                </c:pt>
                <c:pt idx="220">
                  <c:v>-5.7579537418401827E-2</c:v>
                </c:pt>
                <c:pt idx="221">
                  <c:v>-5.571211501879958E-2</c:v>
                </c:pt>
                <c:pt idx="222">
                  <c:v>-5.2105580721899969E-2</c:v>
                </c:pt>
                <c:pt idx="223">
                  <c:v>-5.1244881059098191E-2</c:v>
                </c:pt>
                <c:pt idx="224">
                  <c:v>-4.8908040446303147E-2</c:v>
                </c:pt>
                <c:pt idx="225">
                  <c:v>-4.657100303070294E-2</c:v>
                </c:pt>
                <c:pt idx="226">
                  <c:v>-4.4159093415501616E-2</c:v>
                </c:pt>
                <c:pt idx="227">
                  <c:v>-3.9281903077601044E-2</c:v>
                </c:pt>
                <c:pt idx="228">
                  <c:v>-3.5673186816300273E-2</c:v>
                </c:pt>
                <c:pt idx="229">
                  <c:v>-3.4176859257598835E-2</c:v>
                </c:pt>
                <c:pt idx="230">
                  <c:v>-2.8935058404201186E-2</c:v>
                </c:pt>
                <c:pt idx="231">
                  <c:v>-2.8384834207798804E-2</c:v>
                </c:pt>
                <c:pt idx="232">
                  <c:v>-2.424544579339738E-2</c:v>
                </c:pt>
                <c:pt idx="233">
                  <c:v>-2.1334650955800782E-2</c:v>
                </c:pt>
                <c:pt idx="234">
                  <c:v>-1.8480779892602328E-2</c:v>
                </c:pt>
                <c:pt idx="235">
                  <c:v>-1.5889558569597284E-2</c:v>
                </c:pt>
                <c:pt idx="236">
                  <c:v>-1.0869534653203061E-2</c:v>
                </c:pt>
                <c:pt idx="237">
                  <c:v>-8.23033029570297E-3</c:v>
                </c:pt>
                <c:pt idx="238">
                  <c:v>-5.1568128746986019E-3</c:v>
                </c:pt>
                <c:pt idx="239">
                  <c:v>-1.1685151328997279E-3</c:v>
                </c:pt>
                <c:pt idx="240">
                  <c:v>4.8266998956023599E-3</c:v>
                </c:pt>
                <c:pt idx="241">
                  <c:v>6.9898386423012937E-3</c:v>
                </c:pt>
                <c:pt idx="242">
                  <c:v>9.6741300187979107E-3</c:v>
                </c:pt>
                <c:pt idx="243">
                  <c:v>1.3844607105799156E-2</c:v>
                </c:pt>
                <c:pt idx="244">
                  <c:v>1.6744702055397909E-2</c:v>
                </c:pt>
                <c:pt idx="245">
                  <c:v>2.0125418574099996E-2</c:v>
                </c:pt>
                <c:pt idx="246">
                  <c:v>2.3196639023801424E-2</c:v>
                </c:pt>
                <c:pt idx="247">
                  <c:v>2.5183880713900209E-2</c:v>
                </c:pt>
                <c:pt idx="248">
                  <c:v>3.2649209162197934E-2</c:v>
                </c:pt>
                <c:pt idx="249">
                  <c:v>3.3932686767798259E-2</c:v>
                </c:pt>
                <c:pt idx="250">
                  <c:v>3.7013722012297023E-2</c:v>
                </c:pt>
                <c:pt idx="251">
                  <c:v>4.1638977066000393E-2</c:v>
                </c:pt>
                <c:pt idx="252">
                  <c:v>4.520925273460108E-2</c:v>
                </c:pt>
                <c:pt idx="253">
                  <c:v>4.7045665424498395E-2</c:v>
                </c:pt>
                <c:pt idx="254">
                  <c:v>4.8808760065799817E-2</c:v>
                </c:pt>
                <c:pt idx="255">
                  <c:v>5.512349223160129E-2</c:v>
                </c:pt>
                <c:pt idx="256">
                  <c:v>5.5619427337202154E-2</c:v>
                </c:pt>
                <c:pt idx="257">
                  <c:v>6.2154799443700171E-2</c:v>
                </c:pt>
                <c:pt idx="258">
                  <c:v>6.3552130563298448E-2</c:v>
                </c:pt>
                <c:pt idx="259">
                  <c:v>6.6677707776698014E-2</c:v>
                </c:pt>
                <c:pt idx="260">
                  <c:v>6.9695312902300799E-2</c:v>
                </c:pt>
                <c:pt idx="261">
                  <c:v>7.3685000733100026E-2</c:v>
                </c:pt>
                <c:pt idx="262">
                  <c:v>7.7530428024001452E-2</c:v>
                </c:pt>
                <c:pt idx="263">
                  <c:v>8.2956344490902723E-2</c:v>
                </c:pt>
                <c:pt idx="264">
                  <c:v>8.3616794811202766E-2</c:v>
                </c:pt>
                <c:pt idx="265">
                  <c:v>8.7010322259999384E-2</c:v>
                </c:pt>
                <c:pt idx="266">
                  <c:v>8.9877448507902358E-2</c:v>
                </c:pt>
                <c:pt idx="267">
                  <c:v>9.563396492830023E-2</c:v>
                </c:pt>
                <c:pt idx="268">
                  <c:v>9.7978798618502339E-2</c:v>
                </c:pt>
                <c:pt idx="269">
                  <c:v>0.10071955987649872</c:v>
                </c:pt>
                <c:pt idx="270">
                  <c:v>0.10290653592860011</c:v>
                </c:pt>
                <c:pt idx="271">
                  <c:v>0.10723869554920284</c:v>
                </c:pt>
                <c:pt idx="272">
                  <c:v>0.10803140582549986</c:v>
                </c:pt>
                <c:pt idx="273">
                  <c:v>0.11216143602609918</c:v>
                </c:pt>
                <c:pt idx="274">
                  <c:v>0.11444650920660138</c:v>
                </c:pt>
                <c:pt idx="275">
                  <c:v>0.11808932100560199</c:v>
                </c:pt>
                <c:pt idx="276">
                  <c:v>0.12274966305000135</c:v>
                </c:pt>
                <c:pt idx="277">
                  <c:v>0.12520289442169741</c:v>
                </c:pt>
                <c:pt idx="278">
                  <c:v>0.12678258732750081</c:v>
                </c:pt>
                <c:pt idx="279">
                  <c:v>0.12841948489829846</c:v>
                </c:pt>
                <c:pt idx="280">
                  <c:v>0.13297216844819815</c:v>
                </c:pt>
                <c:pt idx="281">
                  <c:v>0.13317463746060199</c:v>
                </c:pt>
                <c:pt idx="282">
                  <c:v>0.13676511070610076</c:v>
                </c:pt>
                <c:pt idx="283">
                  <c:v>0.13777941663190063</c:v>
                </c:pt>
                <c:pt idx="284">
                  <c:v>0.1430490736671004</c:v>
                </c:pt>
                <c:pt idx="285">
                  <c:v>0.14441618198079809</c:v>
                </c:pt>
                <c:pt idx="286">
                  <c:v>0.14665110251819868</c:v>
                </c:pt>
                <c:pt idx="287">
                  <c:v>0.14838888199910016</c:v>
                </c:pt>
                <c:pt idx="288">
                  <c:v>0.15046886042100027</c:v>
                </c:pt>
                <c:pt idx="289">
                  <c:v>0.15043757632360055</c:v>
                </c:pt>
                <c:pt idx="290">
                  <c:v>0.1557781666997009</c:v>
                </c:pt>
                <c:pt idx="291">
                  <c:v>0.15918182044890017</c:v>
                </c:pt>
                <c:pt idx="292">
                  <c:v>0.15924663153920093</c:v>
                </c:pt>
                <c:pt idx="293">
                  <c:v>0.16000865537720088</c:v>
                </c:pt>
                <c:pt idx="294">
                  <c:v>0.16198218534469788</c:v>
                </c:pt>
                <c:pt idx="295">
                  <c:v>0.16266738757130028</c:v>
                </c:pt>
                <c:pt idx="296">
                  <c:v>0.16888365483830015</c:v>
                </c:pt>
                <c:pt idx="297">
                  <c:v>0.16877384777129834</c:v>
                </c:pt>
                <c:pt idx="298">
                  <c:v>0.16924740721249876</c:v>
                </c:pt>
                <c:pt idx="299">
                  <c:v>0.17177627246600125</c:v>
                </c:pt>
                <c:pt idx="300">
                  <c:v>0.17258024951080131</c:v>
                </c:pt>
                <c:pt idx="301">
                  <c:v>0.17542836942730133</c:v>
                </c:pt>
                <c:pt idx="302">
                  <c:v>0.17497357437270011</c:v>
                </c:pt>
                <c:pt idx="303">
                  <c:v>0.17920637731529965</c:v>
                </c:pt>
                <c:pt idx="304">
                  <c:v>0.17952721796530113</c:v>
                </c:pt>
                <c:pt idx="305">
                  <c:v>0.17980412709080085</c:v>
                </c:pt>
                <c:pt idx="306">
                  <c:v>0.18402533371029861</c:v>
                </c:pt>
                <c:pt idx="307">
                  <c:v>0.18294286546769811</c:v>
                </c:pt>
                <c:pt idx="308">
                  <c:v>0.18205477175460061</c:v>
                </c:pt>
                <c:pt idx="309">
                  <c:v>0.18384118132649974</c:v>
                </c:pt>
                <c:pt idx="310">
                  <c:v>0.18372411501889729</c:v>
                </c:pt>
                <c:pt idx="311">
                  <c:v>0.18628944278219706</c:v>
                </c:pt>
                <c:pt idx="312">
                  <c:v>0.18480724903030321</c:v>
                </c:pt>
                <c:pt idx="313">
                  <c:v>0.18644438031880028</c:v>
                </c:pt>
                <c:pt idx="314">
                  <c:v>0.18628704009110209</c:v>
                </c:pt>
                <c:pt idx="315">
                  <c:v>0.18573213334969907</c:v>
                </c:pt>
                <c:pt idx="316">
                  <c:v>0.18731544221689944</c:v>
                </c:pt>
                <c:pt idx="317">
                  <c:v>0.18824764007110062</c:v>
                </c:pt>
                <c:pt idx="318">
                  <c:v>0.18678274337120016</c:v>
                </c:pt>
                <c:pt idx="319">
                  <c:v>0.18593943250410305</c:v>
                </c:pt>
                <c:pt idx="320">
                  <c:v>0.186997460752103</c:v>
                </c:pt>
                <c:pt idx="321">
                  <c:v>0.18884014244719793</c:v>
                </c:pt>
                <c:pt idx="322">
                  <c:v>0.18819960469640051</c:v>
                </c:pt>
                <c:pt idx="323">
                  <c:v>0.18668113976579903</c:v>
                </c:pt>
                <c:pt idx="324">
                  <c:v>0.188367566006999</c:v>
                </c:pt>
                <c:pt idx="325">
                  <c:v>0.18855324485289771</c:v>
                </c:pt>
                <c:pt idx="326">
                  <c:v>0.18691177699200168</c:v>
                </c:pt>
                <c:pt idx="327">
                  <c:v>0.18791751276430091</c:v>
                </c:pt>
                <c:pt idx="328">
                  <c:v>0.18878602899160057</c:v>
                </c:pt>
                <c:pt idx="329">
                  <c:v>0.18687379998010201</c:v>
                </c:pt>
                <c:pt idx="330">
                  <c:v>0.18762350844089681</c:v>
                </c:pt>
                <c:pt idx="331">
                  <c:v>0.18768309976789865</c:v>
                </c:pt>
                <c:pt idx="332">
                  <c:v>0.18653583310110022</c:v>
                </c:pt>
                <c:pt idx="333">
                  <c:v>0.18512891186490066</c:v>
                </c:pt>
                <c:pt idx="334">
                  <c:v>0.18674008643619899</c:v>
                </c:pt>
                <c:pt idx="335">
                  <c:v>0.18640761569129793</c:v>
                </c:pt>
                <c:pt idx="336">
                  <c:v>0.18332125689200041</c:v>
                </c:pt>
                <c:pt idx="337">
                  <c:v>0.18450448747000081</c:v>
                </c:pt>
                <c:pt idx="338">
                  <c:v>0.18434262753060082</c:v>
                </c:pt>
                <c:pt idx="339">
                  <c:v>0.18356343820969911</c:v>
                </c:pt>
                <c:pt idx="340">
                  <c:v>0.18180211572250116</c:v>
                </c:pt>
                <c:pt idx="341">
                  <c:v>0.18047596705950042</c:v>
                </c:pt>
                <c:pt idx="342">
                  <c:v>0.18006548124080268</c:v>
                </c:pt>
                <c:pt idx="343">
                  <c:v>0.17924631696359938</c:v>
                </c:pt>
                <c:pt idx="344">
                  <c:v>0.17771462494259893</c:v>
                </c:pt>
                <c:pt idx="345">
                  <c:v>0.17667778372659981</c:v>
                </c:pt>
                <c:pt idx="346">
                  <c:v>0.17679306646909865</c:v>
                </c:pt>
                <c:pt idx="347">
                  <c:v>0.17501841179630162</c:v>
                </c:pt>
                <c:pt idx="348">
                  <c:v>0.17710591401860043</c:v>
                </c:pt>
                <c:pt idx="349">
                  <c:v>0.17091095276990131</c:v>
                </c:pt>
                <c:pt idx="350">
                  <c:v>0.1722772954109999</c:v>
                </c:pt>
                <c:pt idx="351">
                  <c:v>0.17011750975679973</c:v>
                </c:pt>
                <c:pt idx="352">
                  <c:v>0.17038602625560273</c:v>
                </c:pt>
                <c:pt idx="353">
                  <c:v>0.16843930890350123</c:v>
                </c:pt>
                <c:pt idx="354">
                  <c:v>0.16647336815669789</c:v>
                </c:pt>
                <c:pt idx="355">
                  <c:v>0.1665806103409011</c:v>
                </c:pt>
                <c:pt idx="356">
                  <c:v>0.1641221420828991</c:v>
                </c:pt>
                <c:pt idx="357">
                  <c:v>0.1632723308403996</c:v>
                </c:pt>
                <c:pt idx="358">
                  <c:v>0.16270008411850156</c:v>
                </c:pt>
                <c:pt idx="359">
                  <c:v>0.1587700926232003</c:v>
                </c:pt>
                <c:pt idx="360">
                  <c:v>0.15868265713769958</c:v>
                </c:pt>
                <c:pt idx="361">
                  <c:v>0.1555372951827998</c:v>
                </c:pt>
                <c:pt idx="362">
                  <c:v>0.15558702956840165</c:v>
                </c:pt>
                <c:pt idx="363">
                  <c:v>0.15325025979619866</c:v>
                </c:pt>
                <c:pt idx="364">
                  <c:v>0.15152672371209874</c:v>
                </c:pt>
                <c:pt idx="365">
                  <c:v>0.15224911372019889</c:v>
                </c:pt>
                <c:pt idx="366">
                  <c:v>0.15032820435380145</c:v>
                </c:pt>
                <c:pt idx="367">
                  <c:v>0.14880022967160045</c:v>
                </c:pt>
                <c:pt idx="368">
                  <c:v>0.14523458298469905</c:v>
                </c:pt>
                <c:pt idx="369">
                  <c:v>0.14507751689049897</c:v>
                </c:pt>
                <c:pt idx="370">
                  <c:v>0.14118968848450208</c:v>
                </c:pt>
                <c:pt idx="371">
                  <c:v>0.14036640570670045</c:v>
                </c:pt>
                <c:pt idx="372">
                  <c:v>0.13668643902169819</c:v>
                </c:pt>
                <c:pt idx="373">
                  <c:v>0.13724330907480109</c:v>
                </c:pt>
                <c:pt idx="374">
                  <c:v>0.1360093795758992</c:v>
                </c:pt>
                <c:pt idx="375">
                  <c:v>0.13411295878609764</c:v>
                </c:pt>
                <c:pt idx="376">
                  <c:v>0.12984658059960097</c:v>
                </c:pt>
                <c:pt idx="377">
                  <c:v>0.129656716612498</c:v>
                </c:pt>
                <c:pt idx="378">
                  <c:v>0.12857065742269924</c:v>
                </c:pt>
                <c:pt idx="379">
                  <c:v>0.1238980557551983</c:v>
                </c:pt>
                <c:pt idx="380">
                  <c:v>0.12420378986319847</c:v>
                </c:pt>
                <c:pt idx="381">
                  <c:v>0.1209060516033027</c:v>
                </c:pt>
                <c:pt idx="382">
                  <c:v>0.11872143649970113</c:v>
                </c:pt>
                <c:pt idx="383">
                  <c:v>0.11799348887049987</c:v>
                </c:pt>
                <c:pt idx="384">
                  <c:v>0.1159259460788995</c:v>
                </c:pt>
                <c:pt idx="385">
                  <c:v>0.11274779736659823</c:v>
                </c:pt>
                <c:pt idx="386">
                  <c:v>0.11153879734670014</c:v>
                </c:pt>
                <c:pt idx="387">
                  <c:v>0.11018839302500183</c:v>
                </c:pt>
                <c:pt idx="388">
                  <c:v>0.10596440764189907</c:v>
                </c:pt>
                <c:pt idx="389">
                  <c:v>0.10577566797629956</c:v>
                </c:pt>
                <c:pt idx="390">
                  <c:v>0.10488426775620141</c:v>
                </c:pt>
                <c:pt idx="391">
                  <c:v>9.9735940914101207E-2</c:v>
                </c:pt>
                <c:pt idx="392">
                  <c:v>0.10085481681459996</c:v>
                </c:pt>
                <c:pt idx="393">
                  <c:v>9.5548984621800059E-2</c:v>
                </c:pt>
                <c:pt idx="394">
                  <c:v>9.4574021388197593E-2</c:v>
                </c:pt>
                <c:pt idx="395">
                  <c:v>9.25183342971998E-2</c:v>
                </c:pt>
                <c:pt idx="396">
                  <c:v>9.084317107799933E-2</c:v>
                </c:pt>
                <c:pt idx="397">
                  <c:v>8.9825605758601768E-2</c:v>
                </c:pt>
                <c:pt idx="398">
                  <c:v>8.7585504395399028E-2</c:v>
                </c:pt>
                <c:pt idx="399">
                  <c:v>8.5436805283297446E-2</c:v>
                </c:pt>
                <c:pt idx="400">
                  <c:v>8.2033448567798928E-2</c:v>
                </c:pt>
                <c:pt idx="401">
                  <c:v>8.20952425094994E-2</c:v>
                </c:pt>
                <c:pt idx="402">
                  <c:v>8.02886984568012E-2</c:v>
                </c:pt>
                <c:pt idx="403">
                  <c:v>7.6507657792099337E-2</c:v>
                </c:pt>
                <c:pt idx="404">
                  <c:v>7.5324046211498796E-2</c:v>
                </c:pt>
                <c:pt idx="405">
                  <c:v>7.3978172891600025E-2</c:v>
                </c:pt>
                <c:pt idx="406">
                  <c:v>7.1873331516101757E-2</c:v>
                </c:pt>
                <c:pt idx="407">
                  <c:v>7.2417007194399474E-2</c:v>
                </c:pt>
                <c:pt idx="408">
                  <c:v>6.5850905075198085E-2</c:v>
                </c:pt>
                <c:pt idx="409">
                  <c:v>6.7340670580698259E-2</c:v>
                </c:pt>
                <c:pt idx="410">
                  <c:v>6.499083615659984E-2</c:v>
                </c:pt>
                <c:pt idx="411">
                  <c:v>6.0499178698002254E-2</c:v>
                </c:pt>
                <c:pt idx="412">
                  <c:v>6.1309192887300412E-2</c:v>
                </c:pt>
                <c:pt idx="413">
                  <c:v>5.7675206515803268E-2</c:v>
                </c:pt>
                <c:pt idx="414">
                  <c:v>5.7741887856902707E-2</c:v>
                </c:pt>
                <c:pt idx="415">
                  <c:v>5.4199095893100235E-2</c:v>
                </c:pt>
                <c:pt idx="416">
                  <c:v>5.287475497539873E-2</c:v>
                </c:pt>
                <c:pt idx="417">
                  <c:v>5.1757575403399869E-2</c:v>
                </c:pt>
                <c:pt idx="418">
                  <c:v>5.0321047245301287E-2</c:v>
                </c:pt>
                <c:pt idx="419">
                  <c:v>4.7016002206998309E-2</c:v>
                </c:pt>
                <c:pt idx="420">
                  <c:v>4.6125287743297605E-2</c:v>
                </c:pt>
                <c:pt idx="421">
                  <c:v>4.5836275604099086E-2</c:v>
                </c:pt>
                <c:pt idx="422">
                  <c:v>4.1458155596398427E-2</c:v>
                </c:pt>
                <c:pt idx="423">
                  <c:v>4.2435427235201217E-2</c:v>
                </c:pt>
                <c:pt idx="424">
                  <c:v>4.0256566516102765E-2</c:v>
                </c:pt>
                <c:pt idx="425">
                  <c:v>3.8024289775499653E-2</c:v>
                </c:pt>
                <c:pt idx="426">
                  <c:v>3.7460791331199061E-2</c:v>
                </c:pt>
                <c:pt idx="427">
                  <c:v>3.4116497906300225E-2</c:v>
                </c:pt>
                <c:pt idx="428">
                  <c:v>3.1968454965699777E-2</c:v>
                </c:pt>
                <c:pt idx="429">
                  <c:v>3.1005829174397093E-2</c:v>
                </c:pt>
                <c:pt idx="430">
                  <c:v>2.9428397066201484E-2</c:v>
                </c:pt>
                <c:pt idx="431">
                  <c:v>2.9314189065498653E-2</c:v>
                </c:pt>
                <c:pt idx="432">
                  <c:v>2.7907144959602448E-2</c:v>
                </c:pt>
                <c:pt idx="433">
                  <c:v>2.5869773122401796E-2</c:v>
                </c:pt>
                <c:pt idx="434">
                  <c:v>2.601390882160004E-2</c:v>
                </c:pt>
                <c:pt idx="435">
                  <c:v>2.3315802317299017E-2</c:v>
                </c:pt>
                <c:pt idx="436">
                  <c:v>2.4420234481198122E-2</c:v>
                </c:pt>
                <c:pt idx="437">
                  <c:v>2.0572233593799893E-2</c:v>
                </c:pt>
                <c:pt idx="438">
                  <c:v>1.815331041689916E-2</c:v>
                </c:pt>
                <c:pt idx="439">
                  <c:v>1.7950918395403193E-2</c:v>
                </c:pt>
                <c:pt idx="440">
                  <c:v>1.7807709390897486E-2</c:v>
                </c:pt>
                <c:pt idx="441">
                  <c:v>1.6134602880899962E-2</c:v>
                </c:pt>
                <c:pt idx="442">
                  <c:v>1.4206297674999036E-2</c:v>
                </c:pt>
                <c:pt idx="443">
                  <c:v>1.3225368802601167E-2</c:v>
                </c:pt>
                <c:pt idx="444">
                  <c:v>1.2192671296499924E-2</c:v>
                </c:pt>
                <c:pt idx="445">
                  <c:v>1.112025190960253E-2</c:v>
                </c:pt>
                <c:pt idx="446">
                  <c:v>9.0298039515985806E-3</c:v>
                </c:pt>
                <c:pt idx="447">
                  <c:v>7.6032318578000968E-3</c:v>
                </c:pt>
                <c:pt idx="448">
                  <c:v>6.6951248488997805E-3</c:v>
                </c:pt>
                <c:pt idx="449">
                  <c:v>6.8080228445026592E-3</c:v>
                </c:pt>
                <c:pt idx="450">
                  <c:v>4.8092587683008503E-3</c:v>
                </c:pt>
                <c:pt idx="451">
                  <c:v>2.5234364455002378E-3</c:v>
                </c:pt>
                <c:pt idx="452">
                  <c:v>2.5199276651015623E-3</c:v>
                </c:pt>
                <c:pt idx="453">
                  <c:v>1.1183847826998772E-3</c:v>
                </c:pt>
                <c:pt idx="454">
                  <c:v>1.9648295959022732E-3</c:v>
                </c:pt>
                <c:pt idx="455">
                  <c:v>1.7976811230013823E-4</c:v>
                </c:pt>
                <c:pt idx="456">
                  <c:v>-1.8103469543966355E-3</c:v>
                </c:pt>
                <c:pt idx="457">
                  <c:v>-3.1928859059959791E-4</c:v>
                </c:pt>
                <c:pt idx="458">
                  <c:v>-1.027833070299522E-3</c:v>
                </c:pt>
                <c:pt idx="459">
                  <c:v>-2.2145177623009715E-3</c:v>
                </c:pt>
                <c:pt idx="460">
                  <c:v>-4.9142828670980521E-3</c:v>
                </c:pt>
                <c:pt idx="461">
                  <c:v>-3.8558216986999128E-3</c:v>
                </c:pt>
                <c:pt idx="462">
                  <c:v>-6.9174802709000005E-3</c:v>
                </c:pt>
                <c:pt idx="463">
                  <c:v>-6.2323576361009714E-3</c:v>
                </c:pt>
                <c:pt idx="464">
                  <c:v>-6.8342091543982519E-3</c:v>
                </c:pt>
                <c:pt idx="465">
                  <c:v>-6.6693075952990455E-3</c:v>
                </c:pt>
                <c:pt idx="466">
                  <c:v>-7.4801666390982291E-3</c:v>
                </c:pt>
                <c:pt idx="467">
                  <c:v>-8.3850433351990716E-3</c:v>
                </c:pt>
                <c:pt idx="468">
                  <c:v>-8.6261045642999079E-3</c:v>
                </c:pt>
                <c:pt idx="469">
                  <c:v>-1.0976221361499228E-2</c:v>
                </c:pt>
                <c:pt idx="470">
                  <c:v>-1.0049609969101425E-2</c:v>
                </c:pt>
                <c:pt idx="471">
                  <c:v>-1.1897492689300293E-2</c:v>
                </c:pt>
                <c:pt idx="472">
                  <c:v>-1.2280926048799046E-2</c:v>
                </c:pt>
                <c:pt idx="473">
                  <c:v>-1.1123607614702991E-2</c:v>
                </c:pt>
                <c:pt idx="474">
                  <c:v>-1.3087692073099788E-2</c:v>
                </c:pt>
                <c:pt idx="475">
                  <c:v>-1.2064202903598442E-2</c:v>
                </c:pt>
                <c:pt idx="476">
                  <c:v>-1.3633540171497316E-2</c:v>
                </c:pt>
                <c:pt idx="477">
                  <c:v>-1.46336174024988E-2</c:v>
                </c:pt>
                <c:pt idx="478">
                  <c:v>-1.3983751605600503E-2</c:v>
                </c:pt>
                <c:pt idx="479">
                  <c:v>-1.4583983642900478E-2</c:v>
                </c:pt>
                <c:pt idx="480">
                  <c:v>-1.5150841230102685E-2</c:v>
                </c:pt>
                <c:pt idx="481">
                  <c:v>-1.3557649164301466E-2</c:v>
                </c:pt>
                <c:pt idx="482">
                  <c:v>-1.4246348420797972E-2</c:v>
                </c:pt>
                <c:pt idx="483">
                  <c:v>-1.5448261592599266E-2</c:v>
                </c:pt>
                <c:pt idx="484">
                  <c:v>-1.5883908410000203E-2</c:v>
                </c:pt>
                <c:pt idx="485">
                  <c:v>-1.5747510997499603E-2</c:v>
                </c:pt>
                <c:pt idx="486">
                  <c:v>-1.534166475710208E-2</c:v>
                </c:pt>
                <c:pt idx="487">
                  <c:v>-1.667301726270054E-2</c:v>
                </c:pt>
                <c:pt idx="488">
                  <c:v>-1.7638323201602191E-2</c:v>
                </c:pt>
                <c:pt idx="489">
                  <c:v>-1.5947792824999141E-2</c:v>
                </c:pt>
                <c:pt idx="490">
                  <c:v>-1.5870141442299257E-2</c:v>
                </c:pt>
                <c:pt idx="491">
                  <c:v>-1.7141310398297804E-2</c:v>
                </c:pt>
                <c:pt idx="492">
                  <c:v>-1.5180108578299212E-2</c:v>
                </c:pt>
                <c:pt idx="493">
                  <c:v>-1.6047049322001072E-2</c:v>
                </c:pt>
                <c:pt idx="494">
                  <c:v>-1.5058025561199173E-2</c:v>
                </c:pt>
                <c:pt idx="495">
                  <c:v>-1.6644099597598938E-2</c:v>
                </c:pt>
                <c:pt idx="496">
                  <c:v>-1.4222115639601185E-2</c:v>
                </c:pt>
                <c:pt idx="497">
                  <c:v>-1.5163891744499836E-2</c:v>
                </c:pt>
                <c:pt idx="498">
                  <c:v>-1.5836186129899232E-2</c:v>
                </c:pt>
                <c:pt idx="499">
                  <c:v>-1.6021720857001043E-2</c:v>
                </c:pt>
                <c:pt idx="500">
                  <c:v>-1.5374129442001561E-2</c:v>
                </c:pt>
                <c:pt idx="501">
                  <c:v>-1.5115403385099313E-2</c:v>
                </c:pt>
                <c:pt idx="502">
                  <c:v>-1.3278699337700317E-2</c:v>
                </c:pt>
                <c:pt idx="503">
                  <c:v>-1.4527420903899468E-2</c:v>
                </c:pt>
                <c:pt idx="504">
                  <c:v>-1.4323855383100437E-2</c:v>
                </c:pt>
                <c:pt idx="505">
                  <c:v>-1.0981431246698037E-2</c:v>
                </c:pt>
                <c:pt idx="506">
                  <c:v>-1.2068682478499682E-2</c:v>
                </c:pt>
                <c:pt idx="507">
                  <c:v>-1.1633525057600735E-2</c:v>
                </c:pt>
                <c:pt idx="508">
                  <c:v>-1.2927650442996708E-2</c:v>
                </c:pt>
                <c:pt idx="509">
                  <c:v>-1.144595678919913E-2</c:v>
                </c:pt>
                <c:pt idx="510">
                  <c:v>-1.1120572055400402E-2</c:v>
                </c:pt>
                <c:pt idx="511">
                  <c:v>-9.9236525802020026E-3</c:v>
                </c:pt>
                <c:pt idx="512">
                  <c:v>-9.037135145998576E-3</c:v>
                </c:pt>
                <c:pt idx="513">
                  <c:v>-8.6757297860984295E-3</c:v>
                </c:pt>
                <c:pt idx="514">
                  <c:v>-6.5021732299008761E-3</c:v>
                </c:pt>
                <c:pt idx="515">
                  <c:v>-4.7704257363001545E-3</c:v>
                </c:pt>
                <c:pt idx="516">
                  <c:v>-3.8783685137993018E-3</c:v>
                </c:pt>
                <c:pt idx="517">
                  <c:v>-6.8162442202996942E-3</c:v>
                </c:pt>
                <c:pt idx="518">
                  <c:v>-3.9010332589022312E-3</c:v>
                </c:pt>
                <c:pt idx="519">
                  <c:v>-2.9296234366995577E-3</c:v>
                </c:pt>
                <c:pt idx="520">
                  <c:v>-2.1058169811993821E-3</c:v>
                </c:pt>
                <c:pt idx="521">
                  <c:v>-8.7733454409999467E-4</c:v>
                </c:pt>
                <c:pt idx="522">
                  <c:v>7.8529134520266552E-4</c:v>
                </c:pt>
                <c:pt idx="523">
                  <c:v>3.9389167896999311E-3</c:v>
                </c:pt>
                <c:pt idx="524">
                  <c:v>5.082812518399038E-3</c:v>
                </c:pt>
                <c:pt idx="525">
                  <c:v>3.3897464255971954E-3</c:v>
                </c:pt>
                <c:pt idx="526">
                  <c:v>3.996261244498811E-3</c:v>
                </c:pt>
                <c:pt idx="527">
                  <c:v>7.6738202635979746E-3</c:v>
                </c:pt>
                <c:pt idx="528">
                  <c:v>9.0397948410014806E-3</c:v>
                </c:pt>
                <c:pt idx="529">
                  <c:v>1.2202028762001049E-2</c:v>
                </c:pt>
                <c:pt idx="530">
                  <c:v>9.5690379143000825E-3</c:v>
                </c:pt>
                <c:pt idx="531">
                  <c:v>1.2788425621501176E-2</c:v>
                </c:pt>
                <c:pt idx="532">
                  <c:v>1.2891994898900805E-2</c:v>
                </c:pt>
                <c:pt idx="533">
                  <c:v>1.4433530973199993E-2</c:v>
                </c:pt>
                <c:pt idx="534">
                  <c:v>1.6907726125602096E-2</c:v>
                </c:pt>
                <c:pt idx="535">
                  <c:v>1.4701913133198019E-2</c:v>
                </c:pt>
                <c:pt idx="536">
                  <c:v>1.9327261495899251E-2</c:v>
                </c:pt>
                <c:pt idx="537">
                  <c:v>2.114181507930013E-2</c:v>
                </c:pt>
                <c:pt idx="538">
                  <c:v>2.0605095822897823E-2</c:v>
                </c:pt>
                <c:pt idx="539">
                  <c:v>2.2565889615599133E-2</c:v>
                </c:pt>
                <c:pt idx="540">
                  <c:v>2.3553142844601638E-2</c:v>
                </c:pt>
                <c:pt idx="541">
                  <c:v>2.4311695461701532E-2</c:v>
                </c:pt>
                <c:pt idx="542">
                  <c:v>2.6920905833598852E-2</c:v>
                </c:pt>
                <c:pt idx="543">
                  <c:v>2.8579317576600261E-2</c:v>
                </c:pt>
                <c:pt idx="544">
                  <c:v>2.7228422234198746E-2</c:v>
                </c:pt>
                <c:pt idx="545">
                  <c:v>2.736679827599886E-2</c:v>
                </c:pt>
                <c:pt idx="546">
                  <c:v>2.9502454727900584E-2</c:v>
                </c:pt>
                <c:pt idx="547">
                  <c:v>3.0229318431899799E-2</c:v>
                </c:pt>
                <c:pt idx="548">
                  <c:v>3.0527314938101568E-2</c:v>
                </c:pt>
                <c:pt idx="549">
                  <c:v>3.2830359909098661E-2</c:v>
                </c:pt>
                <c:pt idx="550">
                  <c:v>3.5265045044202026E-2</c:v>
                </c:pt>
                <c:pt idx="551">
                  <c:v>3.5103228015199051E-2</c:v>
                </c:pt>
                <c:pt idx="552">
                  <c:v>3.4902534584599465E-2</c:v>
                </c:pt>
                <c:pt idx="553">
                  <c:v>3.8331812966799106E-2</c:v>
                </c:pt>
                <c:pt idx="554">
                  <c:v>3.6149415254300266E-2</c:v>
                </c:pt>
                <c:pt idx="555">
                  <c:v>3.9392552076602527E-2</c:v>
                </c:pt>
                <c:pt idx="556">
                  <c:v>3.7181971607399333E-2</c:v>
                </c:pt>
                <c:pt idx="557">
                  <c:v>3.9212147732701652E-2</c:v>
                </c:pt>
                <c:pt idx="558">
                  <c:v>3.9043793840299656E-2</c:v>
                </c:pt>
                <c:pt idx="559">
                  <c:v>4.1206886702600087E-2</c:v>
                </c:pt>
                <c:pt idx="560">
                  <c:v>4.1208422356401542E-2</c:v>
                </c:pt>
                <c:pt idx="561">
                  <c:v>4.2372107967299399E-2</c:v>
                </c:pt>
                <c:pt idx="562">
                  <c:v>4.4081789382598657E-2</c:v>
                </c:pt>
                <c:pt idx="563">
                  <c:v>4.2782709342098713E-2</c:v>
                </c:pt>
                <c:pt idx="564">
                  <c:v>4.6296989482499384E-2</c:v>
                </c:pt>
                <c:pt idx="565">
                  <c:v>4.6198308111300435E-2</c:v>
                </c:pt>
                <c:pt idx="566">
                  <c:v>4.611175444399862E-2</c:v>
                </c:pt>
                <c:pt idx="567">
                  <c:v>4.7685751506197249E-2</c:v>
                </c:pt>
                <c:pt idx="568">
                  <c:v>4.7019315884497814E-2</c:v>
                </c:pt>
                <c:pt idx="569">
                  <c:v>4.8106218466198669E-2</c:v>
                </c:pt>
                <c:pt idx="570">
                  <c:v>4.9784109413899102E-2</c:v>
                </c:pt>
                <c:pt idx="571">
                  <c:v>4.8495404501899486E-2</c:v>
                </c:pt>
                <c:pt idx="572">
                  <c:v>5.1838058949396526E-2</c:v>
                </c:pt>
                <c:pt idx="573">
                  <c:v>5.2347567312299503E-2</c:v>
                </c:pt>
                <c:pt idx="574">
                  <c:v>5.2107103335501392E-2</c:v>
                </c:pt>
                <c:pt idx="575">
                  <c:v>5.0952492803698846E-2</c:v>
                </c:pt>
                <c:pt idx="576">
                  <c:v>5.4043069226800355E-2</c:v>
                </c:pt>
                <c:pt idx="577">
                  <c:v>5.3718236788601104E-2</c:v>
                </c:pt>
                <c:pt idx="578">
                  <c:v>5.3807504040001675E-2</c:v>
                </c:pt>
                <c:pt idx="579">
                  <c:v>5.4977163455500744E-2</c:v>
                </c:pt>
                <c:pt idx="580">
                  <c:v>5.5129052550700663E-2</c:v>
                </c:pt>
                <c:pt idx="581">
                  <c:v>5.4210941722100614E-2</c:v>
                </c:pt>
                <c:pt idx="582">
                  <c:v>5.6678701789699915E-2</c:v>
                </c:pt>
                <c:pt idx="583">
                  <c:v>5.6764520050901268E-2</c:v>
                </c:pt>
                <c:pt idx="584">
                  <c:v>5.6350764502798967E-2</c:v>
                </c:pt>
                <c:pt idx="585">
                  <c:v>5.8627987234100232E-2</c:v>
                </c:pt>
                <c:pt idx="586">
                  <c:v>5.8891793005098947E-2</c:v>
                </c:pt>
                <c:pt idx="587">
                  <c:v>5.8124014685699166E-2</c:v>
                </c:pt>
                <c:pt idx="588">
                  <c:v>5.6561321481400029E-2</c:v>
                </c:pt>
                <c:pt idx="589">
                  <c:v>5.8742529022698164E-2</c:v>
                </c:pt>
                <c:pt idx="590">
                  <c:v>5.880381029209758E-2</c:v>
                </c:pt>
                <c:pt idx="591">
                  <c:v>6.0036357920399297E-2</c:v>
                </c:pt>
                <c:pt idx="592">
                  <c:v>5.7610504104800953E-2</c:v>
                </c:pt>
                <c:pt idx="593">
                  <c:v>5.5796795387099252E-2</c:v>
                </c:pt>
                <c:pt idx="594">
                  <c:v>5.755134520439853E-2</c:v>
                </c:pt>
                <c:pt idx="595">
                  <c:v>5.7759871576998023E-2</c:v>
                </c:pt>
                <c:pt idx="596">
                  <c:v>5.6008911856800125E-2</c:v>
                </c:pt>
                <c:pt idx="597">
                  <c:v>5.6825414488798742E-2</c:v>
                </c:pt>
                <c:pt idx="598">
                  <c:v>5.7845400729100049E-2</c:v>
                </c:pt>
                <c:pt idx="599">
                  <c:v>5.6588414593900183E-2</c:v>
                </c:pt>
                <c:pt idx="600">
                  <c:v>5.5706484033898107E-2</c:v>
                </c:pt>
                <c:pt idx="601">
                  <c:v>5.3709735313699269E-2</c:v>
                </c:pt>
                <c:pt idx="602">
                  <c:v>5.2917518218599469E-2</c:v>
                </c:pt>
                <c:pt idx="603">
                  <c:v>5.4682598180601616E-2</c:v>
                </c:pt>
                <c:pt idx="604">
                  <c:v>5.3148215077900574E-2</c:v>
                </c:pt>
                <c:pt idx="605">
                  <c:v>5.4029007222002434E-2</c:v>
                </c:pt>
                <c:pt idx="606">
                  <c:v>5.105025585829992E-2</c:v>
                </c:pt>
                <c:pt idx="607">
                  <c:v>5.0499519912403201E-2</c:v>
                </c:pt>
                <c:pt idx="608">
                  <c:v>5.3223760635301431E-2</c:v>
                </c:pt>
                <c:pt idx="609">
                  <c:v>5.1678656147799984E-2</c:v>
                </c:pt>
                <c:pt idx="610">
                  <c:v>4.7438764889097484E-2</c:v>
                </c:pt>
                <c:pt idx="611">
                  <c:v>4.9322415518901153E-2</c:v>
                </c:pt>
                <c:pt idx="612">
                  <c:v>4.755915159829982E-2</c:v>
                </c:pt>
                <c:pt idx="613">
                  <c:v>4.6173400438497936E-2</c:v>
                </c:pt>
                <c:pt idx="614">
                  <c:v>4.2258676898697445E-2</c:v>
                </c:pt>
                <c:pt idx="615">
                  <c:v>4.1109381322499416E-2</c:v>
                </c:pt>
                <c:pt idx="616">
                  <c:v>4.3281724275299638E-2</c:v>
                </c:pt>
                <c:pt idx="617">
                  <c:v>4.4752837310301885E-2</c:v>
                </c:pt>
                <c:pt idx="618">
                  <c:v>4.1569246868199627E-2</c:v>
                </c:pt>
                <c:pt idx="619">
                  <c:v>3.9862122560499813E-2</c:v>
                </c:pt>
                <c:pt idx="620">
                  <c:v>3.8999461681299863E-2</c:v>
                </c:pt>
                <c:pt idx="621">
                  <c:v>3.8139061830502641E-2</c:v>
                </c:pt>
                <c:pt idx="622">
                  <c:v>3.5908905509899114E-2</c:v>
                </c:pt>
                <c:pt idx="623">
                  <c:v>3.6211550235599077E-2</c:v>
                </c:pt>
                <c:pt idx="624">
                  <c:v>3.305991714589851E-2</c:v>
                </c:pt>
                <c:pt idx="625">
                  <c:v>3.2925767160900676E-2</c:v>
                </c:pt>
                <c:pt idx="626">
                  <c:v>3.1738535277398228E-2</c:v>
                </c:pt>
                <c:pt idx="627">
                  <c:v>3.0562855993800042E-2</c:v>
                </c:pt>
                <c:pt idx="628">
                  <c:v>2.8066556013900623E-2</c:v>
                </c:pt>
                <c:pt idx="629">
                  <c:v>2.7218727733302472E-2</c:v>
                </c:pt>
                <c:pt idx="630">
                  <c:v>2.493397197050129E-2</c:v>
                </c:pt>
                <c:pt idx="631">
                  <c:v>2.1052408889001839E-2</c:v>
                </c:pt>
                <c:pt idx="632">
                  <c:v>2.4131520122399053E-2</c:v>
                </c:pt>
                <c:pt idx="633">
                  <c:v>2.0747728604600724E-2</c:v>
                </c:pt>
                <c:pt idx="634">
                  <c:v>2.0453093952099266E-2</c:v>
                </c:pt>
                <c:pt idx="635">
                  <c:v>1.9077654022098045E-2</c:v>
                </c:pt>
                <c:pt idx="636">
                  <c:v>1.6678748893099282E-2</c:v>
                </c:pt>
                <c:pt idx="637">
                  <c:v>1.4840751228099691E-2</c:v>
                </c:pt>
                <c:pt idx="638">
                  <c:v>1.3076981832401913E-2</c:v>
                </c:pt>
                <c:pt idx="639">
                  <c:v>1.2833635990702419E-2</c:v>
                </c:pt>
                <c:pt idx="640">
                  <c:v>1.0264327564001974E-2</c:v>
                </c:pt>
                <c:pt idx="641">
                  <c:v>1.0269782328297339E-2</c:v>
                </c:pt>
                <c:pt idx="642">
                  <c:v>6.9292680278998375E-3</c:v>
                </c:pt>
                <c:pt idx="643">
                  <c:v>3.7876748854017706E-3</c:v>
                </c:pt>
                <c:pt idx="644">
                  <c:v>3.9062763615014262E-3</c:v>
                </c:pt>
                <c:pt idx="645">
                  <c:v>4.3574807559920714E-4</c:v>
                </c:pt>
                <c:pt idx="646">
                  <c:v>1.8048590700203704E-4</c:v>
                </c:pt>
                <c:pt idx="647">
                  <c:v>-2.5394992171996478E-3</c:v>
                </c:pt>
                <c:pt idx="648">
                  <c:v>-1.7411087595995411E-3</c:v>
                </c:pt>
                <c:pt idx="649">
                  <c:v>-4.7812530135011855E-3</c:v>
                </c:pt>
                <c:pt idx="650">
                  <c:v>-7.5382548918003778E-3</c:v>
                </c:pt>
                <c:pt idx="651">
                  <c:v>-8.0996018830994387E-3</c:v>
                </c:pt>
                <c:pt idx="652">
                  <c:v>-1.0073729713900192E-2</c:v>
                </c:pt>
                <c:pt idx="653">
                  <c:v>-1.163920564630061E-2</c:v>
                </c:pt>
                <c:pt idx="654">
                  <c:v>-1.2373547227598536E-2</c:v>
                </c:pt>
                <c:pt idx="655">
                  <c:v>-1.4786691997100476E-2</c:v>
                </c:pt>
                <c:pt idx="656">
                  <c:v>-1.6462861993900901E-2</c:v>
                </c:pt>
                <c:pt idx="657">
                  <c:v>-1.6858320198899435E-2</c:v>
                </c:pt>
                <c:pt idx="658">
                  <c:v>-1.8711087612999222E-2</c:v>
                </c:pt>
                <c:pt idx="659">
                  <c:v>-2.1859821137798718E-2</c:v>
                </c:pt>
                <c:pt idx="660">
                  <c:v>-2.2184713434500125E-2</c:v>
                </c:pt>
                <c:pt idx="661">
                  <c:v>-2.242218486209957E-2</c:v>
                </c:pt>
                <c:pt idx="662">
                  <c:v>-2.5240484117500017E-2</c:v>
                </c:pt>
                <c:pt idx="663">
                  <c:v>-2.7415022620999707E-2</c:v>
                </c:pt>
                <c:pt idx="664">
                  <c:v>-2.8276666187499799E-2</c:v>
                </c:pt>
                <c:pt idx="665">
                  <c:v>-3.0558564349901118E-2</c:v>
                </c:pt>
                <c:pt idx="666">
                  <c:v>-3.0564794949400564E-2</c:v>
                </c:pt>
                <c:pt idx="667">
                  <c:v>-3.1539735551900705E-2</c:v>
                </c:pt>
                <c:pt idx="668">
                  <c:v>-3.2868856613198716E-2</c:v>
                </c:pt>
                <c:pt idx="669">
                  <c:v>-3.4966576832999863E-2</c:v>
                </c:pt>
                <c:pt idx="670">
                  <c:v>-3.2853407233400134E-2</c:v>
                </c:pt>
                <c:pt idx="671">
                  <c:v>-3.638254092330051E-2</c:v>
                </c:pt>
                <c:pt idx="672">
                  <c:v>-3.6493737941999171E-2</c:v>
                </c:pt>
                <c:pt idx="673">
                  <c:v>-3.8061080540499503E-2</c:v>
                </c:pt>
                <c:pt idx="674">
                  <c:v>-3.9507377589499626E-2</c:v>
                </c:pt>
                <c:pt idx="675">
                  <c:v>-4.0267725324598658E-2</c:v>
                </c:pt>
                <c:pt idx="676">
                  <c:v>-4.4591627635698572E-2</c:v>
                </c:pt>
                <c:pt idx="677">
                  <c:v>-4.1624290322898716E-2</c:v>
                </c:pt>
                <c:pt idx="678">
                  <c:v>-4.4902733635199255E-2</c:v>
                </c:pt>
                <c:pt idx="679">
                  <c:v>-4.3490878285700418E-2</c:v>
                </c:pt>
                <c:pt idx="680">
                  <c:v>-4.4711071556699622E-2</c:v>
                </c:pt>
                <c:pt idx="681">
                  <c:v>-4.7453689646399511E-2</c:v>
                </c:pt>
                <c:pt idx="682">
                  <c:v>-4.7426948456099183E-2</c:v>
                </c:pt>
                <c:pt idx="683">
                  <c:v>-4.8115927439900119E-2</c:v>
                </c:pt>
                <c:pt idx="684">
                  <c:v>-4.9498448927099759E-2</c:v>
                </c:pt>
                <c:pt idx="685">
                  <c:v>-4.9412885729800848E-2</c:v>
                </c:pt>
                <c:pt idx="686">
                  <c:v>-5.0967474416900416E-2</c:v>
                </c:pt>
                <c:pt idx="687">
                  <c:v>-5.1874655720300922E-2</c:v>
                </c:pt>
                <c:pt idx="688">
                  <c:v>-5.2667605745298829E-2</c:v>
                </c:pt>
                <c:pt idx="689">
                  <c:v>-5.2752549739100374E-2</c:v>
                </c:pt>
                <c:pt idx="690">
                  <c:v>-5.2682304509101385E-2</c:v>
                </c:pt>
                <c:pt idx="691">
                  <c:v>-5.3557279308499517E-2</c:v>
                </c:pt>
                <c:pt idx="692">
                  <c:v>-5.4378197492100711E-2</c:v>
                </c:pt>
                <c:pt idx="693">
                  <c:v>-5.6430589854100432E-2</c:v>
                </c:pt>
                <c:pt idx="694">
                  <c:v>-5.3752543337399317E-2</c:v>
                </c:pt>
                <c:pt idx="695">
                  <c:v>-5.75241317372992E-2</c:v>
                </c:pt>
                <c:pt idx="696">
                  <c:v>-5.824051503839911E-2</c:v>
                </c:pt>
                <c:pt idx="697">
                  <c:v>-5.7572245041701109E-2</c:v>
                </c:pt>
                <c:pt idx="698">
                  <c:v>-5.7135387535298676E-2</c:v>
                </c:pt>
                <c:pt idx="699">
                  <c:v>-5.8666598690098937E-2</c:v>
                </c:pt>
                <c:pt idx="700">
                  <c:v>-5.994071298540149E-2</c:v>
                </c:pt>
                <c:pt idx="701">
                  <c:v>-6.0767432202599281E-2</c:v>
                </c:pt>
                <c:pt idx="702">
                  <c:v>-6.1462936993299522E-2</c:v>
                </c:pt>
                <c:pt idx="703">
                  <c:v>-6.3477148139899242E-2</c:v>
                </c:pt>
                <c:pt idx="704">
                  <c:v>-6.3367630655999818E-2</c:v>
                </c:pt>
                <c:pt idx="705">
                  <c:v>-6.5592906965500575E-2</c:v>
                </c:pt>
                <c:pt idx="706">
                  <c:v>-6.5833900953700564E-2</c:v>
                </c:pt>
                <c:pt idx="707">
                  <c:v>-6.5471876189299394E-2</c:v>
                </c:pt>
                <c:pt idx="708">
                  <c:v>-6.4926117180700516E-2</c:v>
                </c:pt>
                <c:pt idx="709">
                  <c:v>-6.5520466184899817E-2</c:v>
                </c:pt>
                <c:pt idx="710">
                  <c:v>-6.3562613862799822E-2</c:v>
                </c:pt>
                <c:pt idx="711">
                  <c:v>-6.480435204739976E-2</c:v>
                </c:pt>
                <c:pt idx="712">
                  <c:v>-6.7133180524299618E-2</c:v>
                </c:pt>
                <c:pt idx="713">
                  <c:v>-6.9155863002000828E-2</c:v>
                </c:pt>
                <c:pt idx="714">
                  <c:v>-6.9083290977200562E-2</c:v>
                </c:pt>
                <c:pt idx="715">
                  <c:v>-7.0493160573498415E-2</c:v>
                </c:pt>
                <c:pt idx="716">
                  <c:v>-6.8699234212401095E-2</c:v>
                </c:pt>
                <c:pt idx="717">
                  <c:v>-6.9564431161300178E-2</c:v>
                </c:pt>
                <c:pt idx="718">
                  <c:v>-7.0108387856798515E-2</c:v>
                </c:pt>
                <c:pt idx="719">
                  <c:v>-7.0574780289801353E-2</c:v>
                </c:pt>
                <c:pt idx="720">
                  <c:v>-7.2628179576298635E-2</c:v>
                </c:pt>
                <c:pt idx="721">
                  <c:v>-7.4753492219098661E-2</c:v>
                </c:pt>
                <c:pt idx="722">
                  <c:v>-7.5360321340600223E-2</c:v>
                </c:pt>
                <c:pt idx="723">
                  <c:v>-7.3729367147899794E-2</c:v>
                </c:pt>
                <c:pt idx="724">
                  <c:v>-7.5409930649900758E-2</c:v>
                </c:pt>
                <c:pt idx="725">
                  <c:v>-7.5650775511300949E-2</c:v>
                </c:pt>
                <c:pt idx="726">
                  <c:v>-7.7058381302499868E-2</c:v>
                </c:pt>
                <c:pt idx="727">
                  <c:v>-7.7653899425000006E-2</c:v>
                </c:pt>
                <c:pt idx="728">
                  <c:v>-7.8902525229299414E-2</c:v>
                </c:pt>
                <c:pt idx="729">
                  <c:v>-7.8071560253599515E-2</c:v>
                </c:pt>
                <c:pt idx="730">
                  <c:v>-7.8127547503100914E-2</c:v>
                </c:pt>
                <c:pt idx="731">
                  <c:v>-8.1329489408100031E-2</c:v>
                </c:pt>
                <c:pt idx="732">
                  <c:v>-7.8763549990300774E-2</c:v>
                </c:pt>
                <c:pt idx="733">
                  <c:v>-8.1022356311699184E-2</c:v>
                </c:pt>
                <c:pt idx="734">
                  <c:v>-8.0775175464600224E-2</c:v>
                </c:pt>
                <c:pt idx="735">
                  <c:v>-8.0789410323200528E-2</c:v>
                </c:pt>
                <c:pt idx="736">
                  <c:v>-8.2830516799500487E-2</c:v>
                </c:pt>
                <c:pt idx="737">
                  <c:v>-8.2143348137099892E-2</c:v>
                </c:pt>
                <c:pt idx="738">
                  <c:v>-8.4639316735700021E-2</c:v>
                </c:pt>
                <c:pt idx="739">
                  <c:v>-8.1761335346000052E-2</c:v>
                </c:pt>
                <c:pt idx="740">
                  <c:v>-8.500401623940057E-2</c:v>
                </c:pt>
                <c:pt idx="741">
                  <c:v>-8.4305543716800102E-2</c:v>
                </c:pt>
                <c:pt idx="742">
                  <c:v>-8.5209026517899744E-2</c:v>
                </c:pt>
                <c:pt idx="743">
                  <c:v>-8.6895419447699851E-2</c:v>
                </c:pt>
                <c:pt idx="744">
                  <c:v>-8.8321498088200556E-2</c:v>
                </c:pt>
                <c:pt idx="745">
                  <c:v>-9.1386532493100248E-2</c:v>
                </c:pt>
                <c:pt idx="746">
                  <c:v>-9.1702835643600267E-2</c:v>
                </c:pt>
                <c:pt idx="747">
                  <c:v>-9.1351670366298876E-2</c:v>
                </c:pt>
                <c:pt idx="748">
                  <c:v>-9.305970597500135E-2</c:v>
                </c:pt>
                <c:pt idx="749">
                  <c:v>-9.5021447907299716E-2</c:v>
                </c:pt>
                <c:pt idx="750">
                  <c:v>-9.6247029898899328E-2</c:v>
                </c:pt>
                <c:pt idx="751">
                  <c:v>-9.6748869194900777E-2</c:v>
                </c:pt>
                <c:pt idx="752">
                  <c:v>-9.5372167249200501E-2</c:v>
                </c:pt>
                <c:pt idx="753">
                  <c:v>-9.7894168388499736E-2</c:v>
                </c:pt>
                <c:pt idx="754">
                  <c:v>-9.9192645615101327E-2</c:v>
                </c:pt>
                <c:pt idx="755">
                  <c:v>-9.7533146928800107E-2</c:v>
                </c:pt>
                <c:pt idx="756">
                  <c:v>-0.10328613095459893</c:v>
                </c:pt>
                <c:pt idx="757">
                  <c:v>-0.10406048061279982</c:v>
                </c:pt>
                <c:pt idx="758">
                  <c:v>-0.10341820525750123</c:v>
                </c:pt>
                <c:pt idx="759">
                  <c:v>-0.10509574985769987</c:v>
                </c:pt>
                <c:pt idx="760">
                  <c:v>-0.10683600066310106</c:v>
                </c:pt>
                <c:pt idx="761">
                  <c:v>-0.11044893000249978</c:v>
                </c:pt>
                <c:pt idx="762">
                  <c:v>-0.10993042247059925</c:v>
                </c:pt>
                <c:pt idx="763">
                  <c:v>-0.11188154917909898</c:v>
                </c:pt>
                <c:pt idx="764">
                  <c:v>-0.11184680188850038</c:v>
                </c:pt>
                <c:pt idx="765">
                  <c:v>-0.11479132363129985</c:v>
                </c:pt>
                <c:pt idx="766">
                  <c:v>-0.11720313951689931</c:v>
                </c:pt>
                <c:pt idx="767">
                  <c:v>-0.12061250402329904</c:v>
                </c:pt>
                <c:pt idx="768">
                  <c:v>-0.12024338374409993</c:v>
                </c:pt>
                <c:pt idx="769">
                  <c:v>-0.12394172978699913</c:v>
                </c:pt>
                <c:pt idx="770">
                  <c:v>-0.12410058709600058</c:v>
                </c:pt>
                <c:pt idx="771">
                  <c:v>-0.12394753429800076</c:v>
                </c:pt>
                <c:pt idx="772">
                  <c:v>-0.12769657152210101</c:v>
                </c:pt>
                <c:pt idx="773">
                  <c:v>-0.13184208378859985</c:v>
                </c:pt>
                <c:pt idx="774">
                  <c:v>-0.12914885263639952</c:v>
                </c:pt>
                <c:pt idx="775">
                  <c:v>-0.13144371002869981</c:v>
                </c:pt>
                <c:pt idx="776">
                  <c:v>-0.1331523430193009</c:v>
                </c:pt>
                <c:pt idx="777">
                  <c:v>-0.13716173046040048</c:v>
                </c:pt>
                <c:pt idx="778">
                  <c:v>-0.13849002985579872</c:v>
                </c:pt>
                <c:pt idx="779">
                  <c:v>-0.14139166593700025</c:v>
                </c:pt>
                <c:pt idx="780">
                  <c:v>-0.14233453591019973</c:v>
                </c:pt>
                <c:pt idx="781">
                  <c:v>-0.14446625925780054</c:v>
                </c:pt>
                <c:pt idx="782">
                  <c:v>-0.14661302150270039</c:v>
                </c:pt>
                <c:pt idx="783">
                  <c:v>-0.15076015622559957</c:v>
                </c:pt>
                <c:pt idx="784">
                  <c:v>-0.15013932315729939</c:v>
                </c:pt>
                <c:pt idx="785">
                  <c:v>-0.15442045556689976</c:v>
                </c:pt>
                <c:pt idx="786">
                  <c:v>-0.1554925174516999</c:v>
                </c:pt>
                <c:pt idx="787">
                  <c:v>-0.15800313524899856</c:v>
                </c:pt>
                <c:pt idx="788">
                  <c:v>-0.16074042863299987</c:v>
                </c:pt>
                <c:pt idx="789">
                  <c:v>-0.16532234644680166</c:v>
                </c:pt>
                <c:pt idx="790">
                  <c:v>-0.16602795146560112</c:v>
                </c:pt>
                <c:pt idx="791">
                  <c:v>-0.16847813826299962</c:v>
                </c:pt>
                <c:pt idx="792">
                  <c:v>-0.1731611795771002</c:v>
                </c:pt>
                <c:pt idx="793">
                  <c:v>-0.17327887001069975</c:v>
                </c:pt>
                <c:pt idx="794">
                  <c:v>-0.17531638167080033</c:v>
                </c:pt>
                <c:pt idx="795">
                  <c:v>-0.18006694952120128</c:v>
                </c:pt>
                <c:pt idx="796">
                  <c:v>-0.18577649528010021</c:v>
                </c:pt>
                <c:pt idx="797">
                  <c:v>-0.18700519995229925</c:v>
                </c:pt>
                <c:pt idx="798">
                  <c:v>-0.18785478111619902</c:v>
                </c:pt>
                <c:pt idx="799">
                  <c:v>-0.19203862003510075</c:v>
                </c:pt>
                <c:pt idx="800">
                  <c:v>-0.19493941679509952</c:v>
                </c:pt>
                <c:pt idx="801">
                  <c:v>-0.19797785372630017</c:v>
                </c:pt>
                <c:pt idx="802">
                  <c:v>-0.19952809273540062</c:v>
                </c:pt>
                <c:pt idx="803">
                  <c:v>-0.20374223452060036</c:v>
                </c:pt>
                <c:pt idx="804">
                  <c:v>-0.20624019303940067</c:v>
                </c:pt>
                <c:pt idx="805">
                  <c:v>-0.20848578710420007</c:v>
                </c:pt>
                <c:pt idx="806">
                  <c:v>-0.21625265927689874</c:v>
                </c:pt>
                <c:pt idx="807">
                  <c:v>-0.21678989260199977</c:v>
                </c:pt>
                <c:pt idx="808">
                  <c:v>-0.21810334424880118</c:v>
                </c:pt>
                <c:pt idx="809">
                  <c:v>-0.22128650696689967</c:v>
                </c:pt>
                <c:pt idx="810">
                  <c:v>-0.22502636183899938</c:v>
                </c:pt>
                <c:pt idx="811">
                  <c:v>-0.22787005531920101</c:v>
                </c:pt>
                <c:pt idx="812">
                  <c:v>-0.23211418952600127</c:v>
                </c:pt>
                <c:pt idx="813">
                  <c:v>-0.23210356574629998</c:v>
                </c:pt>
                <c:pt idx="814">
                  <c:v>-0.23832322330370026</c:v>
                </c:pt>
                <c:pt idx="815">
                  <c:v>-0.24063565945289866</c:v>
                </c:pt>
                <c:pt idx="816">
                  <c:v>-0.24765606123209949</c:v>
                </c:pt>
                <c:pt idx="817">
                  <c:v>-0.25104361511560036</c:v>
                </c:pt>
                <c:pt idx="818">
                  <c:v>-0.25234297587359933</c:v>
                </c:pt>
                <c:pt idx="819">
                  <c:v>-0.25566953843739881</c:v>
                </c:pt>
                <c:pt idx="820">
                  <c:v>-0.25647826694610032</c:v>
                </c:pt>
                <c:pt idx="821">
                  <c:v>-0.26142383811379943</c:v>
                </c:pt>
                <c:pt idx="822">
                  <c:v>-0.26582110773929912</c:v>
                </c:pt>
                <c:pt idx="823">
                  <c:v>-0.26686016516780064</c:v>
                </c:pt>
                <c:pt idx="824">
                  <c:v>-0.27223194845429965</c:v>
                </c:pt>
                <c:pt idx="825">
                  <c:v>-0.27523770685070126</c:v>
                </c:pt>
                <c:pt idx="826">
                  <c:v>-0.27947721414679982</c:v>
                </c:pt>
                <c:pt idx="827">
                  <c:v>-0.2841776344414999</c:v>
                </c:pt>
                <c:pt idx="828">
                  <c:v>-0.28661723185699906</c:v>
                </c:pt>
                <c:pt idx="829">
                  <c:v>-0.29047369838730042</c:v>
                </c:pt>
                <c:pt idx="830">
                  <c:v>-0.29405020431049955</c:v>
                </c:pt>
                <c:pt idx="831">
                  <c:v>-0.29678799151489876</c:v>
                </c:pt>
                <c:pt idx="832">
                  <c:v>-0.2987903276187005</c:v>
                </c:pt>
                <c:pt idx="833">
                  <c:v>-0.3043497254849985</c:v>
                </c:pt>
                <c:pt idx="834">
                  <c:v>-0.30669586912379998</c:v>
                </c:pt>
                <c:pt idx="835">
                  <c:v>-0.30857202492130043</c:v>
                </c:pt>
                <c:pt idx="836">
                  <c:v>-0.31432359120159958</c:v>
                </c:pt>
                <c:pt idx="837">
                  <c:v>-0.3170177147216009</c:v>
                </c:pt>
                <c:pt idx="838">
                  <c:v>-0.31981873304859931</c:v>
                </c:pt>
                <c:pt idx="839">
                  <c:v>-0.3237328452930015</c:v>
                </c:pt>
                <c:pt idx="840">
                  <c:v>-0.32457168503050049</c:v>
                </c:pt>
                <c:pt idx="841">
                  <c:v>-0.32944570742639989</c:v>
                </c:pt>
                <c:pt idx="842">
                  <c:v>-0.33358463713480013</c:v>
                </c:pt>
                <c:pt idx="843">
                  <c:v>-0.33578643770099958</c:v>
                </c:pt>
                <c:pt idx="844">
                  <c:v>-0.34008859590460006</c:v>
                </c:pt>
                <c:pt idx="845">
                  <c:v>-0.34431134834700039</c:v>
                </c:pt>
                <c:pt idx="846">
                  <c:v>-0.34711845434060074</c:v>
                </c:pt>
                <c:pt idx="847">
                  <c:v>-0.35198989453759921</c:v>
                </c:pt>
                <c:pt idx="848">
                  <c:v>-0.35338694020130035</c:v>
                </c:pt>
                <c:pt idx="849">
                  <c:v>-0.35478250590420046</c:v>
                </c:pt>
                <c:pt idx="850">
                  <c:v>-0.36084147285719936</c:v>
                </c:pt>
                <c:pt idx="851">
                  <c:v>-0.36095208004270063</c:v>
                </c:pt>
                <c:pt idx="852">
                  <c:v>-0.3628915839101996</c:v>
                </c:pt>
                <c:pt idx="853">
                  <c:v>-0.36972770443040126</c:v>
                </c:pt>
                <c:pt idx="854">
                  <c:v>-0.3700451887006011</c:v>
                </c:pt>
                <c:pt idx="855">
                  <c:v>-0.37295424043050041</c:v>
                </c:pt>
                <c:pt idx="856">
                  <c:v>-0.37836881686860124</c:v>
                </c:pt>
                <c:pt idx="857">
                  <c:v>-0.38029557791380064</c:v>
                </c:pt>
                <c:pt idx="858">
                  <c:v>-0.38387894163670033</c:v>
                </c:pt>
                <c:pt idx="859">
                  <c:v>-0.38685558431470035</c:v>
                </c:pt>
                <c:pt idx="860">
                  <c:v>-0.38995028290530165</c:v>
                </c:pt>
                <c:pt idx="861">
                  <c:v>-0.3932711534069</c:v>
                </c:pt>
                <c:pt idx="862">
                  <c:v>-0.39452640302929964</c:v>
                </c:pt>
                <c:pt idx="863">
                  <c:v>-0.39445669946939965</c:v>
                </c:pt>
                <c:pt idx="864">
                  <c:v>-0.40061227709630032</c:v>
                </c:pt>
                <c:pt idx="865">
                  <c:v>-0.40110742285449952</c:v>
                </c:pt>
                <c:pt idx="866">
                  <c:v>-0.40483010859360036</c:v>
                </c:pt>
                <c:pt idx="867">
                  <c:v>-0.40686875959509905</c:v>
                </c:pt>
                <c:pt idx="868">
                  <c:v>-0.40977901774919978</c:v>
                </c:pt>
                <c:pt idx="869">
                  <c:v>-0.41145914440850007</c:v>
                </c:pt>
                <c:pt idx="870">
                  <c:v>-0.41317804202470043</c:v>
                </c:pt>
                <c:pt idx="871">
                  <c:v>-0.41979336190109962</c:v>
                </c:pt>
                <c:pt idx="872">
                  <c:v>-0.41980374410860044</c:v>
                </c:pt>
                <c:pt idx="873">
                  <c:v>-0.4230985712933002</c:v>
                </c:pt>
                <c:pt idx="874">
                  <c:v>-0.42419795189639942</c:v>
                </c:pt>
                <c:pt idx="875">
                  <c:v>-0.42708955961989936</c:v>
                </c:pt>
                <c:pt idx="876">
                  <c:v>-0.42945948760409891</c:v>
                </c:pt>
                <c:pt idx="877">
                  <c:v>-0.43450885803079942</c:v>
                </c:pt>
                <c:pt idx="878">
                  <c:v>-0.43359642369309981</c:v>
                </c:pt>
                <c:pt idx="879">
                  <c:v>-0.43550694157340075</c:v>
                </c:pt>
                <c:pt idx="880">
                  <c:v>-0.43809523082599888</c:v>
                </c:pt>
                <c:pt idx="881">
                  <c:v>-0.43902190196030055</c:v>
                </c:pt>
                <c:pt idx="882">
                  <c:v>-0.43997954491140057</c:v>
                </c:pt>
                <c:pt idx="883">
                  <c:v>-0.44193091749539981</c:v>
                </c:pt>
                <c:pt idx="884">
                  <c:v>-0.44263559162630095</c:v>
                </c:pt>
                <c:pt idx="885">
                  <c:v>-0.44688875667509897</c:v>
                </c:pt>
                <c:pt idx="886">
                  <c:v>-0.4470940767890994</c:v>
                </c:pt>
                <c:pt idx="887">
                  <c:v>-0.44846008860690034</c:v>
                </c:pt>
                <c:pt idx="888">
                  <c:v>-0.45040739694439935</c:v>
                </c:pt>
                <c:pt idx="889">
                  <c:v>-0.45139430266440073</c:v>
                </c:pt>
                <c:pt idx="890">
                  <c:v>-0.45254339706030144</c:v>
                </c:pt>
                <c:pt idx="891">
                  <c:v>-0.45237480579790024</c:v>
                </c:pt>
                <c:pt idx="892">
                  <c:v>-0.45332065730010029</c:v>
                </c:pt>
                <c:pt idx="893">
                  <c:v>-0.45486082226609881</c:v>
                </c:pt>
                <c:pt idx="894">
                  <c:v>-0.45789872260619902</c:v>
                </c:pt>
                <c:pt idx="895">
                  <c:v>-0.45717772468900009</c:v>
                </c:pt>
                <c:pt idx="896">
                  <c:v>-0.45956664985950013</c:v>
                </c:pt>
                <c:pt idx="897">
                  <c:v>-0.46179743447899924</c:v>
                </c:pt>
                <c:pt idx="898">
                  <c:v>-0.4614530755996995</c:v>
                </c:pt>
                <c:pt idx="899">
                  <c:v>-0.46284984667529905</c:v>
                </c:pt>
                <c:pt idx="900">
                  <c:v>-0.46130652838800046</c:v>
                </c:pt>
                <c:pt idx="901">
                  <c:v>-0.4635805001127995</c:v>
                </c:pt>
                <c:pt idx="902">
                  <c:v>-0.46349512038130136</c:v>
                </c:pt>
                <c:pt idx="903">
                  <c:v>-0.46213215182019951</c:v>
                </c:pt>
                <c:pt idx="904">
                  <c:v>-0.4643817761337008</c:v>
                </c:pt>
                <c:pt idx="905">
                  <c:v>-0.46596527696949863</c:v>
                </c:pt>
                <c:pt idx="906">
                  <c:v>-0.46562188687070005</c:v>
                </c:pt>
                <c:pt idx="907">
                  <c:v>-0.46543554094069961</c:v>
                </c:pt>
                <c:pt idx="908">
                  <c:v>-0.46577971761220027</c:v>
                </c:pt>
                <c:pt idx="909">
                  <c:v>-0.46644034516850041</c:v>
                </c:pt>
                <c:pt idx="910">
                  <c:v>-0.46323683413790029</c:v>
                </c:pt>
                <c:pt idx="911">
                  <c:v>-0.46532963114480097</c:v>
                </c:pt>
                <c:pt idx="912">
                  <c:v>-0.46581679645460028</c:v>
                </c:pt>
                <c:pt idx="913">
                  <c:v>-0.46438090170440027</c:v>
                </c:pt>
                <c:pt idx="914">
                  <c:v>-0.46311859630939978</c:v>
                </c:pt>
                <c:pt idx="915">
                  <c:v>-0.46668153995470085</c:v>
                </c:pt>
                <c:pt idx="916">
                  <c:v>-0.46116567622289928</c:v>
                </c:pt>
                <c:pt idx="917">
                  <c:v>-0.46148129847970054</c:v>
                </c:pt>
                <c:pt idx="918">
                  <c:v>-0.46121280382969942</c:v>
                </c:pt>
                <c:pt idx="919">
                  <c:v>-0.45958499426889965</c:v>
                </c:pt>
                <c:pt idx="920">
                  <c:v>-0.4592460128472009</c:v>
                </c:pt>
                <c:pt idx="921">
                  <c:v>-0.46105940298130044</c:v>
                </c:pt>
                <c:pt idx="922">
                  <c:v>-0.4561982600188994</c:v>
                </c:pt>
                <c:pt idx="923">
                  <c:v>-0.45846547877309973</c:v>
                </c:pt>
                <c:pt idx="924">
                  <c:v>-0.45466255320910065</c:v>
                </c:pt>
                <c:pt idx="925">
                  <c:v>-0.45633871015619931</c:v>
                </c:pt>
                <c:pt idx="926">
                  <c:v>-0.45450084404549962</c:v>
                </c:pt>
                <c:pt idx="927">
                  <c:v>-0.45562471020880047</c:v>
                </c:pt>
                <c:pt idx="928">
                  <c:v>-0.45617048721500097</c:v>
                </c:pt>
                <c:pt idx="929">
                  <c:v>-0.45480205566079945</c:v>
                </c:pt>
                <c:pt idx="930">
                  <c:v>-0.45234913591839998</c:v>
                </c:pt>
                <c:pt idx="931">
                  <c:v>-0.44838116671150097</c:v>
                </c:pt>
                <c:pt idx="932">
                  <c:v>-0.44939101104329993</c:v>
                </c:pt>
                <c:pt idx="933">
                  <c:v>-0.4491939504227993</c:v>
                </c:pt>
                <c:pt idx="934">
                  <c:v>-0.44543009418140045</c:v>
                </c:pt>
                <c:pt idx="935">
                  <c:v>-0.4461424442280002</c:v>
                </c:pt>
                <c:pt idx="936">
                  <c:v>-0.44558049051940074</c:v>
                </c:pt>
                <c:pt idx="937">
                  <c:v>-0.44289397297450073</c:v>
                </c:pt>
                <c:pt idx="938">
                  <c:v>-0.43984375129119968</c:v>
                </c:pt>
                <c:pt idx="939">
                  <c:v>-0.43900851791730133</c:v>
                </c:pt>
                <c:pt idx="940">
                  <c:v>-0.43835450130280051</c:v>
                </c:pt>
                <c:pt idx="941">
                  <c:v>-0.43556501072870013</c:v>
                </c:pt>
                <c:pt idx="942">
                  <c:v>-0.43427710688269983</c:v>
                </c:pt>
                <c:pt idx="943">
                  <c:v>-0.43395494356330033</c:v>
                </c:pt>
                <c:pt idx="944">
                  <c:v>-0.43026626968309856</c:v>
                </c:pt>
                <c:pt idx="945">
                  <c:v>-0.43121380107340102</c:v>
                </c:pt>
                <c:pt idx="946">
                  <c:v>-0.42695627089270083</c:v>
                </c:pt>
                <c:pt idx="947">
                  <c:v>-0.42906518370939928</c:v>
                </c:pt>
                <c:pt idx="948">
                  <c:v>-0.42570408843539909</c:v>
                </c:pt>
                <c:pt idx="949">
                  <c:v>-0.42556122382019979</c:v>
                </c:pt>
                <c:pt idx="950">
                  <c:v>-0.42095142588020096</c:v>
                </c:pt>
                <c:pt idx="951">
                  <c:v>-0.42205128308700068</c:v>
                </c:pt>
                <c:pt idx="952">
                  <c:v>-0.41843818599799931</c:v>
                </c:pt>
                <c:pt idx="953">
                  <c:v>-0.41697867096550034</c:v>
                </c:pt>
                <c:pt idx="954">
                  <c:v>-0.41493798380340152</c:v>
                </c:pt>
                <c:pt idx="955">
                  <c:v>-0.41313906036520009</c:v>
                </c:pt>
                <c:pt idx="956">
                  <c:v>-0.41112123613669915</c:v>
                </c:pt>
                <c:pt idx="957">
                  <c:v>-0.407563303256401</c:v>
                </c:pt>
                <c:pt idx="958">
                  <c:v>-0.40777025408639922</c:v>
                </c:pt>
                <c:pt idx="959">
                  <c:v>-0.40255164065309934</c:v>
                </c:pt>
                <c:pt idx="960">
                  <c:v>-0.40418265934729902</c:v>
                </c:pt>
                <c:pt idx="961">
                  <c:v>-0.39982852027160121</c:v>
                </c:pt>
                <c:pt idx="962">
                  <c:v>-0.39961643734380026</c:v>
                </c:pt>
                <c:pt idx="963">
                  <c:v>-0.39704534706750039</c:v>
                </c:pt>
                <c:pt idx="964">
                  <c:v>-0.39427360629670005</c:v>
                </c:pt>
                <c:pt idx="965">
                  <c:v>-0.39184559479210002</c:v>
                </c:pt>
                <c:pt idx="966">
                  <c:v>-0.39176759188849886</c:v>
                </c:pt>
                <c:pt idx="967">
                  <c:v>-0.38811785338250004</c:v>
                </c:pt>
                <c:pt idx="968">
                  <c:v>-0.38818536787819902</c:v>
                </c:pt>
                <c:pt idx="969">
                  <c:v>-0.38280661269859984</c:v>
                </c:pt>
                <c:pt idx="970">
                  <c:v>-0.38248306732529969</c:v>
                </c:pt>
                <c:pt idx="971">
                  <c:v>-0.37725829621779994</c:v>
                </c:pt>
                <c:pt idx="972">
                  <c:v>-0.3747496809594999</c:v>
                </c:pt>
                <c:pt idx="973">
                  <c:v>-0.373447351251599</c:v>
                </c:pt>
                <c:pt idx="974">
                  <c:v>-0.37381319820089942</c:v>
                </c:pt>
                <c:pt idx="975">
                  <c:v>-0.36902961262580014</c:v>
                </c:pt>
                <c:pt idx="976">
                  <c:v>-0.36745314209280089</c:v>
                </c:pt>
                <c:pt idx="977">
                  <c:v>-0.36655241909340042</c:v>
                </c:pt>
                <c:pt idx="978">
                  <c:v>-0.36320223577539856</c:v>
                </c:pt>
                <c:pt idx="979">
                  <c:v>-0.36124308074360023</c:v>
                </c:pt>
                <c:pt idx="980">
                  <c:v>-0.35622711204670132</c:v>
                </c:pt>
                <c:pt idx="981">
                  <c:v>-0.3546064122725987</c:v>
                </c:pt>
                <c:pt idx="982">
                  <c:v>-0.35204360355569975</c:v>
                </c:pt>
                <c:pt idx="983">
                  <c:v>-0.34803206469439907</c:v>
                </c:pt>
                <c:pt idx="984">
                  <c:v>-0.34500747297910017</c:v>
                </c:pt>
                <c:pt idx="985">
                  <c:v>-0.34335874356440144</c:v>
                </c:pt>
                <c:pt idx="986">
                  <c:v>-0.3379490210965006</c:v>
                </c:pt>
                <c:pt idx="987">
                  <c:v>-0.33525742400129843</c:v>
                </c:pt>
                <c:pt idx="988">
                  <c:v>-0.33572712587489839</c:v>
                </c:pt>
                <c:pt idx="989">
                  <c:v>-0.33192641760840047</c:v>
                </c:pt>
                <c:pt idx="990">
                  <c:v>-0.32951140059780037</c:v>
                </c:pt>
                <c:pt idx="991">
                  <c:v>-0.32737759643269904</c:v>
                </c:pt>
                <c:pt idx="992">
                  <c:v>-0.32577239182490025</c:v>
                </c:pt>
                <c:pt idx="993">
                  <c:v>-0.32024835897920134</c:v>
                </c:pt>
                <c:pt idx="994">
                  <c:v>-0.31705795495980027</c:v>
                </c:pt>
                <c:pt idx="995">
                  <c:v>-0.31170081118609971</c:v>
                </c:pt>
                <c:pt idx="996">
                  <c:v>-0.30835892097140061</c:v>
                </c:pt>
                <c:pt idx="997">
                  <c:v>-0.30648238303169961</c:v>
                </c:pt>
                <c:pt idx="998">
                  <c:v>-0.30282538679010074</c:v>
                </c:pt>
                <c:pt idx="999">
                  <c:v>-0.29825802695120096</c:v>
                </c:pt>
                <c:pt idx="1000">
                  <c:v>-0.2945297553953008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EA-4FE5-87BD-DAFDEA32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54992"/>
        <c:axId val="559858152"/>
      </c:scatterChart>
      <c:valAx>
        <c:axId val="472654992"/>
        <c:scaling>
          <c:orientation val="minMax"/>
          <c:max val="31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[MHz]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8152"/>
        <c:crossesAt val="-10"/>
        <c:crossBetween val="midCat"/>
      </c:valAx>
      <c:valAx>
        <c:axId val="5598581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5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S21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compare!$O$2</c:f>
              <c:strCache>
                <c:ptCount val="1"/>
                <c:pt idx="0">
                  <c:v>lna1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compare!$B$5:$B$1005</c:f>
              <c:numCache>
                <c:formatCode>General</c:formatCode>
                <c:ptCount val="1001"/>
                <c:pt idx="0">
                  <c:v>2602</c:v>
                </c:pt>
                <c:pt idx="1">
                  <c:v>2603</c:v>
                </c:pt>
                <c:pt idx="2">
                  <c:v>2604</c:v>
                </c:pt>
                <c:pt idx="3">
                  <c:v>2605</c:v>
                </c:pt>
                <c:pt idx="4">
                  <c:v>2606</c:v>
                </c:pt>
                <c:pt idx="5">
                  <c:v>2607</c:v>
                </c:pt>
                <c:pt idx="6">
                  <c:v>2608</c:v>
                </c:pt>
                <c:pt idx="7">
                  <c:v>2609</c:v>
                </c:pt>
                <c:pt idx="8">
                  <c:v>2610</c:v>
                </c:pt>
                <c:pt idx="9">
                  <c:v>2611</c:v>
                </c:pt>
                <c:pt idx="10">
                  <c:v>2612</c:v>
                </c:pt>
                <c:pt idx="11">
                  <c:v>2613</c:v>
                </c:pt>
                <c:pt idx="12">
                  <c:v>2614</c:v>
                </c:pt>
                <c:pt idx="13">
                  <c:v>2615</c:v>
                </c:pt>
                <c:pt idx="14">
                  <c:v>2616</c:v>
                </c:pt>
                <c:pt idx="15">
                  <c:v>2617</c:v>
                </c:pt>
                <c:pt idx="16">
                  <c:v>2618</c:v>
                </c:pt>
                <c:pt idx="17">
                  <c:v>2619</c:v>
                </c:pt>
                <c:pt idx="18">
                  <c:v>2620</c:v>
                </c:pt>
                <c:pt idx="19">
                  <c:v>2621</c:v>
                </c:pt>
                <c:pt idx="20">
                  <c:v>2622</c:v>
                </c:pt>
                <c:pt idx="21">
                  <c:v>2623</c:v>
                </c:pt>
                <c:pt idx="22">
                  <c:v>2624</c:v>
                </c:pt>
                <c:pt idx="23">
                  <c:v>2625</c:v>
                </c:pt>
                <c:pt idx="24">
                  <c:v>2626</c:v>
                </c:pt>
                <c:pt idx="25">
                  <c:v>2627</c:v>
                </c:pt>
                <c:pt idx="26">
                  <c:v>2628</c:v>
                </c:pt>
                <c:pt idx="27">
                  <c:v>2629</c:v>
                </c:pt>
                <c:pt idx="28">
                  <c:v>2630</c:v>
                </c:pt>
                <c:pt idx="29">
                  <c:v>2631</c:v>
                </c:pt>
                <c:pt idx="30">
                  <c:v>2632</c:v>
                </c:pt>
                <c:pt idx="31">
                  <c:v>2633</c:v>
                </c:pt>
                <c:pt idx="32">
                  <c:v>2634</c:v>
                </c:pt>
                <c:pt idx="33">
                  <c:v>2635</c:v>
                </c:pt>
                <c:pt idx="34">
                  <c:v>2636</c:v>
                </c:pt>
                <c:pt idx="35">
                  <c:v>2637</c:v>
                </c:pt>
                <c:pt idx="36">
                  <c:v>2638</c:v>
                </c:pt>
                <c:pt idx="37">
                  <c:v>2639</c:v>
                </c:pt>
                <c:pt idx="38">
                  <c:v>2640</c:v>
                </c:pt>
                <c:pt idx="39">
                  <c:v>2641</c:v>
                </c:pt>
                <c:pt idx="40">
                  <c:v>2642</c:v>
                </c:pt>
                <c:pt idx="41">
                  <c:v>2643</c:v>
                </c:pt>
                <c:pt idx="42">
                  <c:v>2644</c:v>
                </c:pt>
                <c:pt idx="43">
                  <c:v>2645</c:v>
                </c:pt>
                <c:pt idx="44">
                  <c:v>2646</c:v>
                </c:pt>
                <c:pt idx="45">
                  <c:v>2647</c:v>
                </c:pt>
                <c:pt idx="46">
                  <c:v>2648</c:v>
                </c:pt>
                <c:pt idx="47">
                  <c:v>2649</c:v>
                </c:pt>
                <c:pt idx="48">
                  <c:v>2650</c:v>
                </c:pt>
                <c:pt idx="49">
                  <c:v>2651</c:v>
                </c:pt>
                <c:pt idx="50">
                  <c:v>2652</c:v>
                </c:pt>
                <c:pt idx="51">
                  <c:v>2653</c:v>
                </c:pt>
                <c:pt idx="52">
                  <c:v>2654</c:v>
                </c:pt>
                <c:pt idx="53">
                  <c:v>2655</c:v>
                </c:pt>
                <c:pt idx="54">
                  <c:v>2656</c:v>
                </c:pt>
                <c:pt idx="55">
                  <c:v>2657</c:v>
                </c:pt>
                <c:pt idx="56">
                  <c:v>2658</c:v>
                </c:pt>
                <c:pt idx="57">
                  <c:v>2659</c:v>
                </c:pt>
                <c:pt idx="58">
                  <c:v>2660</c:v>
                </c:pt>
                <c:pt idx="59">
                  <c:v>2661</c:v>
                </c:pt>
                <c:pt idx="60">
                  <c:v>2662</c:v>
                </c:pt>
                <c:pt idx="61">
                  <c:v>2663</c:v>
                </c:pt>
                <c:pt idx="62">
                  <c:v>2664</c:v>
                </c:pt>
                <c:pt idx="63">
                  <c:v>2665</c:v>
                </c:pt>
                <c:pt idx="64">
                  <c:v>2666</c:v>
                </c:pt>
                <c:pt idx="65">
                  <c:v>2667</c:v>
                </c:pt>
                <c:pt idx="66">
                  <c:v>2668</c:v>
                </c:pt>
                <c:pt idx="67">
                  <c:v>2669</c:v>
                </c:pt>
                <c:pt idx="68">
                  <c:v>2670</c:v>
                </c:pt>
                <c:pt idx="69">
                  <c:v>2671</c:v>
                </c:pt>
                <c:pt idx="70">
                  <c:v>2672</c:v>
                </c:pt>
                <c:pt idx="71">
                  <c:v>2673</c:v>
                </c:pt>
                <c:pt idx="72">
                  <c:v>2674</c:v>
                </c:pt>
                <c:pt idx="73">
                  <c:v>2675</c:v>
                </c:pt>
                <c:pt idx="74">
                  <c:v>2676</c:v>
                </c:pt>
                <c:pt idx="75">
                  <c:v>2677</c:v>
                </c:pt>
                <c:pt idx="76">
                  <c:v>2678</c:v>
                </c:pt>
                <c:pt idx="77">
                  <c:v>2679</c:v>
                </c:pt>
                <c:pt idx="78">
                  <c:v>2680</c:v>
                </c:pt>
                <c:pt idx="79">
                  <c:v>2681</c:v>
                </c:pt>
                <c:pt idx="80">
                  <c:v>2682</c:v>
                </c:pt>
                <c:pt idx="81">
                  <c:v>2683</c:v>
                </c:pt>
                <c:pt idx="82">
                  <c:v>2684</c:v>
                </c:pt>
                <c:pt idx="83">
                  <c:v>2685</c:v>
                </c:pt>
                <c:pt idx="84">
                  <c:v>2686</c:v>
                </c:pt>
                <c:pt idx="85">
                  <c:v>2687</c:v>
                </c:pt>
                <c:pt idx="86">
                  <c:v>2688</c:v>
                </c:pt>
                <c:pt idx="87">
                  <c:v>2689</c:v>
                </c:pt>
                <c:pt idx="88">
                  <c:v>2690</c:v>
                </c:pt>
                <c:pt idx="89">
                  <c:v>2691</c:v>
                </c:pt>
                <c:pt idx="90">
                  <c:v>2692</c:v>
                </c:pt>
                <c:pt idx="91">
                  <c:v>2693</c:v>
                </c:pt>
                <c:pt idx="92">
                  <c:v>2694</c:v>
                </c:pt>
                <c:pt idx="93">
                  <c:v>2695</c:v>
                </c:pt>
                <c:pt idx="94">
                  <c:v>2696</c:v>
                </c:pt>
                <c:pt idx="95">
                  <c:v>2697</c:v>
                </c:pt>
                <c:pt idx="96">
                  <c:v>2698</c:v>
                </c:pt>
                <c:pt idx="97">
                  <c:v>2699</c:v>
                </c:pt>
                <c:pt idx="98">
                  <c:v>2700</c:v>
                </c:pt>
                <c:pt idx="99">
                  <c:v>2701</c:v>
                </c:pt>
                <c:pt idx="100">
                  <c:v>2702</c:v>
                </c:pt>
                <c:pt idx="101">
                  <c:v>2703</c:v>
                </c:pt>
                <c:pt idx="102">
                  <c:v>2704</c:v>
                </c:pt>
                <c:pt idx="103">
                  <c:v>2705</c:v>
                </c:pt>
                <c:pt idx="104">
                  <c:v>2706</c:v>
                </c:pt>
                <c:pt idx="105">
                  <c:v>2707</c:v>
                </c:pt>
                <c:pt idx="106">
                  <c:v>2708</c:v>
                </c:pt>
                <c:pt idx="107">
                  <c:v>2709</c:v>
                </c:pt>
                <c:pt idx="108">
                  <c:v>2710</c:v>
                </c:pt>
                <c:pt idx="109">
                  <c:v>2711</c:v>
                </c:pt>
                <c:pt idx="110">
                  <c:v>2712</c:v>
                </c:pt>
                <c:pt idx="111">
                  <c:v>2713</c:v>
                </c:pt>
                <c:pt idx="112">
                  <c:v>2714</c:v>
                </c:pt>
                <c:pt idx="113">
                  <c:v>2715</c:v>
                </c:pt>
                <c:pt idx="114">
                  <c:v>2716</c:v>
                </c:pt>
                <c:pt idx="115">
                  <c:v>2717</c:v>
                </c:pt>
                <c:pt idx="116">
                  <c:v>2718</c:v>
                </c:pt>
                <c:pt idx="117">
                  <c:v>2719</c:v>
                </c:pt>
                <c:pt idx="118">
                  <c:v>2720</c:v>
                </c:pt>
                <c:pt idx="119">
                  <c:v>2721</c:v>
                </c:pt>
                <c:pt idx="120">
                  <c:v>2722</c:v>
                </c:pt>
                <c:pt idx="121">
                  <c:v>2723</c:v>
                </c:pt>
                <c:pt idx="122">
                  <c:v>2724</c:v>
                </c:pt>
                <c:pt idx="123">
                  <c:v>2725</c:v>
                </c:pt>
                <c:pt idx="124">
                  <c:v>2726</c:v>
                </c:pt>
                <c:pt idx="125">
                  <c:v>2727</c:v>
                </c:pt>
                <c:pt idx="126">
                  <c:v>2728</c:v>
                </c:pt>
                <c:pt idx="127">
                  <c:v>2729</c:v>
                </c:pt>
                <c:pt idx="128">
                  <c:v>2730</c:v>
                </c:pt>
                <c:pt idx="129">
                  <c:v>2731</c:v>
                </c:pt>
                <c:pt idx="130">
                  <c:v>2732</c:v>
                </c:pt>
                <c:pt idx="131">
                  <c:v>2733</c:v>
                </c:pt>
                <c:pt idx="132">
                  <c:v>2734</c:v>
                </c:pt>
                <c:pt idx="133">
                  <c:v>2735</c:v>
                </c:pt>
                <c:pt idx="134">
                  <c:v>2736</c:v>
                </c:pt>
                <c:pt idx="135">
                  <c:v>2737</c:v>
                </c:pt>
                <c:pt idx="136">
                  <c:v>2738</c:v>
                </c:pt>
                <c:pt idx="137">
                  <c:v>2739</c:v>
                </c:pt>
                <c:pt idx="138">
                  <c:v>2740</c:v>
                </c:pt>
                <c:pt idx="139">
                  <c:v>2741</c:v>
                </c:pt>
                <c:pt idx="140">
                  <c:v>2742</c:v>
                </c:pt>
                <c:pt idx="141">
                  <c:v>2743</c:v>
                </c:pt>
                <c:pt idx="142">
                  <c:v>2744</c:v>
                </c:pt>
                <c:pt idx="143">
                  <c:v>2745</c:v>
                </c:pt>
                <c:pt idx="144">
                  <c:v>2746</c:v>
                </c:pt>
                <c:pt idx="145">
                  <c:v>2747</c:v>
                </c:pt>
                <c:pt idx="146">
                  <c:v>2748</c:v>
                </c:pt>
                <c:pt idx="147">
                  <c:v>2749</c:v>
                </c:pt>
                <c:pt idx="148">
                  <c:v>2750</c:v>
                </c:pt>
                <c:pt idx="149">
                  <c:v>2751</c:v>
                </c:pt>
                <c:pt idx="150">
                  <c:v>2752</c:v>
                </c:pt>
                <c:pt idx="151">
                  <c:v>2753</c:v>
                </c:pt>
                <c:pt idx="152">
                  <c:v>2754</c:v>
                </c:pt>
                <c:pt idx="153">
                  <c:v>2755</c:v>
                </c:pt>
                <c:pt idx="154">
                  <c:v>2756</c:v>
                </c:pt>
                <c:pt idx="155">
                  <c:v>2757</c:v>
                </c:pt>
                <c:pt idx="156">
                  <c:v>2758</c:v>
                </c:pt>
                <c:pt idx="157">
                  <c:v>2759</c:v>
                </c:pt>
                <c:pt idx="158">
                  <c:v>2760</c:v>
                </c:pt>
                <c:pt idx="159">
                  <c:v>2761</c:v>
                </c:pt>
                <c:pt idx="160">
                  <c:v>2762</c:v>
                </c:pt>
                <c:pt idx="161">
                  <c:v>2763</c:v>
                </c:pt>
                <c:pt idx="162">
                  <c:v>2764</c:v>
                </c:pt>
                <c:pt idx="163">
                  <c:v>2765</c:v>
                </c:pt>
                <c:pt idx="164">
                  <c:v>2766</c:v>
                </c:pt>
                <c:pt idx="165">
                  <c:v>2767</c:v>
                </c:pt>
                <c:pt idx="166">
                  <c:v>2768</c:v>
                </c:pt>
                <c:pt idx="167">
                  <c:v>2769</c:v>
                </c:pt>
                <c:pt idx="168">
                  <c:v>2770</c:v>
                </c:pt>
                <c:pt idx="169">
                  <c:v>2771</c:v>
                </c:pt>
                <c:pt idx="170">
                  <c:v>2772</c:v>
                </c:pt>
                <c:pt idx="171">
                  <c:v>2773</c:v>
                </c:pt>
                <c:pt idx="172">
                  <c:v>2774</c:v>
                </c:pt>
                <c:pt idx="173">
                  <c:v>2775</c:v>
                </c:pt>
                <c:pt idx="174">
                  <c:v>2776</c:v>
                </c:pt>
                <c:pt idx="175">
                  <c:v>2777</c:v>
                </c:pt>
                <c:pt idx="176">
                  <c:v>2778</c:v>
                </c:pt>
                <c:pt idx="177">
                  <c:v>2779</c:v>
                </c:pt>
                <c:pt idx="178">
                  <c:v>2780</c:v>
                </c:pt>
                <c:pt idx="179">
                  <c:v>2781</c:v>
                </c:pt>
                <c:pt idx="180">
                  <c:v>2782</c:v>
                </c:pt>
                <c:pt idx="181">
                  <c:v>2783</c:v>
                </c:pt>
                <c:pt idx="182">
                  <c:v>2784</c:v>
                </c:pt>
                <c:pt idx="183">
                  <c:v>2785</c:v>
                </c:pt>
                <c:pt idx="184">
                  <c:v>2786</c:v>
                </c:pt>
                <c:pt idx="185">
                  <c:v>2787</c:v>
                </c:pt>
                <c:pt idx="186">
                  <c:v>2788</c:v>
                </c:pt>
                <c:pt idx="187">
                  <c:v>2789</c:v>
                </c:pt>
                <c:pt idx="188">
                  <c:v>2790</c:v>
                </c:pt>
                <c:pt idx="189">
                  <c:v>2791</c:v>
                </c:pt>
                <c:pt idx="190">
                  <c:v>2792</c:v>
                </c:pt>
                <c:pt idx="191">
                  <c:v>2793</c:v>
                </c:pt>
                <c:pt idx="192">
                  <c:v>2794</c:v>
                </c:pt>
                <c:pt idx="193">
                  <c:v>2795</c:v>
                </c:pt>
                <c:pt idx="194">
                  <c:v>2796</c:v>
                </c:pt>
                <c:pt idx="195">
                  <c:v>2797</c:v>
                </c:pt>
                <c:pt idx="196">
                  <c:v>2798</c:v>
                </c:pt>
                <c:pt idx="197">
                  <c:v>2799</c:v>
                </c:pt>
                <c:pt idx="198">
                  <c:v>2800</c:v>
                </c:pt>
                <c:pt idx="199">
                  <c:v>2801</c:v>
                </c:pt>
                <c:pt idx="200">
                  <c:v>2802</c:v>
                </c:pt>
                <c:pt idx="201">
                  <c:v>2803</c:v>
                </c:pt>
                <c:pt idx="202">
                  <c:v>2804</c:v>
                </c:pt>
                <c:pt idx="203">
                  <c:v>2805</c:v>
                </c:pt>
                <c:pt idx="204">
                  <c:v>2806</c:v>
                </c:pt>
                <c:pt idx="205">
                  <c:v>2807</c:v>
                </c:pt>
                <c:pt idx="206">
                  <c:v>2808</c:v>
                </c:pt>
                <c:pt idx="207">
                  <c:v>2809</c:v>
                </c:pt>
                <c:pt idx="208">
                  <c:v>2810</c:v>
                </c:pt>
                <c:pt idx="209">
                  <c:v>2811</c:v>
                </c:pt>
                <c:pt idx="210">
                  <c:v>2812</c:v>
                </c:pt>
                <c:pt idx="211">
                  <c:v>2813</c:v>
                </c:pt>
                <c:pt idx="212">
                  <c:v>2814</c:v>
                </c:pt>
                <c:pt idx="213">
                  <c:v>2815</c:v>
                </c:pt>
                <c:pt idx="214">
                  <c:v>2816</c:v>
                </c:pt>
                <c:pt idx="215">
                  <c:v>2817</c:v>
                </c:pt>
                <c:pt idx="216">
                  <c:v>2818</c:v>
                </c:pt>
                <c:pt idx="217">
                  <c:v>2819</c:v>
                </c:pt>
                <c:pt idx="218">
                  <c:v>2820</c:v>
                </c:pt>
                <c:pt idx="219">
                  <c:v>2821</c:v>
                </c:pt>
                <c:pt idx="220">
                  <c:v>2822</c:v>
                </c:pt>
                <c:pt idx="221">
                  <c:v>2823</c:v>
                </c:pt>
                <c:pt idx="222">
                  <c:v>2824</c:v>
                </c:pt>
                <c:pt idx="223">
                  <c:v>2825</c:v>
                </c:pt>
                <c:pt idx="224">
                  <c:v>2826</c:v>
                </c:pt>
                <c:pt idx="225">
                  <c:v>2827</c:v>
                </c:pt>
                <c:pt idx="226">
                  <c:v>2828</c:v>
                </c:pt>
                <c:pt idx="227">
                  <c:v>2829</c:v>
                </c:pt>
                <c:pt idx="228">
                  <c:v>2830</c:v>
                </c:pt>
                <c:pt idx="229">
                  <c:v>2831</c:v>
                </c:pt>
                <c:pt idx="230">
                  <c:v>2832</c:v>
                </c:pt>
                <c:pt idx="231">
                  <c:v>2833</c:v>
                </c:pt>
                <c:pt idx="232">
                  <c:v>2834</c:v>
                </c:pt>
                <c:pt idx="233">
                  <c:v>2835</c:v>
                </c:pt>
                <c:pt idx="234">
                  <c:v>2836</c:v>
                </c:pt>
                <c:pt idx="235">
                  <c:v>2837</c:v>
                </c:pt>
                <c:pt idx="236">
                  <c:v>2838</c:v>
                </c:pt>
                <c:pt idx="237">
                  <c:v>2839</c:v>
                </c:pt>
                <c:pt idx="238">
                  <c:v>2840</c:v>
                </c:pt>
                <c:pt idx="239">
                  <c:v>2841</c:v>
                </c:pt>
                <c:pt idx="240">
                  <c:v>2842</c:v>
                </c:pt>
                <c:pt idx="241">
                  <c:v>2843</c:v>
                </c:pt>
                <c:pt idx="242">
                  <c:v>2844</c:v>
                </c:pt>
                <c:pt idx="243">
                  <c:v>2845</c:v>
                </c:pt>
                <c:pt idx="244">
                  <c:v>2846</c:v>
                </c:pt>
                <c:pt idx="245">
                  <c:v>2847</c:v>
                </c:pt>
                <c:pt idx="246">
                  <c:v>2848</c:v>
                </c:pt>
                <c:pt idx="247">
                  <c:v>2849</c:v>
                </c:pt>
                <c:pt idx="248">
                  <c:v>2850</c:v>
                </c:pt>
                <c:pt idx="249">
                  <c:v>2851</c:v>
                </c:pt>
                <c:pt idx="250">
                  <c:v>2852</c:v>
                </c:pt>
                <c:pt idx="251">
                  <c:v>2853</c:v>
                </c:pt>
                <c:pt idx="252">
                  <c:v>2854</c:v>
                </c:pt>
                <c:pt idx="253">
                  <c:v>2855</c:v>
                </c:pt>
                <c:pt idx="254">
                  <c:v>2856</c:v>
                </c:pt>
                <c:pt idx="255">
                  <c:v>2857</c:v>
                </c:pt>
                <c:pt idx="256">
                  <c:v>2858</c:v>
                </c:pt>
                <c:pt idx="257">
                  <c:v>2859</c:v>
                </c:pt>
                <c:pt idx="258">
                  <c:v>2860</c:v>
                </c:pt>
                <c:pt idx="259">
                  <c:v>2861</c:v>
                </c:pt>
                <c:pt idx="260">
                  <c:v>2862</c:v>
                </c:pt>
                <c:pt idx="261">
                  <c:v>2863</c:v>
                </c:pt>
                <c:pt idx="262">
                  <c:v>2864</c:v>
                </c:pt>
                <c:pt idx="263">
                  <c:v>2865</c:v>
                </c:pt>
                <c:pt idx="264">
                  <c:v>2866</c:v>
                </c:pt>
                <c:pt idx="265">
                  <c:v>2867</c:v>
                </c:pt>
                <c:pt idx="266">
                  <c:v>2868</c:v>
                </c:pt>
                <c:pt idx="267">
                  <c:v>2869</c:v>
                </c:pt>
                <c:pt idx="268">
                  <c:v>2870</c:v>
                </c:pt>
                <c:pt idx="269">
                  <c:v>2871</c:v>
                </c:pt>
                <c:pt idx="270">
                  <c:v>2872</c:v>
                </c:pt>
                <c:pt idx="271">
                  <c:v>2873</c:v>
                </c:pt>
                <c:pt idx="272">
                  <c:v>2874</c:v>
                </c:pt>
                <c:pt idx="273">
                  <c:v>2875</c:v>
                </c:pt>
                <c:pt idx="274">
                  <c:v>2876</c:v>
                </c:pt>
                <c:pt idx="275">
                  <c:v>2877</c:v>
                </c:pt>
                <c:pt idx="276">
                  <c:v>2878</c:v>
                </c:pt>
                <c:pt idx="277">
                  <c:v>2879</c:v>
                </c:pt>
                <c:pt idx="278">
                  <c:v>2880</c:v>
                </c:pt>
                <c:pt idx="279">
                  <c:v>2881</c:v>
                </c:pt>
                <c:pt idx="280">
                  <c:v>2882</c:v>
                </c:pt>
                <c:pt idx="281">
                  <c:v>2883</c:v>
                </c:pt>
                <c:pt idx="282">
                  <c:v>2884</c:v>
                </c:pt>
                <c:pt idx="283">
                  <c:v>2885</c:v>
                </c:pt>
                <c:pt idx="284">
                  <c:v>2886</c:v>
                </c:pt>
                <c:pt idx="285">
                  <c:v>2887</c:v>
                </c:pt>
                <c:pt idx="286">
                  <c:v>2888</c:v>
                </c:pt>
                <c:pt idx="287">
                  <c:v>2889</c:v>
                </c:pt>
                <c:pt idx="288">
                  <c:v>2890</c:v>
                </c:pt>
                <c:pt idx="289">
                  <c:v>2891</c:v>
                </c:pt>
                <c:pt idx="290">
                  <c:v>2892</c:v>
                </c:pt>
                <c:pt idx="291">
                  <c:v>2893</c:v>
                </c:pt>
                <c:pt idx="292">
                  <c:v>2894</c:v>
                </c:pt>
                <c:pt idx="293">
                  <c:v>2895</c:v>
                </c:pt>
                <c:pt idx="294">
                  <c:v>2896</c:v>
                </c:pt>
                <c:pt idx="295">
                  <c:v>2897</c:v>
                </c:pt>
                <c:pt idx="296">
                  <c:v>2898</c:v>
                </c:pt>
                <c:pt idx="297">
                  <c:v>2899</c:v>
                </c:pt>
                <c:pt idx="298">
                  <c:v>2900</c:v>
                </c:pt>
                <c:pt idx="299">
                  <c:v>2901</c:v>
                </c:pt>
                <c:pt idx="300">
                  <c:v>2902</c:v>
                </c:pt>
                <c:pt idx="301">
                  <c:v>2903</c:v>
                </c:pt>
                <c:pt idx="302">
                  <c:v>2904</c:v>
                </c:pt>
                <c:pt idx="303">
                  <c:v>2905</c:v>
                </c:pt>
                <c:pt idx="304">
                  <c:v>2906</c:v>
                </c:pt>
                <c:pt idx="305">
                  <c:v>2907</c:v>
                </c:pt>
                <c:pt idx="306">
                  <c:v>2908</c:v>
                </c:pt>
                <c:pt idx="307">
                  <c:v>2909</c:v>
                </c:pt>
                <c:pt idx="308">
                  <c:v>2910</c:v>
                </c:pt>
                <c:pt idx="309">
                  <c:v>2911</c:v>
                </c:pt>
                <c:pt idx="310">
                  <c:v>2912</c:v>
                </c:pt>
                <c:pt idx="311">
                  <c:v>2913</c:v>
                </c:pt>
                <c:pt idx="312">
                  <c:v>2914</c:v>
                </c:pt>
                <c:pt idx="313">
                  <c:v>2915</c:v>
                </c:pt>
                <c:pt idx="314">
                  <c:v>2916</c:v>
                </c:pt>
                <c:pt idx="315">
                  <c:v>2917</c:v>
                </c:pt>
                <c:pt idx="316">
                  <c:v>2918</c:v>
                </c:pt>
                <c:pt idx="317">
                  <c:v>2919</c:v>
                </c:pt>
                <c:pt idx="318">
                  <c:v>2920</c:v>
                </c:pt>
                <c:pt idx="319">
                  <c:v>2921</c:v>
                </c:pt>
                <c:pt idx="320">
                  <c:v>2922</c:v>
                </c:pt>
                <c:pt idx="321">
                  <c:v>2923</c:v>
                </c:pt>
                <c:pt idx="322">
                  <c:v>2924</c:v>
                </c:pt>
                <c:pt idx="323">
                  <c:v>2925</c:v>
                </c:pt>
                <c:pt idx="324">
                  <c:v>2926</c:v>
                </c:pt>
                <c:pt idx="325">
                  <c:v>2927</c:v>
                </c:pt>
                <c:pt idx="326">
                  <c:v>2928</c:v>
                </c:pt>
                <c:pt idx="327">
                  <c:v>2929</c:v>
                </c:pt>
                <c:pt idx="328">
                  <c:v>2930</c:v>
                </c:pt>
                <c:pt idx="329">
                  <c:v>2931</c:v>
                </c:pt>
                <c:pt idx="330">
                  <c:v>2932</c:v>
                </c:pt>
                <c:pt idx="331">
                  <c:v>2933</c:v>
                </c:pt>
                <c:pt idx="332">
                  <c:v>2934</c:v>
                </c:pt>
                <c:pt idx="333">
                  <c:v>2935</c:v>
                </c:pt>
                <c:pt idx="334">
                  <c:v>2936</c:v>
                </c:pt>
                <c:pt idx="335">
                  <c:v>2937</c:v>
                </c:pt>
                <c:pt idx="336">
                  <c:v>2938</c:v>
                </c:pt>
                <c:pt idx="337">
                  <c:v>2939</c:v>
                </c:pt>
                <c:pt idx="338">
                  <c:v>2940</c:v>
                </c:pt>
                <c:pt idx="339">
                  <c:v>2941</c:v>
                </c:pt>
                <c:pt idx="340">
                  <c:v>2942</c:v>
                </c:pt>
                <c:pt idx="341">
                  <c:v>2943</c:v>
                </c:pt>
                <c:pt idx="342">
                  <c:v>2944</c:v>
                </c:pt>
                <c:pt idx="343">
                  <c:v>2945</c:v>
                </c:pt>
                <c:pt idx="344">
                  <c:v>2946</c:v>
                </c:pt>
                <c:pt idx="345">
                  <c:v>2947</c:v>
                </c:pt>
                <c:pt idx="346">
                  <c:v>2948</c:v>
                </c:pt>
                <c:pt idx="347">
                  <c:v>2949</c:v>
                </c:pt>
                <c:pt idx="348">
                  <c:v>2950</c:v>
                </c:pt>
                <c:pt idx="349">
                  <c:v>2951</c:v>
                </c:pt>
                <c:pt idx="350">
                  <c:v>2952</c:v>
                </c:pt>
                <c:pt idx="351">
                  <c:v>2953</c:v>
                </c:pt>
                <c:pt idx="352">
                  <c:v>2954</c:v>
                </c:pt>
                <c:pt idx="353">
                  <c:v>2955</c:v>
                </c:pt>
                <c:pt idx="354">
                  <c:v>2956</c:v>
                </c:pt>
                <c:pt idx="355">
                  <c:v>2957</c:v>
                </c:pt>
                <c:pt idx="356">
                  <c:v>2958</c:v>
                </c:pt>
                <c:pt idx="357">
                  <c:v>2959</c:v>
                </c:pt>
                <c:pt idx="358">
                  <c:v>2960</c:v>
                </c:pt>
                <c:pt idx="359">
                  <c:v>2961</c:v>
                </c:pt>
                <c:pt idx="360">
                  <c:v>2962</c:v>
                </c:pt>
                <c:pt idx="361">
                  <c:v>2963</c:v>
                </c:pt>
                <c:pt idx="362">
                  <c:v>2964</c:v>
                </c:pt>
                <c:pt idx="363">
                  <c:v>2965</c:v>
                </c:pt>
                <c:pt idx="364">
                  <c:v>2966</c:v>
                </c:pt>
                <c:pt idx="365">
                  <c:v>2967</c:v>
                </c:pt>
                <c:pt idx="366">
                  <c:v>2968</c:v>
                </c:pt>
                <c:pt idx="367">
                  <c:v>2969</c:v>
                </c:pt>
                <c:pt idx="368">
                  <c:v>2970</c:v>
                </c:pt>
                <c:pt idx="369">
                  <c:v>2971</c:v>
                </c:pt>
                <c:pt idx="370">
                  <c:v>2972</c:v>
                </c:pt>
                <c:pt idx="371">
                  <c:v>2973</c:v>
                </c:pt>
                <c:pt idx="372">
                  <c:v>2974</c:v>
                </c:pt>
                <c:pt idx="373">
                  <c:v>2975</c:v>
                </c:pt>
                <c:pt idx="374">
                  <c:v>2976</c:v>
                </c:pt>
                <c:pt idx="375">
                  <c:v>2977</c:v>
                </c:pt>
                <c:pt idx="376">
                  <c:v>2978</c:v>
                </c:pt>
                <c:pt idx="377">
                  <c:v>2979</c:v>
                </c:pt>
                <c:pt idx="378">
                  <c:v>2980</c:v>
                </c:pt>
                <c:pt idx="379">
                  <c:v>2981</c:v>
                </c:pt>
                <c:pt idx="380">
                  <c:v>2982</c:v>
                </c:pt>
                <c:pt idx="381">
                  <c:v>2983</c:v>
                </c:pt>
                <c:pt idx="382">
                  <c:v>2984</c:v>
                </c:pt>
                <c:pt idx="383">
                  <c:v>2985</c:v>
                </c:pt>
                <c:pt idx="384">
                  <c:v>2986</c:v>
                </c:pt>
                <c:pt idx="385">
                  <c:v>2987</c:v>
                </c:pt>
                <c:pt idx="386">
                  <c:v>2988</c:v>
                </c:pt>
                <c:pt idx="387">
                  <c:v>2989</c:v>
                </c:pt>
                <c:pt idx="388">
                  <c:v>2990</c:v>
                </c:pt>
                <c:pt idx="389">
                  <c:v>2991</c:v>
                </c:pt>
                <c:pt idx="390">
                  <c:v>2992</c:v>
                </c:pt>
                <c:pt idx="391">
                  <c:v>2993</c:v>
                </c:pt>
                <c:pt idx="392">
                  <c:v>2994</c:v>
                </c:pt>
                <c:pt idx="393">
                  <c:v>2995</c:v>
                </c:pt>
                <c:pt idx="394">
                  <c:v>2996</c:v>
                </c:pt>
                <c:pt idx="395">
                  <c:v>2997</c:v>
                </c:pt>
                <c:pt idx="396">
                  <c:v>2998</c:v>
                </c:pt>
                <c:pt idx="397">
                  <c:v>2999</c:v>
                </c:pt>
                <c:pt idx="398">
                  <c:v>3000</c:v>
                </c:pt>
                <c:pt idx="399">
                  <c:v>3001</c:v>
                </c:pt>
                <c:pt idx="400">
                  <c:v>3002</c:v>
                </c:pt>
                <c:pt idx="401">
                  <c:v>3003</c:v>
                </c:pt>
                <c:pt idx="402">
                  <c:v>3004</c:v>
                </c:pt>
                <c:pt idx="403">
                  <c:v>3005</c:v>
                </c:pt>
                <c:pt idx="404">
                  <c:v>3006</c:v>
                </c:pt>
                <c:pt idx="405">
                  <c:v>3007</c:v>
                </c:pt>
                <c:pt idx="406">
                  <c:v>3008</c:v>
                </c:pt>
                <c:pt idx="407">
                  <c:v>3009</c:v>
                </c:pt>
                <c:pt idx="408">
                  <c:v>3010</c:v>
                </c:pt>
                <c:pt idx="409">
                  <c:v>3011</c:v>
                </c:pt>
                <c:pt idx="410">
                  <c:v>3012</c:v>
                </c:pt>
                <c:pt idx="411">
                  <c:v>3013</c:v>
                </c:pt>
                <c:pt idx="412">
                  <c:v>3014</c:v>
                </c:pt>
                <c:pt idx="413">
                  <c:v>3015</c:v>
                </c:pt>
                <c:pt idx="414">
                  <c:v>3016</c:v>
                </c:pt>
                <c:pt idx="415">
                  <c:v>3017</c:v>
                </c:pt>
                <c:pt idx="416">
                  <c:v>3018</c:v>
                </c:pt>
                <c:pt idx="417">
                  <c:v>3019</c:v>
                </c:pt>
                <c:pt idx="418">
                  <c:v>3020</c:v>
                </c:pt>
                <c:pt idx="419">
                  <c:v>3021</c:v>
                </c:pt>
                <c:pt idx="420">
                  <c:v>3022</c:v>
                </c:pt>
                <c:pt idx="421">
                  <c:v>3023</c:v>
                </c:pt>
                <c:pt idx="422">
                  <c:v>3024</c:v>
                </c:pt>
                <c:pt idx="423">
                  <c:v>3025</c:v>
                </c:pt>
                <c:pt idx="424">
                  <c:v>3026</c:v>
                </c:pt>
                <c:pt idx="425">
                  <c:v>3027</c:v>
                </c:pt>
                <c:pt idx="426">
                  <c:v>3028</c:v>
                </c:pt>
                <c:pt idx="427">
                  <c:v>3029</c:v>
                </c:pt>
                <c:pt idx="428">
                  <c:v>3030</c:v>
                </c:pt>
                <c:pt idx="429">
                  <c:v>3031</c:v>
                </c:pt>
                <c:pt idx="430">
                  <c:v>3032</c:v>
                </c:pt>
                <c:pt idx="431">
                  <c:v>3033</c:v>
                </c:pt>
                <c:pt idx="432">
                  <c:v>3034</c:v>
                </c:pt>
                <c:pt idx="433">
                  <c:v>3035</c:v>
                </c:pt>
                <c:pt idx="434">
                  <c:v>3036</c:v>
                </c:pt>
                <c:pt idx="435">
                  <c:v>3037</c:v>
                </c:pt>
                <c:pt idx="436">
                  <c:v>3038</c:v>
                </c:pt>
                <c:pt idx="437">
                  <c:v>3039</c:v>
                </c:pt>
                <c:pt idx="438">
                  <c:v>3040</c:v>
                </c:pt>
                <c:pt idx="439">
                  <c:v>3041</c:v>
                </c:pt>
                <c:pt idx="440">
                  <c:v>3042</c:v>
                </c:pt>
                <c:pt idx="441">
                  <c:v>3043</c:v>
                </c:pt>
                <c:pt idx="442">
                  <c:v>3044</c:v>
                </c:pt>
                <c:pt idx="443">
                  <c:v>3045</c:v>
                </c:pt>
                <c:pt idx="444">
                  <c:v>3046</c:v>
                </c:pt>
                <c:pt idx="445">
                  <c:v>3047</c:v>
                </c:pt>
                <c:pt idx="446">
                  <c:v>3048</c:v>
                </c:pt>
                <c:pt idx="447">
                  <c:v>3049</c:v>
                </c:pt>
                <c:pt idx="448">
                  <c:v>3050</c:v>
                </c:pt>
                <c:pt idx="449">
                  <c:v>3051</c:v>
                </c:pt>
                <c:pt idx="450">
                  <c:v>3052</c:v>
                </c:pt>
                <c:pt idx="451">
                  <c:v>3053</c:v>
                </c:pt>
                <c:pt idx="452">
                  <c:v>3054</c:v>
                </c:pt>
                <c:pt idx="453">
                  <c:v>3055</c:v>
                </c:pt>
                <c:pt idx="454">
                  <c:v>3056</c:v>
                </c:pt>
                <c:pt idx="455">
                  <c:v>3057</c:v>
                </c:pt>
                <c:pt idx="456">
                  <c:v>3058</c:v>
                </c:pt>
                <c:pt idx="457">
                  <c:v>3059</c:v>
                </c:pt>
                <c:pt idx="458">
                  <c:v>3060</c:v>
                </c:pt>
                <c:pt idx="459">
                  <c:v>3061</c:v>
                </c:pt>
                <c:pt idx="460">
                  <c:v>3062</c:v>
                </c:pt>
                <c:pt idx="461">
                  <c:v>3063</c:v>
                </c:pt>
                <c:pt idx="462">
                  <c:v>3064</c:v>
                </c:pt>
                <c:pt idx="463">
                  <c:v>3065</c:v>
                </c:pt>
                <c:pt idx="464">
                  <c:v>3066</c:v>
                </c:pt>
                <c:pt idx="465">
                  <c:v>3067</c:v>
                </c:pt>
                <c:pt idx="466">
                  <c:v>3068</c:v>
                </c:pt>
                <c:pt idx="467">
                  <c:v>3069</c:v>
                </c:pt>
                <c:pt idx="468">
                  <c:v>3070</c:v>
                </c:pt>
                <c:pt idx="469">
                  <c:v>3071</c:v>
                </c:pt>
                <c:pt idx="470">
                  <c:v>3072</c:v>
                </c:pt>
                <c:pt idx="471">
                  <c:v>3073</c:v>
                </c:pt>
                <c:pt idx="472">
                  <c:v>3074</c:v>
                </c:pt>
                <c:pt idx="473">
                  <c:v>3075</c:v>
                </c:pt>
                <c:pt idx="474">
                  <c:v>3076</c:v>
                </c:pt>
                <c:pt idx="475">
                  <c:v>3077</c:v>
                </c:pt>
                <c:pt idx="476">
                  <c:v>3078</c:v>
                </c:pt>
                <c:pt idx="477">
                  <c:v>3079</c:v>
                </c:pt>
                <c:pt idx="478">
                  <c:v>3080</c:v>
                </c:pt>
                <c:pt idx="479">
                  <c:v>3081</c:v>
                </c:pt>
                <c:pt idx="480">
                  <c:v>3082</c:v>
                </c:pt>
                <c:pt idx="481">
                  <c:v>3083</c:v>
                </c:pt>
                <c:pt idx="482">
                  <c:v>3084</c:v>
                </c:pt>
                <c:pt idx="483">
                  <c:v>3085</c:v>
                </c:pt>
                <c:pt idx="484">
                  <c:v>3086</c:v>
                </c:pt>
                <c:pt idx="485">
                  <c:v>3087</c:v>
                </c:pt>
                <c:pt idx="486">
                  <c:v>3088</c:v>
                </c:pt>
                <c:pt idx="487">
                  <c:v>3089</c:v>
                </c:pt>
                <c:pt idx="488">
                  <c:v>3090</c:v>
                </c:pt>
                <c:pt idx="489">
                  <c:v>3091</c:v>
                </c:pt>
                <c:pt idx="490">
                  <c:v>3092</c:v>
                </c:pt>
                <c:pt idx="491">
                  <c:v>3093</c:v>
                </c:pt>
                <c:pt idx="492">
                  <c:v>3094</c:v>
                </c:pt>
                <c:pt idx="493">
                  <c:v>3095</c:v>
                </c:pt>
                <c:pt idx="494">
                  <c:v>3096</c:v>
                </c:pt>
                <c:pt idx="495">
                  <c:v>3097</c:v>
                </c:pt>
                <c:pt idx="496">
                  <c:v>3098</c:v>
                </c:pt>
                <c:pt idx="497">
                  <c:v>3099</c:v>
                </c:pt>
                <c:pt idx="498">
                  <c:v>3100</c:v>
                </c:pt>
                <c:pt idx="499">
                  <c:v>3101</c:v>
                </c:pt>
                <c:pt idx="500">
                  <c:v>3102</c:v>
                </c:pt>
                <c:pt idx="501">
                  <c:v>3103</c:v>
                </c:pt>
                <c:pt idx="502">
                  <c:v>3104</c:v>
                </c:pt>
                <c:pt idx="503">
                  <c:v>3105</c:v>
                </c:pt>
                <c:pt idx="504">
                  <c:v>3106</c:v>
                </c:pt>
                <c:pt idx="505">
                  <c:v>3107</c:v>
                </c:pt>
                <c:pt idx="506">
                  <c:v>3108</c:v>
                </c:pt>
                <c:pt idx="507">
                  <c:v>3109</c:v>
                </c:pt>
                <c:pt idx="508">
                  <c:v>3110</c:v>
                </c:pt>
                <c:pt idx="509">
                  <c:v>3111</c:v>
                </c:pt>
                <c:pt idx="510">
                  <c:v>3112</c:v>
                </c:pt>
                <c:pt idx="511">
                  <c:v>3113</c:v>
                </c:pt>
                <c:pt idx="512">
                  <c:v>3114</c:v>
                </c:pt>
                <c:pt idx="513">
                  <c:v>3115</c:v>
                </c:pt>
                <c:pt idx="514">
                  <c:v>3116</c:v>
                </c:pt>
                <c:pt idx="515">
                  <c:v>3117</c:v>
                </c:pt>
                <c:pt idx="516">
                  <c:v>3118</c:v>
                </c:pt>
                <c:pt idx="517">
                  <c:v>3119</c:v>
                </c:pt>
                <c:pt idx="518">
                  <c:v>3120</c:v>
                </c:pt>
                <c:pt idx="519">
                  <c:v>3121</c:v>
                </c:pt>
                <c:pt idx="520">
                  <c:v>3122</c:v>
                </c:pt>
                <c:pt idx="521">
                  <c:v>3123</c:v>
                </c:pt>
                <c:pt idx="522">
                  <c:v>3124</c:v>
                </c:pt>
                <c:pt idx="523">
                  <c:v>3125</c:v>
                </c:pt>
                <c:pt idx="524">
                  <c:v>3126</c:v>
                </c:pt>
                <c:pt idx="525">
                  <c:v>3127</c:v>
                </c:pt>
                <c:pt idx="526">
                  <c:v>3128</c:v>
                </c:pt>
                <c:pt idx="527">
                  <c:v>3129</c:v>
                </c:pt>
                <c:pt idx="528">
                  <c:v>3130</c:v>
                </c:pt>
                <c:pt idx="529">
                  <c:v>3131</c:v>
                </c:pt>
                <c:pt idx="530">
                  <c:v>3132</c:v>
                </c:pt>
                <c:pt idx="531">
                  <c:v>3133</c:v>
                </c:pt>
                <c:pt idx="532">
                  <c:v>3134</c:v>
                </c:pt>
                <c:pt idx="533">
                  <c:v>3135</c:v>
                </c:pt>
                <c:pt idx="534">
                  <c:v>3136</c:v>
                </c:pt>
                <c:pt idx="535">
                  <c:v>3137</c:v>
                </c:pt>
                <c:pt idx="536">
                  <c:v>3138</c:v>
                </c:pt>
                <c:pt idx="537">
                  <c:v>3139</c:v>
                </c:pt>
                <c:pt idx="538">
                  <c:v>3140</c:v>
                </c:pt>
                <c:pt idx="539">
                  <c:v>3141</c:v>
                </c:pt>
                <c:pt idx="540">
                  <c:v>3142</c:v>
                </c:pt>
                <c:pt idx="541">
                  <c:v>3143</c:v>
                </c:pt>
                <c:pt idx="542">
                  <c:v>3144</c:v>
                </c:pt>
                <c:pt idx="543">
                  <c:v>3145</c:v>
                </c:pt>
                <c:pt idx="544">
                  <c:v>3146</c:v>
                </c:pt>
                <c:pt idx="545">
                  <c:v>3147</c:v>
                </c:pt>
                <c:pt idx="546">
                  <c:v>3148</c:v>
                </c:pt>
                <c:pt idx="547">
                  <c:v>3149</c:v>
                </c:pt>
                <c:pt idx="548">
                  <c:v>3150</c:v>
                </c:pt>
                <c:pt idx="549">
                  <c:v>3151</c:v>
                </c:pt>
                <c:pt idx="550">
                  <c:v>3152</c:v>
                </c:pt>
                <c:pt idx="551">
                  <c:v>3153</c:v>
                </c:pt>
                <c:pt idx="552">
                  <c:v>3154</c:v>
                </c:pt>
                <c:pt idx="553">
                  <c:v>3155</c:v>
                </c:pt>
                <c:pt idx="554">
                  <c:v>3156</c:v>
                </c:pt>
                <c:pt idx="555">
                  <c:v>3157</c:v>
                </c:pt>
                <c:pt idx="556">
                  <c:v>3158</c:v>
                </c:pt>
                <c:pt idx="557">
                  <c:v>3159</c:v>
                </c:pt>
                <c:pt idx="558">
                  <c:v>3160</c:v>
                </c:pt>
                <c:pt idx="559">
                  <c:v>3161</c:v>
                </c:pt>
                <c:pt idx="560">
                  <c:v>3162</c:v>
                </c:pt>
                <c:pt idx="561">
                  <c:v>3163</c:v>
                </c:pt>
                <c:pt idx="562">
                  <c:v>3164</c:v>
                </c:pt>
                <c:pt idx="563">
                  <c:v>3165</c:v>
                </c:pt>
                <c:pt idx="564">
                  <c:v>3166</c:v>
                </c:pt>
                <c:pt idx="565">
                  <c:v>3167</c:v>
                </c:pt>
                <c:pt idx="566">
                  <c:v>3168</c:v>
                </c:pt>
                <c:pt idx="567">
                  <c:v>3169</c:v>
                </c:pt>
                <c:pt idx="568">
                  <c:v>3170</c:v>
                </c:pt>
                <c:pt idx="569">
                  <c:v>3171</c:v>
                </c:pt>
                <c:pt idx="570">
                  <c:v>3172</c:v>
                </c:pt>
                <c:pt idx="571">
                  <c:v>3173</c:v>
                </c:pt>
                <c:pt idx="572">
                  <c:v>3174</c:v>
                </c:pt>
                <c:pt idx="573">
                  <c:v>3175</c:v>
                </c:pt>
                <c:pt idx="574">
                  <c:v>3176</c:v>
                </c:pt>
                <c:pt idx="575">
                  <c:v>3177</c:v>
                </c:pt>
                <c:pt idx="576">
                  <c:v>3178</c:v>
                </c:pt>
                <c:pt idx="577">
                  <c:v>3179</c:v>
                </c:pt>
                <c:pt idx="578">
                  <c:v>3180</c:v>
                </c:pt>
                <c:pt idx="579">
                  <c:v>3181</c:v>
                </c:pt>
                <c:pt idx="580">
                  <c:v>3182</c:v>
                </c:pt>
                <c:pt idx="581">
                  <c:v>3183</c:v>
                </c:pt>
                <c:pt idx="582">
                  <c:v>3184</c:v>
                </c:pt>
                <c:pt idx="583">
                  <c:v>3185</c:v>
                </c:pt>
                <c:pt idx="584">
                  <c:v>3186</c:v>
                </c:pt>
                <c:pt idx="585">
                  <c:v>3187</c:v>
                </c:pt>
                <c:pt idx="586">
                  <c:v>3188</c:v>
                </c:pt>
                <c:pt idx="587">
                  <c:v>3189</c:v>
                </c:pt>
                <c:pt idx="588">
                  <c:v>3190</c:v>
                </c:pt>
                <c:pt idx="589">
                  <c:v>3191</c:v>
                </c:pt>
                <c:pt idx="590">
                  <c:v>3192</c:v>
                </c:pt>
                <c:pt idx="591">
                  <c:v>3193</c:v>
                </c:pt>
                <c:pt idx="592">
                  <c:v>3194</c:v>
                </c:pt>
                <c:pt idx="593">
                  <c:v>3195</c:v>
                </c:pt>
                <c:pt idx="594">
                  <c:v>3196</c:v>
                </c:pt>
                <c:pt idx="595">
                  <c:v>3197</c:v>
                </c:pt>
                <c:pt idx="596">
                  <c:v>3198</c:v>
                </c:pt>
                <c:pt idx="597">
                  <c:v>3199</c:v>
                </c:pt>
                <c:pt idx="598">
                  <c:v>3200</c:v>
                </c:pt>
                <c:pt idx="599">
                  <c:v>3201</c:v>
                </c:pt>
                <c:pt idx="600">
                  <c:v>3202</c:v>
                </c:pt>
                <c:pt idx="601">
                  <c:v>3203</c:v>
                </c:pt>
                <c:pt idx="602">
                  <c:v>3204</c:v>
                </c:pt>
                <c:pt idx="603">
                  <c:v>3205</c:v>
                </c:pt>
                <c:pt idx="604">
                  <c:v>3206</c:v>
                </c:pt>
                <c:pt idx="605">
                  <c:v>3207</c:v>
                </c:pt>
                <c:pt idx="606">
                  <c:v>3208</c:v>
                </c:pt>
                <c:pt idx="607">
                  <c:v>3209</c:v>
                </c:pt>
                <c:pt idx="608">
                  <c:v>3210</c:v>
                </c:pt>
                <c:pt idx="609">
                  <c:v>3211</c:v>
                </c:pt>
                <c:pt idx="610">
                  <c:v>3212</c:v>
                </c:pt>
                <c:pt idx="611">
                  <c:v>3213</c:v>
                </c:pt>
                <c:pt idx="612">
                  <c:v>3214</c:v>
                </c:pt>
                <c:pt idx="613">
                  <c:v>3215</c:v>
                </c:pt>
                <c:pt idx="614">
                  <c:v>3216</c:v>
                </c:pt>
                <c:pt idx="615">
                  <c:v>3217</c:v>
                </c:pt>
                <c:pt idx="616">
                  <c:v>3218</c:v>
                </c:pt>
                <c:pt idx="617">
                  <c:v>3219</c:v>
                </c:pt>
                <c:pt idx="618">
                  <c:v>3220</c:v>
                </c:pt>
                <c:pt idx="619">
                  <c:v>3221</c:v>
                </c:pt>
                <c:pt idx="620">
                  <c:v>3222</c:v>
                </c:pt>
                <c:pt idx="621">
                  <c:v>3223</c:v>
                </c:pt>
                <c:pt idx="622">
                  <c:v>3224</c:v>
                </c:pt>
                <c:pt idx="623">
                  <c:v>3225</c:v>
                </c:pt>
                <c:pt idx="624">
                  <c:v>3226</c:v>
                </c:pt>
                <c:pt idx="625">
                  <c:v>3227</c:v>
                </c:pt>
                <c:pt idx="626">
                  <c:v>3228</c:v>
                </c:pt>
                <c:pt idx="627">
                  <c:v>3229</c:v>
                </c:pt>
                <c:pt idx="628">
                  <c:v>3230</c:v>
                </c:pt>
                <c:pt idx="629">
                  <c:v>3231</c:v>
                </c:pt>
                <c:pt idx="630">
                  <c:v>3232</c:v>
                </c:pt>
                <c:pt idx="631">
                  <c:v>3233</c:v>
                </c:pt>
                <c:pt idx="632">
                  <c:v>3234</c:v>
                </c:pt>
                <c:pt idx="633">
                  <c:v>3235</c:v>
                </c:pt>
                <c:pt idx="634">
                  <c:v>3236</c:v>
                </c:pt>
                <c:pt idx="635">
                  <c:v>3237</c:v>
                </c:pt>
                <c:pt idx="636">
                  <c:v>3238</c:v>
                </c:pt>
                <c:pt idx="637">
                  <c:v>3239</c:v>
                </c:pt>
                <c:pt idx="638">
                  <c:v>3240</c:v>
                </c:pt>
                <c:pt idx="639">
                  <c:v>3241</c:v>
                </c:pt>
                <c:pt idx="640">
                  <c:v>3242</c:v>
                </c:pt>
                <c:pt idx="641">
                  <c:v>3243</c:v>
                </c:pt>
                <c:pt idx="642">
                  <c:v>3244</c:v>
                </c:pt>
                <c:pt idx="643">
                  <c:v>3245</c:v>
                </c:pt>
                <c:pt idx="644">
                  <c:v>3246</c:v>
                </c:pt>
                <c:pt idx="645">
                  <c:v>3247</c:v>
                </c:pt>
                <c:pt idx="646">
                  <c:v>3248</c:v>
                </c:pt>
                <c:pt idx="647">
                  <c:v>3249</c:v>
                </c:pt>
                <c:pt idx="648">
                  <c:v>3250</c:v>
                </c:pt>
                <c:pt idx="649">
                  <c:v>3251</c:v>
                </c:pt>
                <c:pt idx="650">
                  <c:v>3252</c:v>
                </c:pt>
                <c:pt idx="651">
                  <c:v>3253</c:v>
                </c:pt>
                <c:pt idx="652">
                  <c:v>3254</c:v>
                </c:pt>
                <c:pt idx="653">
                  <c:v>3255</c:v>
                </c:pt>
                <c:pt idx="654">
                  <c:v>3256</c:v>
                </c:pt>
                <c:pt idx="655">
                  <c:v>3257</c:v>
                </c:pt>
                <c:pt idx="656">
                  <c:v>3258</c:v>
                </c:pt>
                <c:pt idx="657">
                  <c:v>3259</c:v>
                </c:pt>
                <c:pt idx="658">
                  <c:v>3260</c:v>
                </c:pt>
                <c:pt idx="659">
                  <c:v>3261</c:v>
                </c:pt>
                <c:pt idx="660">
                  <c:v>3262</c:v>
                </c:pt>
                <c:pt idx="661">
                  <c:v>3263</c:v>
                </c:pt>
                <c:pt idx="662">
                  <c:v>3264</c:v>
                </c:pt>
                <c:pt idx="663">
                  <c:v>3265</c:v>
                </c:pt>
                <c:pt idx="664">
                  <c:v>3266</c:v>
                </c:pt>
                <c:pt idx="665">
                  <c:v>3267</c:v>
                </c:pt>
                <c:pt idx="666">
                  <c:v>3268</c:v>
                </c:pt>
                <c:pt idx="667">
                  <c:v>3269</c:v>
                </c:pt>
                <c:pt idx="668">
                  <c:v>3270</c:v>
                </c:pt>
                <c:pt idx="669">
                  <c:v>3271</c:v>
                </c:pt>
                <c:pt idx="670">
                  <c:v>3272</c:v>
                </c:pt>
                <c:pt idx="671">
                  <c:v>3273</c:v>
                </c:pt>
                <c:pt idx="672">
                  <c:v>3274</c:v>
                </c:pt>
                <c:pt idx="673">
                  <c:v>3275</c:v>
                </c:pt>
                <c:pt idx="674">
                  <c:v>3276</c:v>
                </c:pt>
                <c:pt idx="675">
                  <c:v>3277</c:v>
                </c:pt>
                <c:pt idx="676">
                  <c:v>3278</c:v>
                </c:pt>
                <c:pt idx="677">
                  <c:v>3279</c:v>
                </c:pt>
                <c:pt idx="678">
                  <c:v>3280</c:v>
                </c:pt>
                <c:pt idx="679">
                  <c:v>3281</c:v>
                </c:pt>
                <c:pt idx="680">
                  <c:v>3282</c:v>
                </c:pt>
                <c:pt idx="681">
                  <c:v>3283</c:v>
                </c:pt>
                <c:pt idx="682">
                  <c:v>3284</c:v>
                </c:pt>
                <c:pt idx="683">
                  <c:v>3285</c:v>
                </c:pt>
                <c:pt idx="684">
                  <c:v>3286</c:v>
                </c:pt>
                <c:pt idx="685">
                  <c:v>3287</c:v>
                </c:pt>
                <c:pt idx="686">
                  <c:v>3288</c:v>
                </c:pt>
                <c:pt idx="687">
                  <c:v>3289</c:v>
                </c:pt>
                <c:pt idx="688">
                  <c:v>3290</c:v>
                </c:pt>
                <c:pt idx="689">
                  <c:v>3291</c:v>
                </c:pt>
                <c:pt idx="690">
                  <c:v>3292</c:v>
                </c:pt>
                <c:pt idx="691">
                  <c:v>3293</c:v>
                </c:pt>
                <c:pt idx="692">
                  <c:v>3294</c:v>
                </c:pt>
                <c:pt idx="693">
                  <c:v>3295</c:v>
                </c:pt>
                <c:pt idx="694">
                  <c:v>3296</c:v>
                </c:pt>
                <c:pt idx="695">
                  <c:v>3297</c:v>
                </c:pt>
                <c:pt idx="696">
                  <c:v>3298</c:v>
                </c:pt>
                <c:pt idx="697">
                  <c:v>3299</c:v>
                </c:pt>
                <c:pt idx="698">
                  <c:v>3300</c:v>
                </c:pt>
                <c:pt idx="699">
                  <c:v>3301</c:v>
                </c:pt>
                <c:pt idx="700">
                  <c:v>3302</c:v>
                </c:pt>
                <c:pt idx="701">
                  <c:v>3303</c:v>
                </c:pt>
                <c:pt idx="702">
                  <c:v>3304</c:v>
                </c:pt>
                <c:pt idx="703">
                  <c:v>3305</c:v>
                </c:pt>
                <c:pt idx="704">
                  <c:v>3306</c:v>
                </c:pt>
                <c:pt idx="705">
                  <c:v>3307</c:v>
                </c:pt>
                <c:pt idx="706">
                  <c:v>3308</c:v>
                </c:pt>
                <c:pt idx="707">
                  <c:v>3309</c:v>
                </c:pt>
                <c:pt idx="708">
                  <c:v>3310</c:v>
                </c:pt>
                <c:pt idx="709">
                  <c:v>3311</c:v>
                </c:pt>
                <c:pt idx="710">
                  <c:v>3312</c:v>
                </c:pt>
                <c:pt idx="711">
                  <c:v>3313</c:v>
                </c:pt>
                <c:pt idx="712">
                  <c:v>3314</c:v>
                </c:pt>
                <c:pt idx="713">
                  <c:v>3315</c:v>
                </c:pt>
                <c:pt idx="714">
                  <c:v>3316</c:v>
                </c:pt>
                <c:pt idx="715">
                  <c:v>3317</c:v>
                </c:pt>
                <c:pt idx="716">
                  <c:v>3318</c:v>
                </c:pt>
                <c:pt idx="717">
                  <c:v>3319</c:v>
                </c:pt>
                <c:pt idx="718">
                  <c:v>3320</c:v>
                </c:pt>
                <c:pt idx="719">
                  <c:v>3321</c:v>
                </c:pt>
                <c:pt idx="720">
                  <c:v>3322</c:v>
                </c:pt>
                <c:pt idx="721">
                  <c:v>3323</c:v>
                </c:pt>
                <c:pt idx="722">
                  <c:v>3324</c:v>
                </c:pt>
                <c:pt idx="723">
                  <c:v>3325</c:v>
                </c:pt>
                <c:pt idx="724">
                  <c:v>3326</c:v>
                </c:pt>
                <c:pt idx="725">
                  <c:v>3327</c:v>
                </c:pt>
                <c:pt idx="726">
                  <c:v>3328</c:v>
                </c:pt>
                <c:pt idx="727">
                  <c:v>3329</c:v>
                </c:pt>
                <c:pt idx="728">
                  <c:v>3330</c:v>
                </c:pt>
                <c:pt idx="729">
                  <c:v>3331</c:v>
                </c:pt>
                <c:pt idx="730">
                  <c:v>3332</c:v>
                </c:pt>
                <c:pt idx="731">
                  <c:v>3333</c:v>
                </c:pt>
                <c:pt idx="732">
                  <c:v>3334</c:v>
                </c:pt>
                <c:pt idx="733">
                  <c:v>3335</c:v>
                </c:pt>
                <c:pt idx="734">
                  <c:v>3336</c:v>
                </c:pt>
                <c:pt idx="735">
                  <c:v>3337</c:v>
                </c:pt>
                <c:pt idx="736">
                  <c:v>3338</c:v>
                </c:pt>
                <c:pt idx="737">
                  <c:v>3339</c:v>
                </c:pt>
                <c:pt idx="738">
                  <c:v>3340</c:v>
                </c:pt>
                <c:pt idx="739">
                  <c:v>3341</c:v>
                </c:pt>
                <c:pt idx="740">
                  <c:v>3342</c:v>
                </c:pt>
                <c:pt idx="741">
                  <c:v>3343</c:v>
                </c:pt>
                <c:pt idx="742">
                  <c:v>3344</c:v>
                </c:pt>
                <c:pt idx="743">
                  <c:v>3345</c:v>
                </c:pt>
                <c:pt idx="744">
                  <c:v>3346</c:v>
                </c:pt>
                <c:pt idx="745">
                  <c:v>3347</c:v>
                </c:pt>
                <c:pt idx="746">
                  <c:v>3348</c:v>
                </c:pt>
                <c:pt idx="747">
                  <c:v>3349</c:v>
                </c:pt>
                <c:pt idx="748">
                  <c:v>3350</c:v>
                </c:pt>
                <c:pt idx="749">
                  <c:v>3351</c:v>
                </c:pt>
                <c:pt idx="750">
                  <c:v>3352</c:v>
                </c:pt>
                <c:pt idx="751">
                  <c:v>3353</c:v>
                </c:pt>
                <c:pt idx="752">
                  <c:v>3354</c:v>
                </c:pt>
                <c:pt idx="753">
                  <c:v>3355</c:v>
                </c:pt>
                <c:pt idx="754">
                  <c:v>3356</c:v>
                </c:pt>
                <c:pt idx="755">
                  <c:v>3357</c:v>
                </c:pt>
                <c:pt idx="756">
                  <c:v>3358</c:v>
                </c:pt>
                <c:pt idx="757">
                  <c:v>3359</c:v>
                </c:pt>
                <c:pt idx="758">
                  <c:v>3360</c:v>
                </c:pt>
                <c:pt idx="759">
                  <c:v>3361</c:v>
                </c:pt>
                <c:pt idx="760">
                  <c:v>3362</c:v>
                </c:pt>
                <c:pt idx="761">
                  <c:v>3363</c:v>
                </c:pt>
                <c:pt idx="762">
                  <c:v>3364</c:v>
                </c:pt>
                <c:pt idx="763">
                  <c:v>3365</c:v>
                </c:pt>
                <c:pt idx="764">
                  <c:v>3366</c:v>
                </c:pt>
                <c:pt idx="765">
                  <c:v>3367</c:v>
                </c:pt>
                <c:pt idx="766">
                  <c:v>3368</c:v>
                </c:pt>
                <c:pt idx="767">
                  <c:v>3369</c:v>
                </c:pt>
                <c:pt idx="768">
                  <c:v>3370</c:v>
                </c:pt>
                <c:pt idx="769">
                  <c:v>3371</c:v>
                </c:pt>
                <c:pt idx="770">
                  <c:v>3372</c:v>
                </c:pt>
                <c:pt idx="771">
                  <c:v>3373</c:v>
                </c:pt>
                <c:pt idx="772">
                  <c:v>3374</c:v>
                </c:pt>
                <c:pt idx="773">
                  <c:v>3375</c:v>
                </c:pt>
                <c:pt idx="774">
                  <c:v>3376</c:v>
                </c:pt>
                <c:pt idx="775">
                  <c:v>3377</c:v>
                </c:pt>
                <c:pt idx="776">
                  <c:v>3378</c:v>
                </c:pt>
                <c:pt idx="777">
                  <c:v>3379</c:v>
                </c:pt>
                <c:pt idx="778">
                  <c:v>3380</c:v>
                </c:pt>
                <c:pt idx="779">
                  <c:v>3381</c:v>
                </c:pt>
                <c:pt idx="780">
                  <c:v>3382</c:v>
                </c:pt>
                <c:pt idx="781">
                  <c:v>3383</c:v>
                </c:pt>
                <c:pt idx="782">
                  <c:v>3384</c:v>
                </c:pt>
                <c:pt idx="783">
                  <c:v>3385</c:v>
                </c:pt>
                <c:pt idx="784">
                  <c:v>3386</c:v>
                </c:pt>
                <c:pt idx="785">
                  <c:v>3387</c:v>
                </c:pt>
                <c:pt idx="786">
                  <c:v>3388</c:v>
                </c:pt>
                <c:pt idx="787">
                  <c:v>3389</c:v>
                </c:pt>
                <c:pt idx="788">
                  <c:v>3390</c:v>
                </c:pt>
                <c:pt idx="789">
                  <c:v>3391</c:v>
                </c:pt>
                <c:pt idx="790">
                  <c:v>3392</c:v>
                </c:pt>
                <c:pt idx="791">
                  <c:v>3393</c:v>
                </c:pt>
                <c:pt idx="792">
                  <c:v>3394</c:v>
                </c:pt>
                <c:pt idx="793">
                  <c:v>3395</c:v>
                </c:pt>
                <c:pt idx="794">
                  <c:v>3396</c:v>
                </c:pt>
                <c:pt idx="795">
                  <c:v>3397</c:v>
                </c:pt>
                <c:pt idx="796">
                  <c:v>3398</c:v>
                </c:pt>
                <c:pt idx="797">
                  <c:v>3399</c:v>
                </c:pt>
                <c:pt idx="798">
                  <c:v>3400</c:v>
                </c:pt>
                <c:pt idx="799">
                  <c:v>3401</c:v>
                </c:pt>
                <c:pt idx="800">
                  <c:v>3402</c:v>
                </c:pt>
                <c:pt idx="801">
                  <c:v>3403</c:v>
                </c:pt>
                <c:pt idx="802">
                  <c:v>3404</c:v>
                </c:pt>
                <c:pt idx="803">
                  <c:v>3405</c:v>
                </c:pt>
                <c:pt idx="804">
                  <c:v>3406</c:v>
                </c:pt>
                <c:pt idx="805">
                  <c:v>3407</c:v>
                </c:pt>
                <c:pt idx="806">
                  <c:v>3408</c:v>
                </c:pt>
                <c:pt idx="807">
                  <c:v>3409</c:v>
                </c:pt>
                <c:pt idx="808">
                  <c:v>3410</c:v>
                </c:pt>
                <c:pt idx="809">
                  <c:v>3411</c:v>
                </c:pt>
                <c:pt idx="810">
                  <c:v>3412</c:v>
                </c:pt>
                <c:pt idx="811">
                  <c:v>3413</c:v>
                </c:pt>
                <c:pt idx="812">
                  <c:v>3414</c:v>
                </c:pt>
                <c:pt idx="813">
                  <c:v>3415</c:v>
                </c:pt>
                <c:pt idx="814">
                  <c:v>3416</c:v>
                </c:pt>
                <c:pt idx="815">
                  <c:v>3417</c:v>
                </c:pt>
                <c:pt idx="816">
                  <c:v>3418</c:v>
                </c:pt>
                <c:pt idx="817">
                  <c:v>3419</c:v>
                </c:pt>
                <c:pt idx="818">
                  <c:v>3420</c:v>
                </c:pt>
                <c:pt idx="819">
                  <c:v>3421</c:v>
                </c:pt>
                <c:pt idx="820">
                  <c:v>3422</c:v>
                </c:pt>
                <c:pt idx="821">
                  <c:v>3423</c:v>
                </c:pt>
                <c:pt idx="822">
                  <c:v>3424</c:v>
                </c:pt>
                <c:pt idx="823">
                  <c:v>3425</c:v>
                </c:pt>
                <c:pt idx="824">
                  <c:v>3426</c:v>
                </c:pt>
                <c:pt idx="825">
                  <c:v>3427</c:v>
                </c:pt>
                <c:pt idx="826">
                  <c:v>3428</c:v>
                </c:pt>
                <c:pt idx="827">
                  <c:v>3429</c:v>
                </c:pt>
                <c:pt idx="828">
                  <c:v>3430</c:v>
                </c:pt>
                <c:pt idx="829">
                  <c:v>3431</c:v>
                </c:pt>
                <c:pt idx="830">
                  <c:v>3432</c:v>
                </c:pt>
                <c:pt idx="831">
                  <c:v>3433</c:v>
                </c:pt>
                <c:pt idx="832">
                  <c:v>3434</c:v>
                </c:pt>
                <c:pt idx="833">
                  <c:v>3435</c:v>
                </c:pt>
                <c:pt idx="834">
                  <c:v>3436</c:v>
                </c:pt>
                <c:pt idx="835">
                  <c:v>3437</c:v>
                </c:pt>
                <c:pt idx="836">
                  <c:v>3438</c:v>
                </c:pt>
                <c:pt idx="837">
                  <c:v>3439</c:v>
                </c:pt>
                <c:pt idx="838">
                  <c:v>3440</c:v>
                </c:pt>
                <c:pt idx="839">
                  <c:v>3441</c:v>
                </c:pt>
                <c:pt idx="840">
                  <c:v>3442</c:v>
                </c:pt>
                <c:pt idx="841">
                  <c:v>3443</c:v>
                </c:pt>
                <c:pt idx="842">
                  <c:v>3444</c:v>
                </c:pt>
                <c:pt idx="843">
                  <c:v>3445</c:v>
                </c:pt>
                <c:pt idx="844">
                  <c:v>3446</c:v>
                </c:pt>
                <c:pt idx="845">
                  <c:v>3447</c:v>
                </c:pt>
                <c:pt idx="846">
                  <c:v>3448</c:v>
                </c:pt>
                <c:pt idx="847">
                  <c:v>3449</c:v>
                </c:pt>
                <c:pt idx="848">
                  <c:v>3450</c:v>
                </c:pt>
                <c:pt idx="849">
                  <c:v>3451</c:v>
                </c:pt>
                <c:pt idx="850">
                  <c:v>3452</c:v>
                </c:pt>
                <c:pt idx="851">
                  <c:v>3453</c:v>
                </c:pt>
                <c:pt idx="852">
                  <c:v>3454</c:v>
                </c:pt>
                <c:pt idx="853">
                  <c:v>3455</c:v>
                </c:pt>
                <c:pt idx="854">
                  <c:v>3456</c:v>
                </c:pt>
                <c:pt idx="855">
                  <c:v>3457</c:v>
                </c:pt>
                <c:pt idx="856">
                  <c:v>3458</c:v>
                </c:pt>
                <c:pt idx="857">
                  <c:v>3459</c:v>
                </c:pt>
                <c:pt idx="858">
                  <c:v>3460</c:v>
                </c:pt>
                <c:pt idx="859">
                  <c:v>3461</c:v>
                </c:pt>
                <c:pt idx="860">
                  <c:v>3462</c:v>
                </c:pt>
                <c:pt idx="861">
                  <c:v>3463</c:v>
                </c:pt>
                <c:pt idx="862">
                  <c:v>3464</c:v>
                </c:pt>
                <c:pt idx="863">
                  <c:v>3465</c:v>
                </c:pt>
                <c:pt idx="864">
                  <c:v>3466</c:v>
                </c:pt>
                <c:pt idx="865">
                  <c:v>3467</c:v>
                </c:pt>
                <c:pt idx="866">
                  <c:v>3468</c:v>
                </c:pt>
                <c:pt idx="867">
                  <c:v>3469</c:v>
                </c:pt>
                <c:pt idx="868">
                  <c:v>3470</c:v>
                </c:pt>
                <c:pt idx="869">
                  <c:v>3471</c:v>
                </c:pt>
                <c:pt idx="870">
                  <c:v>3472</c:v>
                </c:pt>
                <c:pt idx="871">
                  <c:v>3473</c:v>
                </c:pt>
                <c:pt idx="872">
                  <c:v>3474</c:v>
                </c:pt>
                <c:pt idx="873">
                  <c:v>3475</c:v>
                </c:pt>
                <c:pt idx="874">
                  <c:v>3476</c:v>
                </c:pt>
                <c:pt idx="875">
                  <c:v>3477</c:v>
                </c:pt>
                <c:pt idx="876">
                  <c:v>3478</c:v>
                </c:pt>
                <c:pt idx="877">
                  <c:v>3479</c:v>
                </c:pt>
                <c:pt idx="878">
                  <c:v>3480</c:v>
                </c:pt>
                <c:pt idx="879">
                  <c:v>3481</c:v>
                </c:pt>
                <c:pt idx="880">
                  <c:v>3482</c:v>
                </c:pt>
                <c:pt idx="881">
                  <c:v>3483</c:v>
                </c:pt>
                <c:pt idx="882">
                  <c:v>3484</c:v>
                </c:pt>
                <c:pt idx="883">
                  <c:v>3485</c:v>
                </c:pt>
                <c:pt idx="884">
                  <c:v>3486</c:v>
                </c:pt>
                <c:pt idx="885">
                  <c:v>3487</c:v>
                </c:pt>
                <c:pt idx="886">
                  <c:v>3488</c:v>
                </c:pt>
                <c:pt idx="887">
                  <c:v>3489</c:v>
                </c:pt>
                <c:pt idx="888">
                  <c:v>3490</c:v>
                </c:pt>
                <c:pt idx="889">
                  <c:v>3491</c:v>
                </c:pt>
                <c:pt idx="890">
                  <c:v>3492</c:v>
                </c:pt>
                <c:pt idx="891">
                  <c:v>3493</c:v>
                </c:pt>
                <c:pt idx="892">
                  <c:v>3494</c:v>
                </c:pt>
                <c:pt idx="893">
                  <c:v>3495</c:v>
                </c:pt>
                <c:pt idx="894">
                  <c:v>3496</c:v>
                </c:pt>
                <c:pt idx="895">
                  <c:v>3497</c:v>
                </c:pt>
                <c:pt idx="896">
                  <c:v>3498</c:v>
                </c:pt>
                <c:pt idx="897">
                  <c:v>3499</c:v>
                </c:pt>
                <c:pt idx="898">
                  <c:v>3500</c:v>
                </c:pt>
                <c:pt idx="899">
                  <c:v>3501</c:v>
                </c:pt>
                <c:pt idx="900">
                  <c:v>3502</c:v>
                </c:pt>
                <c:pt idx="901">
                  <c:v>3503</c:v>
                </c:pt>
                <c:pt idx="902">
                  <c:v>3504</c:v>
                </c:pt>
                <c:pt idx="903">
                  <c:v>3505</c:v>
                </c:pt>
                <c:pt idx="904">
                  <c:v>3506</c:v>
                </c:pt>
                <c:pt idx="905">
                  <c:v>3507</c:v>
                </c:pt>
                <c:pt idx="906">
                  <c:v>3508</c:v>
                </c:pt>
                <c:pt idx="907">
                  <c:v>3509</c:v>
                </c:pt>
                <c:pt idx="908">
                  <c:v>3510</c:v>
                </c:pt>
                <c:pt idx="909">
                  <c:v>3511</c:v>
                </c:pt>
                <c:pt idx="910">
                  <c:v>3512</c:v>
                </c:pt>
                <c:pt idx="911">
                  <c:v>3513</c:v>
                </c:pt>
                <c:pt idx="912">
                  <c:v>3514</c:v>
                </c:pt>
                <c:pt idx="913">
                  <c:v>3515</c:v>
                </c:pt>
                <c:pt idx="914">
                  <c:v>3516</c:v>
                </c:pt>
                <c:pt idx="915">
                  <c:v>3517</c:v>
                </c:pt>
                <c:pt idx="916">
                  <c:v>3518</c:v>
                </c:pt>
                <c:pt idx="917">
                  <c:v>3519</c:v>
                </c:pt>
                <c:pt idx="918">
                  <c:v>3520</c:v>
                </c:pt>
                <c:pt idx="919">
                  <c:v>3521</c:v>
                </c:pt>
                <c:pt idx="920">
                  <c:v>3522</c:v>
                </c:pt>
                <c:pt idx="921">
                  <c:v>3523</c:v>
                </c:pt>
                <c:pt idx="922">
                  <c:v>3524</c:v>
                </c:pt>
                <c:pt idx="923">
                  <c:v>3525</c:v>
                </c:pt>
                <c:pt idx="924">
                  <c:v>3526</c:v>
                </c:pt>
                <c:pt idx="925">
                  <c:v>3527</c:v>
                </c:pt>
                <c:pt idx="926">
                  <c:v>3528</c:v>
                </c:pt>
                <c:pt idx="927">
                  <c:v>3529</c:v>
                </c:pt>
                <c:pt idx="928">
                  <c:v>3530</c:v>
                </c:pt>
                <c:pt idx="929">
                  <c:v>3531</c:v>
                </c:pt>
                <c:pt idx="930">
                  <c:v>3532</c:v>
                </c:pt>
                <c:pt idx="931">
                  <c:v>3533</c:v>
                </c:pt>
                <c:pt idx="932">
                  <c:v>3534</c:v>
                </c:pt>
                <c:pt idx="933">
                  <c:v>3535</c:v>
                </c:pt>
                <c:pt idx="934">
                  <c:v>3536</c:v>
                </c:pt>
                <c:pt idx="935">
                  <c:v>3537</c:v>
                </c:pt>
                <c:pt idx="936">
                  <c:v>3538</c:v>
                </c:pt>
                <c:pt idx="937">
                  <c:v>3539</c:v>
                </c:pt>
                <c:pt idx="938">
                  <c:v>3540</c:v>
                </c:pt>
                <c:pt idx="939">
                  <c:v>3541</c:v>
                </c:pt>
                <c:pt idx="940">
                  <c:v>3542</c:v>
                </c:pt>
                <c:pt idx="941">
                  <c:v>3543</c:v>
                </c:pt>
                <c:pt idx="942">
                  <c:v>3544</c:v>
                </c:pt>
                <c:pt idx="943">
                  <c:v>3545</c:v>
                </c:pt>
                <c:pt idx="944">
                  <c:v>3546</c:v>
                </c:pt>
                <c:pt idx="945">
                  <c:v>3547</c:v>
                </c:pt>
                <c:pt idx="946">
                  <c:v>3548</c:v>
                </c:pt>
                <c:pt idx="947">
                  <c:v>3549</c:v>
                </c:pt>
                <c:pt idx="948">
                  <c:v>3550</c:v>
                </c:pt>
                <c:pt idx="949">
                  <c:v>3551</c:v>
                </c:pt>
                <c:pt idx="950">
                  <c:v>3552</c:v>
                </c:pt>
                <c:pt idx="951">
                  <c:v>3553</c:v>
                </c:pt>
                <c:pt idx="952">
                  <c:v>3554</c:v>
                </c:pt>
                <c:pt idx="953">
                  <c:v>3555</c:v>
                </c:pt>
                <c:pt idx="954">
                  <c:v>3556</c:v>
                </c:pt>
                <c:pt idx="955">
                  <c:v>3557</c:v>
                </c:pt>
                <c:pt idx="956">
                  <c:v>3558</c:v>
                </c:pt>
                <c:pt idx="957">
                  <c:v>3559</c:v>
                </c:pt>
                <c:pt idx="958">
                  <c:v>3560</c:v>
                </c:pt>
                <c:pt idx="959">
                  <c:v>3561</c:v>
                </c:pt>
                <c:pt idx="960">
                  <c:v>3562</c:v>
                </c:pt>
                <c:pt idx="961">
                  <c:v>3563</c:v>
                </c:pt>
                <c:pt idx="962">
                  <c:v>3564</c:v>
                </c:pt>
                <c:pt idx="963">
                  <c:v>3565</c:v>
                </c:pt>
                <c:pt idx="964">
                  <c:v>3566</c:v>
                </c:pt>
                <c:pt idx="965">
                  <c:v>3567</c:v>
                </c:pt>
                <c:pt idx="966">
                  <c:v>3568</c:v>
                </c:pt>
                <c:pt idx="967">
                  <c:v>3569</c:v>
                </c:pt>
                <c:pt idx="968">
                  <c:v>3570</c:v>
                </c:pt>
                <c:pt idx="969">
                  <c:v>3571</c:v>
                </c:pt>
                <c:pt idx="970">
                  <c:v>3572</c:v>
                </c:pt>
                <c:pt idx="971">
                  <c:v>3573</c:v>
                </c:pt>
                <c:pt idx="972">
                  <c:v>3574</c:v>
                </c:pt>
                <c:pt idx="973">
                  <c:v>3575</c:v>
                </c:pt>
                <c:pt idx="974">
                  <c:v>3576</c:v>
                </c:pt>
                <c:pt idx="975">
                  <c:v>3577</c:v>
                </c:pt>
                <c:pt idx="976">
                  <c:v>3578</c:v>
                </c:pt>
                <c:pt idx="977">
                  <c:v>3579</c:v>
                </c:pt>
                <c:pt idx="978">
                  <c:v>3580</c:v>
                </c:pt>
                <c:pt idx="979">
                  <c:v>3581</c:v>
                </c:pt>
                <c:pt idx="980">
                  <c:v>3582</c:v>
                </c:pt>
                <c:pt idx="981">
                  <c:v>3583</c:v>
                </c:pt>
                <c:pt idx="982">
                  <c:v>3584</c:v>
                </c:pt>
                <c:pt idx="983">
                  <c:v>3585</c:v>
                </c:pt>
                <c:pt idx="984">
                  <c:v>3586</c:v>
                </c:pt>
                <c:pt idx="985">
                  <c:v>3587</c:v>
                </c:pt>
                <c:pt idx="986">
                  <c:v>3588</c:v>
                </c:pt>
                <c:pt idx="987">
                  <c:v>3589</c:v>
                </c:pt>
                <c:pt idx="988">
                  <c:v>3590</c:v>
                </c:pt>
                <c:pt idx="989">
                  <c:v>3591</c:v>
                </c:pt>
                <c:pt idx="990">
                  <c:v>3592</c:v>
                </c:pt>
                <c:pt idx="991">
                  <c:v>3593</c:v>
                </c:pt>
                <c:pt idx="992">
                  <c:v>3594</c:v>
                </c:pt>
                <c:pt idx="993">
                  <c:v>3595</c:v>
                </c:pt>
                <c:pt idx="994">
                  <c:v>3596</c:v>
                </c:pt>
                <c:pt idx="995">
                  <c:v>3597</c:v>
                </c:pt>
                <c:pt idx="996">
                  <c:v>3598</c:v>
                </c:pt>
                <c:pt idx="997">
                  <c:v>3599</c:v>
                </c:pt>
                <c:pt idx="998">
                  <c:v>3600</c:v>
                </c:pt>
              </c:numCache>
            </c:numRef>
          </c:xVal>
          <c:yVal>
            <c:numRef>
              <c:f>compare!$O$5:$O$1005</c:f>
              <c:numCache>
                <c:formatCode>General</c:formatCode>
                <c:ptCount val="1001"/>
                <c:pt idx="0">
                  <c:v>34.333141094815097</c:v>
                </c:pt>
                <c:pt idx="1">
                  <c:v>33.174761979782602</c:v>
                </c:pt>
                <c:pt idx="2">
                  <c:v>31.981250632871699</c:v>
                </c:pt>
                <c:pt idx="3">
                  <c:v>30.7466095529049</c:v>
                </c:pt>
                <c:pt idx="4">
                  <c:v>29.516468380435501</c:v>
                </c:pt>
                <c:pt idx="5">
                  <c:v>28.2961213096109</c:v>
                </c:pt>
                <c:pt idx="6">
                  <c:v>27.0801034782017</c:v>
                </c:pt>
                <c:pt idx="7">
                  <c:v>25.850649903088001</c:v>
                </c:pt>
                <c:pt idx="8">
                  <c:v>24.595667379202101</c:v>
                </c:pt>
                <c:pt idx="9">
                  <c:v>23.354967751951101</c:v>
                </c:pt>
                <c:pt idx="10">
                  <c:v>22.1463654005073</c:v>
                </c:pt>
                <c:pt idx="11">
                  <c:v>20.9091947823309</c:v>
                </c:pt>
                <c:pt idx="12">
                  <c:v>19.702041464796601</c:v>
                </c:pt>
                <c:pt idx="13">
                  <c:v>18.4757959047657</c:v>
                </c:pt>
                <c:pt idx="14">
                  <c:v>17.210771735361899</c:v>
                </c:pt>
                <c:pt idx="15">
                  <c:v>15.9991269135654</c:v>
                </c:pt>
                <c:pt idx="16">
                  <c:v>14.7824650643698</c:v>
                </c:pt>
                <c:pt idx="17">
                  <c:v>13.563483643320099</c:v>
                </c:pt>
                <c:pt idx="18">
                  <c:v>12.3258539908604</c:v>
                </c:pt>
                <c:pt idx="19">
                  <c:v>11.0832380185175</c:v>
                </c:pt>
                <c:pt idx="20">
                  <c:v>9.8880392292290296</c:v>
                </c:pt>
                <c:pt idx="21">
                  <c:v>8.6328252783054698</c:v>
                </c:pt>
                <c:pt idx="22">
                  <c:v>7.4124423484464499</c:v>
                </c:pt>
                <c:pt idx="23">
                  <c:v>6.2109008585947203</c:v>
                </c:pt>
                <c:pt idx="24">
                  <c:v>4.9837372263627104</c:v>
                </c:pt>
                <c:pt idx="25">
                  <c:v>3.7508738412310398</c:v>
                </c:pt>
                <c:pt idx="26">
                  <c:v>2.5128057488212701</c:v>
                </c:pt>
                <c:pt idx="27">
                  <c:v>1.28862131297543</c:v>
                </c:pt>
                <c:pt idx="28">
                  <c:v>8.7114850821009907E-2</c:v>
                </c:pt>
                <c:pt idx="29">
                  <c:v>-1.11002323517927</c:v>
                </c:pt>
                <c:pt idx="30">
                  <c:v>-2.3638381131277599</c:v>
                </c:pt>
                <c:pt idx="31">
                  <c:v>-3.5632610489479699</c:v>
                </c:pt>
                <c:pt idx="32">
                  <c:v>-4.8192884893970396</c:v>
                </c:pt>
                <c:pt idx="33">
                  <c:v>-6.0139320673001402</c:v>
                </c:pt>
                <c:pt idx="34">
                  <c:v>-7.2651306137786804</c:v>
                </c:pt>
                <c:pt idx="35">
                  <c:v>-8.4561332998577594</c:v>
                </c:pt>
                <c:pt idx="36">
                  <c:v>-9.6920742836711007</c:v>
                </c:pt>
                <c:pt idx="37">
                  <c:v>-10.928458171885</c:v>
                </c:pt>
                <c:pt idx="38">
                  <c:v>-12.144704543507199</c:v>
                </c:pt>
                <c:pt idx="39">
                  <c:v>-13.3782902835346</c:v>
                </c:pt>
                <c:pt idx="40">
                  <c:v>-14.601922193618099</c:v>
                </c:pt>
                <c:pt idx="41">
                  <c:v>-15.829293267488501</c:v>
                </c:pt>
                <c:pt idx="42">
                  <c:v>-17.038055405384</c:v>
                </c:pt>
                <c:pt idx="43">
                  <c:v>-18.3003332803913</c:v>
                </c:pt>
                <c:pt idx="44">
                  <c:v>-19.5509169478823</c:v>
                </c:pt>
                <c:pt idx="45">
                  <c:v>-20.753244846193699</c:v>
                </c:pt>
                <c:pt idx="46">
                  <c:v>-21.9979302207933</c:v>
                </c:pt>
                <c:pt idx="47">
                  <c:v>-23.2334034105717</c:v>
                </c:pt>
                <c:pt idx="48">
                  <c:v>-24.4665512645627</c:v>
                </c:pt>
                <c:pt idx="49">
                  <c:v>-25.718286175133098</c:v>
                </c:pt>
                <c:pt idx="50">
                  <c:v>-26.947950254609498</c:v>
                </c:pt>
                <c:pt idx="51">
                  <c:v>-28.2137341987955</c:v>
                </c:pt>
                <c:pt idx="52">
                  <c:v>-29.464777902913401</c:v>
                </c:pt>
                <c:pt idx="53">
                  <c:v>-30.695187602782202</c:v>
                </c:pt>
                <c:pt idx="54">
                  <c:v>-31.977382727108498</c:v>
                </c:pt>
                <c:pt idx="55">
                  <c:v>-33.211222203391998</c:v>
                </c:pt>
                <c:pt idx="56">
                  <c:v>-34.473698989429799</c:v>
                </c:pt>
                <c:pt idx="57">
                  <c:v>-35.730618281112399</c:v>
                </c:pt>
                <c:pt idx="58">
                  <c:v>-36.984676014710203</c:v>
                </c:pt>
                <c:pt idx="59">
                  <c:v>-38.254527368150299</c:v>
                </c:pt>
                <c:pt idx="60">
                  <c:v>-39.513161211449003</c:v>
                </c:pt>
                <c:pt idx="61">
                  <c:v>-40.791705849059198</c:v>
                </c:pt>
                <c:pt idx="62">
                  <c:v>-42.0699499135956</c:v>
                </c:pt>
                <c:pt idx="63">
                  <c:v>-43.343123221193103</c:v>
                </c:pt>
                <c:pt idx="64">
                  <c:v>-44.618907085489603</c:v>
                </c:pt>
                <c:pt idx="65">
                  <c:v>-45.878105192369802</c:v>
                </c:pt>
                <c:pt idx="66">
                  <c:v>-47.179280572819202</c:v>
                </c:pt>
                <c:pt idx="67">
                  <c:v>-48.452765654883002</c:v>
                </c:pt>
                <c:pt idx="68">
                  <c:v>-49.737354248642603</c:v>
                </c:pt>
                <c:pt idx="69">
                  <c:v>-51.031488663004403</c:v>
                </c:pt>
                <c:pt idx="70">
                  <c:v>-52.328628312335702</c:v>
                </c:pt>
                <c:pt idx="71">
                  <c:v>-53.6095501096665</c:v>
                </c:pt>
                <c:pt idx="72">
                  <c:v>-54.917786414360499</c:v>
                </c:pt>
                <c:pt idx="73">
                  <c:v>-56.192411750620799</c:v>
                </c:pt>
                <c:pt idx="74">
                  <c:v>-57.482069743348497</c:v>
                </c:pt>
                <c:pt idx="75">
                  <c:v>-58.797404229775204</c:v>
                </c:pt>
                <c:pt idx="76">
                  <c:v>-60.122759790313097</c:v>
                </c:pt>
                <c:pt idx="77">
                  <c:v>-61.429669138958999</c:v>
                </c:pt>
                <c:pt idx="78">
                  <c:v>-62.694875966877298</c:v>
                </c:pt>
                <c:pt idx="79">
                  <c:v>-64.051192901672707</c:v>
                </c:pt>
                <c:pt idx="80">
                  <c:v>-65.383566612794795</c:v>
                </c:pt>
                <c:pt idx="81">
                  <c:v>-66.699237292960206</c:v>
                </c:pt>
                <c:pt idx="82">
                  <c:v>-68.019957898839607</c:v>
                </c:pt>
                <c:pt idx="83">
                  <c:v>-69.373013642811799</c:v>
                </c:pt>
                <c:pt idx="84">
                  <c:v>-70.697857286670796</c:v>
                </c:pt>
                <c:pt idx="85">
                  <c:v>-72.039017289211799</c:v>
                </c:pt>
                <c:pt idx="86">
                  <c:v>-73.396739680856797</c:v>
                </c:pt>
                <c:pt idx="87">
                  <c:v>-74.729734773107694</c:v>
                </c:pt>
                <c:pt idx="88">
                  <c:v>-76.096059202432698</c:v>
                </c:pt>
                <c:pt idx="89">
                  <c:v>-77.442943500367605</c:v>
                </c:pt>
                <c:pt idx="90">
                  <c:v>-78.771171265949107</c:v>
                </c:pt>
                <c:pt idx="91">
                  <c:v>-80.142080922964197</c:v>
                </c:pt>
                <c:pt idx="92">
                  <c:v>-81.516648551324096</c:v>
                </c:pt>
                <c:pt idx="93">
                  <c:v>-82.880560045151</c:v>
                </c:pt>
                <c:pt idx="94">
                  <c:v>-84.238716692969703</c:v>
                </c:pt>
                <c:pt idx="95">
                  <c:v>-85.611527759538106</c:v>
                </c:pt>
                <c:pt idx="96">
                  <c:v>-86.975078014730997</c:v>
                </c:pt>
                <c:pt idx="97">
                  <c:v>-88.345426461506094</c:v>
                </c:pt>
                <c:pt idx="98">
                  <c:v>-89.712357488284098</c:v>
                </c:pt>
                <c:pt idx="99">
                  <c:v>-91.115149558207605</c:v>
                </c:pt>
                <c:pt idx="100">
                  <c:v>-92.487419658136901</c:v>
                </c:pt>
                <c:pt idx="101">
                  <c:v>-93.877617482804098</c:v>
                </c:pt>
                <c:pt idx="102">
                  <c:v>-95.237164474718199</c:v>
                </c:pt>
                <c:pt idx="103">
                  <c:v>-96.638203865633798</c:v>
                </c:pt>
                <c:pt idx="104">
                  <c:v>-98.025554760140096</c:v>
                </c:pt>
                <c:pt idx="105">
                  <c:v>-99.418523257782695</c:v>
                </c:pt>
                <c:pt idx="106">
                  <c:v>-100.79845321763599</c:v>
                </c:pt>
                <c:pt idx="107">
                  <c:v>-102.198663608602</c:v>
                </c:pt>
                <c:pt idx="108">
                  <c:v>-103.58133417787</c:v>
                </c:pt>
                <c:pt idx="109">
                  <c:v>-104.966100836547</c:v>
                </c:pt>
                <c:pt idx="110">
                  <c:v>-106.388655088333</c:v>
                </c:pt>
                <c:pt idx="111">
                  <c:v>-107.758786708492</c:v>
                </c:pt>
                <c:pt idx="112">
                  <c:v>-109.185973349368</c:v>
                </c:pt>
                <c:pt idx="113">
                  <c:v>-110.57909383086</c:v>
                </c:pt>
                <c:pt idx="114">
                  <c:v>-111.99619472705299</c:v>
                </c:pt>
                <c:pt idx="115">
                  <c:v>-113.406253197323</c:v>
                </c:pt>
                <c:pt idx="116">
                  <c:v>-114.786293563084</c:v>
                </c:pt>
                <c:pt idx="117">
                  <c:v>-116.216611219493</c:v>
                </c:pt>
                <c:pt idx="118">
                  <c:v>-117.615823416835</c:v>
                </c:pt>
                <c:pt idx="119">
                  <c:v>-119.018743452484</c:v>
                </c:pt>
                <c:pt idx="120">
                  <c:v>-120.43421595161099</c:v>
                </c:pt>
                <c:pt idx="121">
                  <c:v>-121.839882087096</c:v>
                </c:pt>
                <c:pt idx="122">
                  <c:v>-123.232762518736</c:v>
                </c:pt>
                <c:pt idx="123">
                  <c:v>-124.642861707169</c:v>
                </c:pt>
                <c:pt idx="124">
                  <c:v>-126.045149806293</c:v>
                </c:pt>
                <c:pt idx="125">
                  <c:v>-127.451451450074</c:v>
                </c:pt>
                <c:pt idx="126">
                  <c:v>-128.87238319833199</c:v>
                </c:pt>
                <c:pt idx="127">
                  <c:v>-130.29791702374601</c:v>
                </c:pt>
                <c:pt idx="128">
                  <c:v>-131.67197309013099</c:v>
                </c:pt>
                <c:pt idx="129">
                  <c:v>-133.08663877734699</c:v>
                </c:pt>
                <c:pt idx="130">
                  <c:v>-134.487541692283</c:v>
                </c:pt>
                <c:pt idx="131">
                  <c:v>-135.88714674394299</c:v>
                </c:pt>
                <c:pt idx="132">
                  <c:v>-137.28740255345599</c:v>
                </c:pt>
                <c:pt idx="133">
                  <c:v>-138.69192484744499</c:v>
                </c:pt>
                <c:pt idx="134">
                  <c:v>-140.06848907166699</c:v>
                </c:pt>
                <c:pt idx="135">
                  <c:v>-141.46827424970499</c:v>
                </c:pt>
                <c:pt idx="136">
                  <c:v>-142.87297557120101</c:v>
                </c:pt>
                <c:pt idx="137">
                  <c:v>-144.270595043963</c:v>
                </c:pt>
                <c:pt idx="138">
                  <c:v>-145.64133640635501</c:v>
                </c:pt>
                <c:pt idx="139">
                  <c:v>-147.05551202543799</c:v>
                </c:pt>
                <c:pt idx="140">
                  <c:v>-148.45126099415799</c:v>
                </c:pt>
                <c:pt idx="141">
                  <c:v>-149.83082980191</c:v>
                </c:pt>
                <c:pt idx="142">
                  <c:v>-151.21410692692501</c:v>
                </c:pt>
                <c:pt idx="143">
                  <c:v>-152.61456736492801</c:v>
                </c:pt>
                <c:pt idx="144">
                  <c:v>-154.00226459521701</c:v>
                </c:pt>
                <c:pt idx="145">
                  <c:v>-155.398829807635</c:v>
                </c:pt>
                <c:pt idx="146">
                  <c:v>-156.76002993590799</c:v>
                </c:pt>
                <c:pt idx="147">
                  <c:v>-158.14586610574599</c:v>
                </c:pt>
                <c:pt idx="148">
                  <c:v>-159.52809776337</c:v>
                </c:pt>
                <c:pt idx="149">
                  <c:v>-160.92923892530001</c:v>
                </c:pt>
                <c:pt idx="150">
                  <c:v>-162.32175692473299</c:v>
                </c:pt>
                <c:pt idx="151">
                  <c:v>-163.70797062315901</c:v>
                </c:pt>
                <c:pt idx="152">
                  <c:v>-165.09028854163199</c:v>
                </c:pt>
                <c:pt idx="153">
                  <c:v>-166.45824568120199</c:v>
                </c:pt>
                <c:pt idx="154">
                  <c:v>-167.85307669678301</c:v>
                </c:pt>
                <c:pt idx="155">
                  <c:v>-169.22674119580299</c:v>
                </c:pt>
                <c:pt idx="156">
                  <c:v>-170.59632209062499</c:v>
                </c:pt>
                <c:pt idx="157">
                  <c:v>-171.962708372295</c:v>
                </c:pt>
                <c:pt idx="158">
                  <c:v>-173.35843244252499</c:v>
                </c:pt>
                <c:pt idx="159">
                  <c:v>-174.72213535965901</c:v>
                </c:pt>
                <c:pt idx="160">
                  <c:v>-176.093351558634</c:v>
                </c:pt>
                <c:pt idx="161">
                  <c:v>-177.48408789158199</c:v>
                </c:pt>
                <c:pt idx="162">
                  <c:v>-178.843128812196</c:v>
                </c:pt>
                <c:pt idx="163">
                  <c:v>179.797310169517</c:v>
                </c:pt>
                <c:pt idx="164">
                  <c:v>178.406808081788</c:v>
                </c:pt>
                <c:pt idx="165">
                  <c:v>177.007796406864</c:v>
                </c:pt>
                <c:pt idx="166">
                  <c:v>175.66211617174901</c:v>
                </c:pt>
                <c:pt idx="167">
                  <c:v>174.28561915365199</c:v>
                </c:pt>
                <c:pt idx="168">
                  <c:v>172.923303577371</c:v>
                </c:pt>
                <c:pt idx="169">
                  <c:v>171.528552341042</c:v>
                </c:pt>
                <c:pt idx="170">
                  <c:v>170.17253798392201</c:v>
                </c:pt>
                <c:pt idx="171">
                  <c:v>168.81755488505999</c:v>
                </c:pt>
                <c:pt idx="172">
                  <c:v>167.45714622828001</c:v>
                </c:pt>
                <c:pt idx="173">
                  <c:v>166.094608426549</c:v>
                </c:pt>
                <c:pt idx="174">
                  <c:v>164.73636312208001</c:v>
                </c:pt>
                <c:pt idx="175">
                  <c:v>163.341314702815</c:v>
                </c:pt>
                <c:pt idx="176">
                  <c:v>161.98447564157701</c:v>
                </c:pt>
                <c:pt idx="177">
                  <c:v>160.608624737361</c:v>
                </c:pt>
                <c:pt idx="178">
                  <c:v>159.24110311322099</c:v>
                </c:pt>
                <c:pt idx="179">
                  <c:v>157.91048650617401</c:v>
                </c:pt>
                <c:pt idx="180">
                  <c:v>156.52292099352101</c:v>
                </c:pt>
                <c:pt idx="181">
                  <c:v>155.15268375933999</c:v>
                </c:pt>
                <c:pt idx="182">
                  <c:v>153.82331973060801</c:v>
                </c:pt>
                <c:pt idx="183">
                  <c:v>152.453740120883</c:v>
                </c:pt>
                <c:pt idx="184">
                  <c:v>151.07557009588501</c:v>
                </c:pt>
                <c:pt idx="185">
                  <c:v>149.73440206357901</c:v>
                </c:pt>
                <c:pt idx="186">
                  <c:v>148.34417024051999</c:v>
                </c:pt>
                <c:pt idx="187">
                  <c:v>146.98386280282301</c:v>
                </c:pt>
                <c:pt idx="188">
                  <c:v>145.65391659912399</c:v>
                </c:pt>
                <c:pt idx="189">
                  <c:v>144.28910290218101</c:v>
                </c:pt>
                <c:pt idx="190">
                  <c:v>142.96589460742399</c:v>
                </c:pt>
                <c:pt idx="191">
                  <c:v>141.574311771673</c:v>
                </c:pt>
                <c:pt idx="192">
                  <c:v>140.189804648598</c:v>
                </c:pt>
                <c:pt idx="193">
                  <c:v>138.862430506696</c:v>
                </c:pt>
                <c:pt idx="194">
                  <c:v>137.50515549731901</c:v>
                </c:pt>
                <c:pt idx="195">
                  <c:v>136.18129138869901</c:v>
                </c:pt>
                <c:pt idx="196">
                  <c:v>134.79714756977501</c:v>
                </c:pt>
                <c:pt idx="197">
                  <c:v>133.438469041388</c:v>
                </c:pt>
                <c:pt idx="198">
                  <c:v>132.10118733925401</c:v>
                </c:pt>
                <c:pt idx="199">
                  <c:v>130.73482479735901</c:v>
                </c:pt>
                <c:pt idx="200">
                  <c:v>129.37420594361899</c:v>
                </c:pt>
                <c:pt idx="201">
                  <c:v>128.05396554402799</c:v>
                </c:pt>
                <c:pt idx="202">
                  <c:v>126.696851028935</c:v>
                </c:pt>
                <c:pt idx="203">
                  <c:v>125.35866337933901</c:v>
                </c:pt>
                <c:pt idx="204">
                  <c:v>124.009971772336</c:v>
                </c:pt>
                <c:pt idx="205">
                  <c:v>122.666086465511</c:v>
                </c:pt>
                <c:pt idx="206">
                  <c:v>121.316142008865</c:v>
                </c:pt>
                <c:pt idx="207">
                  <c:v>119.984054442561</c:v>
                </c:pt>
                <c:pt idx="208">
                  <c:v>118.639725699504</c:v>
                </c:pt>
                <c:pt idx="209">
                  <c:v>117.283613791138</c:v>
                </c:pt>
                <c:pt idx="210">
                  <c:v>115.959760678314</c:v>
                </c:pt>
                <c:pt idx="211">
                  <c:v>114.633927813988</c:v>
                </c:pt>
                <c:pt idx="212">
                  <c:v>113.290628985056</c:v>
                </c:pt>
                <c:pt idx="213">
                  <c:v>111.95777523313301</c:v>
                </c:pt>
                <c:pt idx="214">
                  <c:v>110.612186076527</c:v>
                </c:pt>
                <c:pt idx="215">
                  <c:v>109.274771587795</c:v>
                </c:pt>
                <c:pt idx="216">
                  <c:v>107.926665538004</c:v>
                </c:pt>
                <c:pt idx="217">
                  <c:v>106.605394385772</c:v>
                </c:pt>
                <c:pt idx="218">
                  <c:v>105.27197671696599</c:v>
                </c:pt>
                <c:pt idx="219">
                  <c:v>103.917598549545</c:v>
                </c:pt>
                <c:pt idx="220">
                  <c:v>102.605288293963</c:v>
                </c:pt>
                <c:pt idx="221">
                  <c:v>101.273920757722</c:v>
                </c:pt>
                <c:pt idx="222">
                  <c:v>99.929025238584799</c:v>
                </c:pt>
                <c:pt idx="223">
                  <c:v>98.615827942359203</c:v>
                </c:pt>
                <c:pt idx="224">
                  <c:v>97.298858750703701</c:v>
                </c:pt>
                <c:pt idx="225">
                  <c:v>95.975280427422305</c:v>
                </c:pt>
                <c:pt idx="226">
                  <c:v>94.663206090374302</c:v>
                </c:pt>
                <c:pt idx="227">
                  <c:v>93.334821649836996</c:v>
                </c:pt>
                <c:pt idx="228">
                  <c:v>92.027738403789002</c:v>
                </c:pt>
                <c:pt idx="229">
                  <c:v>90.678006402248201</c:v>
                </c:pt>
                <c:pt idx="230">
                  <c:v>89.371651856033793</c:v>
                </c:pt>
                <c:pt idx="231">
                  <c:v>88.045410809279204</c:v>
                </c:pt>
                <c:pt idx="232">
                  <c:v>86.7260629142135</c:v>
                </c:pt>
                <c:pt idx="233">
                  <c:v>85.412041822592201</c:v>
                </c:pt>
                <c:pt idx="234">
                  <c:v>84.1051504493701</c:v>
                </c:pt>
                <c:pt idx="235">
                  <c:v>82.779130321990905</c:v>
                </c:pt>
                <c:pt idx="236">
                  <c:v>81.468812711571999</c:v>
                </c:pt>
                <c:pt idx="237">
                  <c:v>80.160216499465307</c:v>
                </c:pt>
                <c:pt idx="238">
                  <c:v>78.857113069066997</c:v>
                </c:pt>
                <c:pt idx="239">
                  <c:v>77.528440469026705</c:v>
                </c:pt>
                <c:pt idx="240">
                  <c:v>76.222493485386394</c:v>
                </c:pt>
                <c:pt idx="241">
                  <c:v>74.926607176255999</c:v>
                </c:pt>
                <c:pt idx="242">
                  <c:v>73.620777477649995</c:v>
                </c:pt>
                <c:pt idx="243">
                  <c:v>72.316774378316296</c:v>
                </c:pt>
                <c:pt idx="244">
                  <c:v>70.993366699165406</c:v>
                </c:pt>
                <c:pt idx="245">
                  <c:v>69.730237292049296</c:v>
                </c:pt>
                <c:pt idx="246">
                  <c:v>68.424648141431504</c:v>
                </c:pt>
                <c:pt idx="247">
                  <c:v>67.107412748533093</c:v>
                </c:pt>
                <c:pt idx="248">
                  <c:v>65.845698371661399</c:v>
                </c:pt>
                <c:pt idx="249">
                  <c:v>64.549914399846202</c:v>
                </c:pt>
                <c:pt idx="250">
                  <c:v>63.272261684596202</c:v>
                </c:pt>
                <c:pt idx="251">
                  <c:v>61.992631581390299</c:v>
                </c:pt>
                <c:pt idx="252">
                  <c:v>60.722290942625797</c:v>
                </c:pt>
                <c:pt idx="253">
                  <c:v>59.418259714293697</c:v>
                </c:pt>
                <c:pt idx="254">
                  <c:v>58.154401025815403</c:v>
                </c:pt>
                <c:pt idx="255">
                  <c:v>56.866747272366098</c:v>
                </c:pt>
                <c:pt idx="256">
                  <c:v>55.594710561824598</c:v>
                </c:pt>
                <c:pt idx="257">
                  <c:v>54.312322413209699</c:v>
                </c:pt>
                <c:pt idx="258">
                  <c:v>53.039594799088597</c:v>
                </c:pt>
                <c:pt idx="259">
                  <c:v>51.768990313063803</c:v>
                </c:pt>
                <c:pt idx="260">
                  <c:v>50.488298566060102</c:v>
                </c:pt>
                <c:pt idx="261">
                  <c:v>49.210394319073799</c:v>
                </c:pt>
                <c:pt idx="262">
                  <c:v>47.966386499793799</c:v>
                </c:pt>
                <c:pt idx="263">
                  <c:v>46.728260898913497</c:v>
                </c:pt>
                <c:pt idx="264">
                  <c:v>45.443454762615701</c:v>
                </c:pt>
                <c:pt idx="265">
                  <c:v>44.160816273002503</c:v>
                </c:pt>
                <c:pt idx="266">
                  <c:v>42.916306793737903</c:v>
                </c:pt>
                <c:pt idx="267">
                  <c:v>41.638200915314997</c:v>
                </c:pt>
                <c:pt idx="268">
                  <c:v>40.408378869295603</c:v>
                </c:pt>
                <c:pt idx="269">
                  <c:v>39.146225853553098</c:v>
                </c:pt>
                <c:pt idx="270">
                  <c:v>37.915869359001597</c:v>
                </c:pt>
                <c:pt idx="271">
                  <c:v>36.622582896498102</c:v>
                </c:pt>
                <c:pt idx="272">
                  <c:v>35.387457112682803</c:v>
                </c:pt>
                <c:pt idx="273">
                  <c:v>34.170678488050299</c:v>
                </c:pt>
                <c:pt idx="274">
                  <c:v>32.914415382261097</c:v>
                </c:pt>
                <c:pt idx="275">
                  <c:v>31.678340340923199</c:v>
                </c:pt>
                <c:pt idx="276">
                  <c:v>30.445504925894799</c:v>
                </c:pt>
                <c:pt idx="277">
                  <c:v>29.191455679040601</c:v>
                </c:pt>
                <c:pt idx="278">
                  <c:v>27.9782814644601</c:v>
                </c:pt>
                <c:pt idx="279">
                  <c:v>26.767536721859098</c:v>
                </c:pt>
                <c:pt idx="280">
                  <c:v>25.526150243760402</c:v>
                </c:pt>
                <c:pt idx="281">
                  <c:v>24.313748384380698</c:v>
                </c:pt>
                <c:pt idx="282">
                  <c:v>23.053683981934601</c:v>
                </c:pt>
                <c:pt idx="283">
                  <c:v>21.835282224049902</c:v>
                </c:pt>
                <c:pt idx="284">
                  <c:v>20.622862877474599</c:v>
                </c:pt>
                <c:pt idx="285">
                  <c:v>19.403586794930899</c:v>
                </c:pt>
                <c:pt idx="286">
                  <c:v>18.1880173183823</c:v>
                </c:pt>
                <c:pt idx="287">
                  <c:v>16.944615866812999</c:v>
                </c:pt>
                <c:pt idx="288">
                  <c:v>15.7281585070247</c:v>
                </c:pt>
                <c:pt idx="289">
                  <c:v>14.5142071165023</c:v>
                </c:pt>
                <c:pt idx="290">
                  <c:v>13.294403136551001</c:v>
                </c:pt>
                <c:pt idx="291">
                  <c:v>12.052286586459299</c:v>
                </c:pt>
                <c:pt idx="292">
                  <c:v>10.8460162018888</c:v>
                </c:pt>
                <c:pt idx="293">
                  <c:v>9.6555443947727095</c:v>
                </c:pt>
                <c:pt idx="294">
                  <c:v>8.4112673511280107</c:v>
                </c:pt>
                <c:pt idx="295">
                  <c:v>7.19094024384676</c:v>
                </c:pt>
                <c:pt idx="296">
                  <c:v>5.9946643925054897</c:v>
                </c:pt>
                <c:pt idx="297">
                  <c:v>4.7666740559853897</c:v>
                </c:pt>
                <c:pt idx="298">
                  <c:v>3.56750819386215</c:v>
                </c:pt>
                <c:pt idx="299">
                  <c:v>2.3527858794921199</c:v>
                </c:pt>
                <c:pt idx="300">
                  <c:v>1.1416945818983699</c:v>
                </c:pt>
                <c:pt idx="301">
                  <c:v>-7.8294474692726199E-2</c:v>
                </c:pt>
                <c:pt idx="302">
                  <c:v>-1.26867713164423</c:v>
                </c:pt>
                <c:pt idx="303">
                  <c:v>-2.4748275149021</c:v>
                </c:pt>
                <c:pt idx="304">
                  <c:v>-3.6754532931800701</c:v>
                </c:pt>
                <c:pt idx="305">
                  <c:v>-4.85875679560246</c:v>
                </c:pt>
                <c:pt idx="306">
                  <c:v>-6.06014098520453</c:v>
                </c:pt>
                <c:pt idx="307">
                  <c:v>-7.26672494568757</c:v>
                </c:pt>
                <c:pt idx="308">
                  <c:v>-8.4569605299645598</c:v>
                </c:pt>
                <c:pt idx="309">
                  <c:v>-9.6673000564241196</c:v>
                </c:pt>
                <c:pt idx="310">
                  <c:v>-10.846987656372001</c:v>
                </c:pt>
                <c:pt idx="311">
                  <c:v>-12.073245629993901</c:v>
                </c:pt>
                <c:pt idx="312">
                  <c:v>-13.2624031135356</c:v>
                </c:pt>
                <c:pt idx="313">
                  <c:v>-14.453635692479301</c:v>
                </c:pt>
                <c:pt idx="314">
                  <c:v>-15.660433607742499</c:v>
                </c:pt>
                <c:pt idx="315">
                  <c:v>-16.838106909781398</c:v>
                </c:pt>
                <c:pt idx="316">
                  <c:v>-18.030861701270499</c:v>
                </c:pt>
                <c:pt idx="317">
                  <c:v>-19.234683747953</c:v>
                </c:pt>
                <c:pt idx="318">
                  <c:v>-20.412209963761299</c:v>
                </c:pt>
                <c:pt idx="319">
                  <c:v>-21.6076651302043</c:v>
                </c:pt>
                <c:pt idx="320">
                  <c:v>-22.805476334803501</c:v>
                </c:pt>
                <c:pt idx="321">
                  <c:v>-23.9749742140691</c:v>
                </c:pt>
                <c:pt idx="322">
                  <c:v>-25.1620660398825</c:v>
                </c:pt>
                <c:pt idx="323">
                  <c:v>-26.340042461470802</c:v>
                </c:pt>
                <c:pt idx="324">
                  <c:v>-27.5460316591452</c:v>
                </c:pt>
                <c:pt idx="325">
                  <c:v>-28.715121053549701</c:v>
                </c:pt>
                <c:pt idx="326">
                  <c:v>-29.913606285804299</c:v>
                </c:pt>
                <c:pt idx="327">
                  <c:v>-31.109654925623602</c:v>
                </c:pt>
                <c:pt idx="328">
                  <c:v>-32.271928408008797</c:v>
                </c:pt>
                <c:pt idx="329">
                  <c:v>-33.464256513988097</c:v>
                </c:pt>
                <c:pt idx="330">
                  <c:v>-34.649891672628399</c:v>
                </c:pt>
                <c:pt idx="331">
                  <c:v>-35.837964058775498</c:v>
                </c:pt>
                <c:pt idx="332">
                  <c:v>-37.021163860119501</c:v>
                </c:pt>
                <c:pt idx="333">
                  <c:v>-38.2406919544486</c:v>
                </c:pt>
                <c:pt idx="334">
                  <c:v>-39.385141720485599</c:v>
                </c:pt>
                <c:pt idx="335">
                  <c:v>-40.555307229240398</c:v>
                </c:pt>
                <c:pt idx="336">
                  <c:v>-41.754232857038502</c:v>
                </c:pt>
                <c:pt idx="337">
                  <c:v>-42.937882909110598</c:v>
                </c:pt>
                <c:pt idx="338">
                  <c:v>-44.100888132273496</c:v>
                </c:pt>
                <c:pt idx="339">
                  <c:v>-45.277077757723703</c:v>
                </c:pt>
                <c:pt idx="340">
                  <c:v>-46.475688321385299</c:v>
                </c:pt>
                <c:pt idx="341">
                  <c:v>-47.662771292015201</c:v>
                </c:pt>
                <c:pt idx="342">
                  <c:v>-48.863511682704797</c:v>
                </c:pt>
                <c:pt idx="343">
                  <c:v>-50.0538463343755</c:v>
                </c:pt>
                <c:pt idx="344">
                  <c:v>-51.215757662264103</c:v>
                </c:pt>
                <c:pt idx="345">
                  <c:v>-52.377534833018203</c:v>
                </c:pt>
                <c:pt idx="346">
                  <c:v>-53.582936423048103</c:v>
                </c:pt>
                <c:pt idx="347">
                  <c:v>-54.770579087055701</c:v>
                </c:pt>
                <c:pt idx="348">
                  <c:v>-55.974387081604597</c:v>
                </c:pt>
                <c:pt idx="349">
                  <c:v>-57.152892380453103</c:v>
                </c:pt>
                <c:pt idx="350">
                  <c:v>-58.3477613140426</c:v>
                </c:pt>
                <c:pt idx="351">
                  <c:v>-59.532921725412798</c:v>
                </c:pt>
                <c:pt idx="352">
                  <c:v>-60.707179108653399</c:v>
                </c:pt>
                <c:pt idx="353">
                  <c:v>-61.911032540451998</c:v>
                </c:pt>
                <c:pt idx="354">
                  <c:v>-63.131082744569298</c:v>
                </c:pt>
                <c:pt idx="355">
                  <c:v>-64.293823577550299</c:v>
                </c:pt>
                <c:pt idx="356">
                  <c:v>-65.483358263013898</c:v>
                </c:pt>
                <c:pt idx="357">
                  <c:v>-66.695486201455594</c:v>
                </c:pt>
                <c:pt idx="358">
                  <c:v>-67.888846928332697</c:v>
                </c:pt>
                <c:pt idx="359">
                  <c:v>-69.090214630751106</c:v>
                </c:pt>
                <c:pt idx="360">
                  <c:v>-70.309269564848194</c:v>
                </c:pt>
                <c:pt idx="361">
                  <c:v>-71.501174925660393</c:v>
                </c:pt>
                <c:pt idx="362">
                  <c:v>-72.7134598829239</c:v>
                </c:pt>
                <c:pt idx="363">
                  <c:v>-73.928086258733799</c:v>
                </c:pt>
                <c:pt idx="364">
                  <c:v>-75.142507925683503</c:v>
                </c:pt>
                <c:pt idx="365">
                  <c:v>-76.328273423223706</c:v>
                </c:pt>
                <c:pt idx="366">
                  <c:v>-77.534698379047398</c:v>
                </c:pt>
                <c:pt idx="367">
                  <c:v>-78.762445773998706</c:v>
                </c:pt>
                <c:pt idx="368">
                  <c:v>-79.972967061438993</c:v>
                </c:pt>
                <c:pt idx="369">
                  <c:v>-81.166817874430095</c:v>
                </c:pt>
                <c:pt idx="370">
                  <c:v>-82.400949142482602</c:v>
                </c:pt>
                <c:pt idx="371">
                  <c:v>-83.6191992966817</c:v>
                </c:pt>
                <c:pt idx="372">
                  <c:v>-84.843637039791901</c:v>
                </c:pt>
                <c:pt idx="373">
                  <c:v>-86.054630230741196</c:v>
                </c:pt>
                <c:pt idx="374">
                  <c:v>-87.306911443303605</c:v>
                </c:pt>
                <c:pt idx="375">
                  <c:v>-88.516776830573903</c:v>
                </c:pt>
                <c:pt idx="376">
                  <c:v>-89.751265526814905</c:v>
                </c:pt>
                <c:pt idx="377">
                  <c:v>-90.991996946329195</c:v>
                </c:pt>
                <c:pt idx="378">
                  <c:v>-92.219818964822096</c:v>
                </c:pt>
                <c:pt idx="379">
                  <c:v>-93.434839043268099</c:v>
                </c:pt>
                <c:pt idx="380">
                  <c:v>-94.667033701952406</c:v>
                </c:pt>
                <c:pt idx="381">
                  <c:v>-95.911648321265005</c:v>
                </c:pt>
                <c:pt idx="382">
                  <c:v>-97.158592926418294</c:v>
                </c:pt>
                <c:pt idx="383">
                  <c:v>-98.372838219754001</c:v>
                </c:pt>
                <c:pt idx="384">
                  <c:v>-99.617160975161099</c:v>
                </c:pt>
                <c:pt idx="385">
                  <c:v>-100.868111780809</c:v>
                </c:pt>
                <c:pt idx="386">
                  <c:v>-102.083795584087</c:v>
                </c:pt>
                <c:pt idx="387">
                  <c:v>-103.33347553485</c:v>
                </c:pt>
                <c:pt idx="388">
                  <c:v>-104.58726393411899</c:v>
                </c:pt>
                <c:pt idx="389">
                  <c:v>-105.826161680117</c:v>
                </c:pt>
                <c:pt idx="390">
                  <c:v>-107.077124932266</c:v>
                </c:pt>
                <c:pt idx="391">
                  <c:v>-108.35133791365701</c:v>
                </c:pt>
                <c:pt idx="392">
                  <c:v>-109.59033125414901</c:v>
                </c:pt>
                <c:pt idx="393">
                  <c:v>-110.828028743022</c:v>
                </c:pt>
                <c:pt idx="394">
                  <c:v>-112.073210146823</c:v>
                </c:pt>
                <c:pt idx="395">
                  <c:v>-113.34096618995</c:v>
                </c:pt>
                <c:pt idx="396">
                  <c:v>-114.583471944178</c:v>
                </c:pt>
                <c:pt idx="397">
                  <c:v>-115.853105615921</c:v>
                </c:pt>
                <c:pt idx="398">
                  <c:v>-117.09547376659501</c:v>
                </c:pt>
                <c:pt idx="399">
                  <c:v>-118.248366671824</c:v>
                </c:pt>
                <c:pt idx="400">
                  <c:v>-119.56942677226399</c:v>
                </c:pt>
                <c:pt idx="401">
                  <c:v>-120.864688199719</c:v>
                </c:pt>
                <c:pt idx="402">
                  <c:v>-122.130181114994</c:v>
                </c:pt>
                <c:pt idx="403">
                  <c:v>-123.378502066439</c:v>
                </c:pt>
                <c:pt idx="404">
                  <c:v>-124.677344721187</c:v>
                </c:pt>
                <c:pt idx="405">
                  <c:v>-125.921426726753</c:v>
                </c:pt>
                <c:pt idx="406">
                  <c:v>-127.166515762275</c:v>
                </c:pt>
                <c:pt idx="407">
                  <c:v>-128.45023282987501</c:v>
                </c:pt>
                <c:pt idx="408">
                  <c:v>-129.69304262597299</c:v>
                </c:pt>
                <c:pt idx="409">
                  <c:v>-130.96233545511799</c:v>
                </c:pt>
                <c:pt idx="410">
                  <c:v>-132.21851562547701</c:v>
                </c:pt>
                <c:pt idx="411">
                  <c:v>-133.501712344222</c:v>
                </c:pt>
                <c:pt idx="412">
                  <c:v>-134.745309595756</c:v>
                </c:pt>
                <c:pt idx="413">
                  <c:v>-136.029721159079</c:v>
                </c:pt>
                <c:pt idx="414">
                  <c:v>-137.29133279324401</c:v>
                </c:pt>
                <c:pt idx="415">
                  <c:v>-138.56151532655301</c:v>
                </c:pt>
                <c:pt idx="416">
                  <c:v>-139.82773668020801</c:v>
                </c:pt>
                <c:pt idx="417">
                  <c:v>-141.09604689562801</c:v>
                </c:pt>
                <c:pt idx="418">
                  <c:v>-142.35443366649901</c:v>
                </c:pt>
                <c:pt idx="419">
                  <c:v>-143.63651248119601</c:v>
                </c:pt>
                <c:pt idx="420">
                  <c:v>-144.89948298648301</c:v>
                </c:pt>
                <c:pt idx="421">
                  <c:v>-146.17480728670299</c:v>
                </c:pt>
                <c:pt idx="422">
                  <c:v>-147.42595546886301</c:v>
                </c:pt>
                <c:pt idx="423">
                  <c:v>-148.719354881046</c:v>
                </c:pt>
                <c:pt idx="424">
                  <c:v>-149.95973992279499</c:v>
                </c:pt>
                <c:pt idx="425">
                  <c:v>-151.21047922391901</c:v>
                </c:pt>
                <c:pt idx="426">
                  <c:v>-152.48292725578099</c:v>
                </c:pt>
                <c:pt idx="427">
                  <c:v>-153.73985741400301</c:v>
                </c:pt>
                <c:pt idx="428">
                  <c:v>-154.98041387135399</c:v>
                </c:pt>
                <c:pt idx="429">
                  <c:v>-156.23920471470601</c:v>
                </c:pt>
                <c:pt idx="430">
                  <c:v>-157.48688036605799</c:v>
                </c:pt>
                <c:pt idx="431">
                  <c:v>-158.728715370576</c:v>
                </c:pt>
                <c:pt idx="432">
                  <c:v>-159.964991886614</c:v>
                </c:pt>
                <c:pt idx="433">
                  <c:v>-161.20393240118</c:v>
                </c:pt>
                <c:pt idx="434">
                  <c:v>-162.44708502210901</c:v>
                </c:pt>
                <c:pt idx="435">
                  <c:v>-163.67452591950601</c:v>
                </c:pt>
                <c:pt idx="436">
                  <c:v>-164.92322166466599</c:v>
                </c:pt>
                <c:pt idx="437">
                  <c:v>-166.14403988601799</c:v>
                </c:pt>
                <c:pt idx="438">
                  <c:v>-167.382936417927</c:v>
                </c:pt>
                <c:pt idx="439">
                  <c:v>-168.64880527981299</c:v>
                </c:pt>
                <c:pt idx="440">
                  <c:v>-169.84298797952999</c:v>
                </c:pt>
                <c:pt idx="441">
                  <c:v>-171.11697974954299</c:v>
                </c:pt>
                <c:pt idx="442">
                  <c:v>-172.33842330238599</c:v>
                </c:pt>
                <c:pt idx="443">
                  <c:v>-173.55713562110699</c:v>
                </c:pt>
                <c:pt idx="444">
                  <c:v>-174.78638588884499</c:v>
                </c:pt>
                <c:pt idx="445">
                  <c:v>-176.04303536884899</c:v>
                </c:pt>
                <c:pt idx="446">
                  <c:v>-177.265596511231</c:v>
                </c:pt>
                <c:pt idx="447">
                  <c:v>-178.52063136179501</c:v>
                </c:pt>
                <c:pt idx="448">
                  <c:v>-179.758272359328</c:v>
                </c:pt>
                <c:pt idx="449">
                  <c:v>178.99540772108301</c:v>
                </c:pt>
                <c:pt idx="450">
                  <c:v>177.77168126054499</c:v>
                </c:pt>
                <c:pt idx="451">
                  <c:v>176.530779875609</c:v>
                </c:pt>
                <c:pt idx="452">
                  <c:v>175.31036005908601</c:v>
                </c:pt>
                <c:pt idx="453">
                  <c:v>174.05158357058599</c:v>
                </c:pt>
                <c:pt idx="454">
                  <c:v>172.79827436478999</c:v>
                </c:pt>
                <c:pt idx="455">
                  <c:v>171.57092658424199</c:v>
                </c:pt>
                <c:pt idx="456">
                  <c:v>170.32307142244599</c:v>
                </c:pt>
                <c:pt idx="457">
                  <c:v>169.12810547635499</c:v>
                </c:pt>
                <c:pt idx="458">
                  <c:v>167.85529327368201</c:v>
                </c:pt>
                <c:pt idx="459">
                  <c:v>166.618843100905</c:v>
                </c:pt>
                <c:pt idx="460">
                  <c:v>165.40114917665801</c:v>
                </c:pt>
                <c:pt idx="461">
                  <c:v>164.144646087533</c:v>
                </c:pt>
                <c:pt idx="462">
                  <c:v>162.931578417906</c:v>
                </c:pt>
                <c:pt idx="463">
                  <c:v>161.701671821437</c:v>
                </c:pt>
                <c:pt idx="464">
                  <c:v>160.44817110015299</c:v>
                </c:pt>
                <c:pt idx="465">
                  <c:v>159.21934170849099</c:v>
                </c:pt>
                <c:pt idx="466">
                  <c:v>157.96628816530301</c:v>
                </c:pt>
                <c:pt idx="467">
                  <c:v>156.74202723428701</c:v>
                </c:pt>
                <c:pt idx="468">
                  <c:v>155.504584277227</c:v>
                </c:pt>
                <c:pt idx="469">
                  <c:v>154.27586344775099</c:v>
                </c:pt>
                <c:pt idx="470">
                  <c:v>153.01229598112201</c:v>
                </c:pt>
                <c:pt idx="471">
                  <c:v>151.79205155398199</c:v>
                </c:pt>
                <c:pt idx="472">
                  <c:v>150.549441518028</c:v>
                </c:pt>
                <c:pt idx="473">
                  <c:v>149.31854816439301</c:v>
                </c:pt>
                <c:pt idx="474">
                  <c:v>148.08325072801301</c:v>
                </c:pt>
                <c:pt idx="475">
                  <c:v>146.82504506973501</c:v>
                </c:pt>
                <c:pt idx="476">
                  <c:v>145.57075115370799</c:v>
                </c:pt>
                <c:pt idx="477">
                  <c:v>144.36117840449799</c:v>
                </c:pt>
                <c:pt idx="478">
                  <c:v>143.09248061914101</c:v>
                </c:pt>
                <c:pt idx="479">
                  <c:v>141.856374675502</c:v>
                </c:pt>
                <c:pt idx="480">
                  <c:v>140.60336001700901</c:v>
                </c:pt>
                <c:pt idx="481">
                  <c:v>139.35570718052799</c:v>
                </c:pt>
                <c:pt idx="482">
                  <c:v>138.132051202253</c:v>
                </c:pt>
                <c:pt idx="483">
                  <c:v>136.86613054362701</c:v>
                </c:pt>
                <c:pt idx="484">
                  <c:v>135.62692429612201</c:v>
                </c:pt>
                <c:pt idx="485">
                  <c:v>134.37863208768499</c:v>
                </c:pt>
                <c:pt idx="486">
                  <c:v>133.13676377405599</c:v>
                </c:pt>
                <c:pt idx="487">
                  <c:v>131.89027865368101</c:v>
                </c:pt>
                <c:pt idx="488">
                  <c:v>130.63212259461699</c:v>
                </c:pt>
                <c:pt idx="489">
                  <c:v>129.38902231072601</c:v>
                </c:pt>
                <c:pt idx="490">
                  <c:v>128.14983709292801</c:v>
                </c:pt>
                <c:pt idx="491">
                  <c:v>126.88183739287901</c:v>
                </c:pt>
                <c:pt idx="492">
                  <c:v>125.638989735604</c:v>
                </c:pt>
                <c:pt idx="493">
                  <c:v>124.38393830746701</c:v>
                </c:pt>
                <c:pt idx="494">
                  <c:v>123.14330160780599</c:v>
                </c:pt>
                <c:pt idx="495">
                  <c:v>121.90642778003399</c:v>
                </c:pt>
                <c:pt idx="496">
                  <c:v>120.64720960487701</c:v>
                </c:pt>
                <c:pt idx="497">
                  <c:v>119.408977578281</c:v>
                </c:pt>
                <c:pt idx="498">
                  <c:v>118.136818666732</c:v>
                </c:pt>
                <c:pt idx="499">
                  <c:v>116.923255319337</c:v>
                </c:pt>
                <c:pt idx="500">
                  <c:v>115.682023232924</c:v>
                </c:pt>
                <c:pt idx="501">
                  <c:v>114.43270974958401</c:v>
                </c:pt>
                <c:pt idx="502">
                  <c:v>113.157728613289</c:v>
                </c:pt>
                <c:pt idx="503">
                  <c:v>111.927781573743</c:v>
                </c:pt>
                <c:pt idx="504">
                  <c:v>110.69211978661799</c:v>
                </c:pt>
                <c:pt idx="505">
                  <c:v>109.40534834524399</c:v>
                </c:pt>
                <c:pt idx="506">
                  <c:v>108.142928993685</c:v>
                </c:pt>
                <c:pt idx="507">
                  <c:v>106.90011920786</c:v>
                </c:pt>
                <c:pt idx="508">
                  <c:v>105.61977293926699</c:v>
                </c:pt>
                <c:pt idx="509">
                  <c:v>104.36514430051901</c:v>
                </c:pt>
                <c:pt idx="510">
                  <c:v>103.075161805737</c:v>
                </c:pt>
                <c:pt idx="511">
                  <c:v>101.83507247893</c:v>
                </c:pt>
                <c:pt idx="512">
                  <c:v>100.58295203550399</c:v>
                </c:pt>
                <c:pt idx="513">
                  <c:v>99.302846469972806</c:v>
                </c:pt>
                <c:pt idx="514">
                  <c:v>98.043280557496999</c:v>
                </c:pt>
                <c:pt idx="515">
                  <c:v>96.779757898521694</c:v>
                </c:pt>
                <c:pt idx="516">
                  <c:v>95.528704228339706</c:v>
                </c:pt>
                <c:pt idx="517">
                  <c:v>94.279464449060995</c:v>
                </c:pt>
                <c:pt idx="518">
                  <c:v>92.997049294135394</c:v>
                </c:pt>
                <c:pt idx="519">
                  <c:v>91.743077356773696</c:v>
                </c:pt>
                <c:pt idx="520">
                  <c:v>90.493017127112395</c:v>
                </c:pt>
                <c:pt idx="521">
                  <c:v>89.217433646090498</c:v>
                </c:pt>
                <c:pt idx="522">
                  <c:v>87.954934631339</c:v>
                </c:pt>
                <c:pt idx="523">
                  <c:v>86.693712654141393</c:v>
                </c:pt>
                <c:pt idx="524">
                  <c:v>85.440768092635906</c:v>
                </c:pt>
                <c:pt idx="525">
                  <c:v>84.186676096388794</c:v>
                </c:pt>
                <c:pt idx="526">
                  <c:v>82.953285192504794</c:v>
                </c:pt>
                <c:pt idx="527">
                  <c:v>81.691453815725794</c:v>
                </c:pt>
                <c:pt idx="528">
                  <c:v>80.430471991313397</c:v>
                </c:pt>
                <c:pt idx="529">
                  <c:v>79.1730028483192</c:v>
                </c:pt>
                <c:pt idx="530">
                  <c:v>77.921017088331098</c:v>
                </c:pt>
                <c:pt idx="531">
                  <c:v>76.684107648217903</c:v>
                </c:pt>
                <c:pt idx="532">
                  <c:v>75.433703207360395</c:v>
                </c:pt>
                <c:pt idx="533">
                  <c:v>74.174605492660405</c:v>
                </c:pt>
                <c:pt idx="534">
                  <c:v>72.948562275829104</c:v>
                </c:pt>
                <c:pt idx="535">
                  <c:v>71.700802185576705</c:v>
                </c:pt>
                <c:pt idx="536">
                  <c:v>70.4356869523276</c:v>
                </c:pt>
                <c:pt idx="537">
                  <c:v>69.196211502839006</c:v>
                </c:pt>
                <c:pt idx="538">
                  <c:v>67.947825988073205</c:v>
                </c:pt>
                <c:pt idx="539">
                  <c:v>66.710919483898493</c:v>
                </c:pt>
                <c:pt idx="540">
                  <c:v>65.4835597182052</c:v>
                </c:pt>
                <c:pt idx="541">
                  <c:v>64.2278015308747</c:v>
                </c:pt>
                <c:pt idx="542">
                  <c:v>62.980183613957898</c:v>
                </c:pt>
                <c:pt idx="543">
                  <c:v>61.746014143912703</c:v>
                </c:pt>
                <c:pt idx="544">
                  <c:v>60.513817332301102</c:v>
                </c:pt>
                <c:pt idx="545">
                  <c:v>59.288149410852199</c:v>
                </c:pt>
                <c:pt idx="546">
                  <c:v>58.0196422187569</c:v>
                </c:pt>
                <c:pt idx="547">
                  <c:v>56.765642328675703</c:v>
                </c:pt>
                <c:pt idx="548">
                  <c:v>55.531458735918001</c:v>
                </c:pt>
                <c:pt idx="549">
                  <c:v>54.276923911387101</c:v>
                </c:pt>
                <c:pt idx="550">
                  <c:v>53.035860204242702</c:v>
                </c:pt>
                <c:pt idx="551">
                  <c:v>51.7964465131598</c:v>
                </c:pt>
                <c:pt idx="552">
                  <c:v>50.545456412097998</c:v>
                </c:pt>
                <c:pt idx="553">
                  <c:v>49.289726995402802</c:v>
                </c:pt>
                <c:pt idx="554">
                  <c:v>48.045546671479997</c:v>
                </c:pt>
                <c:pt idx="555">
                  <c:v>46.803159882548499</c:v>
                </c:pt>
                <c:pt idx="556">
                  <c:v>45.5774082069901</c:v>
                </c:pt>
                <c:pt idx="557">
                  <c:v>44.319676175062398</c:v>
                </c:pt>
                <c:pt idx="558">
                  <c:v>43.061881536690599</c:v>
                </c:pt>
                <c:pt idx="559">
                  <c:v>41.832721612673602</c:v>
                </c:pt>
                <c:pt idx="560">
                  <c:v>40.581954819939398</c:v>
                </c:pt>
                <c:pt idx="561">
                  <c:v>39.337851566651302</c:v>
                </c:pt>
                <c:pt idx="562">
                  <c:v>38.073011009717597</c:v>
                </c:pt>
                <c:pt idx="563">
                  <c:v>36.841645184899598</c:v>
                </c:pt>
                <c:pt idx="564">
                  <c:v>35.591613571300698</c:v>
                </c:pt>
                <c:pt idx="565">
                  <c:v>34.370067308597598</c:v>
                </c:pt>
                <c:pt idx="566">
                  <c:v>33.117970446095001</c:v>
                </c:pt>
                <c:pt idx="567">
                  <c:v>31.8631607021617</c:v>
                </c:pt>
                <c:pt idx="568">
                  <c:v>30.631313733611801</c:v>
                </c:pt>
                <c:pt idx="569">
                  <c:v>29.359114831503401</c:v>
                </c:pt>
                <c:pt idx="570">
                  <c:v>28.1300934406345</c:v>
                </c:pt>
                <c:pt idx="571">
                  <c:v>26.901629272906199</c:v>
                </c:pt>
                <c:pt idx="572">
                  <c:v>25.6573087660102</c:v>
                </c:pt>
                <c:pt idx="573">
                  <c:v>24.396935164880698</c:v>
                </c:pt>
                <c:pt idx="574">
                  <c:v>23.173035330758399</c:v>
                </c:pt>
                <c:pt idx="575">
                  <c:v>21.9289162478136</c:v>
                </c:pt>
                <c:pt idx="576">
                  <c:v>20.694390927399201</c:v>
                </c:pt>
                <c:pt idx="577">
                  <c:v>19.422503410258699</c:v>
                </c:pt>
                <c:pt idx="578">
                  <c:v>18.2100783858459</c:v>
                </c:pt>
                <c:pt idx="579">
                  <c:v>16.946820022147001</c:v>
                </c:pt>
                <c:pt idx="580">
                  <c:v>15.7138705019099</c:v>
                </c:pt>
                <c:pt idx="581">
                  <c:v>14.4580502316307</c:v>
                </c:pt>
                <c:pt idx="582">
                  <c:v>13.245692167653299</c:v>
                </c:pt>
                <c:pt idx="583">
                  <c:v>11.9892409206875</c:v>
                </c:pt>
                <c:pt idx="584">
                  <c:v>10.756778115188601</c:v>
                </c:pt>
                <c:pt idx="585">
                  <c:v>9.5442118624510801</c:v>
                </c:pt>
                <c:pt idx="586">
                  <c:v>8.3151931607343101</c:v>
                </c:pt>
                <c:pt idx="587">
                  <c:v>7.0704011513985101</c:v>
                </c:pt>
                <c:pt idx="588">
                  <c:v>5.8468340263412699</c:v>
                </c:pt>
                <c:pt idx="589">
                  <c:v>4.6335334411879403</c:v>
                </c:pt>
                <c:pt idx="590">
                  <c:v>3.38630156127038</c:v>
                </c:pt>
                <c:pt idx="591">
                  <c:v>2.1766612918478199</c:v>
                </c:pt>
                <c:pt idx="592">
                  <c:v>0.94945978778554097</c:v>
                </c:pt>
                <c:pt idx="593">
                  <c:v>-0.270432596612317</c:v>
                </c:pt>
                <c:pt idx="594">
                  <c:v>-1.4761706771372201</c:v>
                </c:pt>
                <c:pt idx="595">
                  <c:v>-2.70021718086306</c:v>
                </c:pt>
                <c:pt idx="596">
                  <c:v>-3.9015377751535198</c:v>
                </c:pt>
                <c:pt idx="597">
                  <c:v>-5.1356182512065898</c:v>
                </c:pt>
                <c:pt idx="598">
                  <c:v>-6.3475362999884801</c:v>
                </c:pt>
                <c:pt idx="599">
                  <c:v>-7.5668218893496899</c:v>
                </c:pt>
                <c:pt idx="600">
                  <c:v>-8.7731188628086798</c:v>
                </c:pt>
                <c:pt idx="601">
                  <c:v>-9.9906383656792102</c:v>
                </c:pt>
                <c:pt idx="602">
                  <c:v>-11.2225496772264</c:v>
                </c:pt>
                <c:pt idx="603">
                  <c:v>-12.406313035515501</c:v>
                </c:pt>
                <c:pt idx="604">
                  <c:v>-13.61662464704</c:v>
                </c:pt>
                <c:pt idx="605">
                  <c:v>-14.839375143555699</c:v>
                </c:pt>
                <c:pt idx="606">
                  <c:v>-16.044109557952901</c:v>
                </c:pt>
                <c:pt idx="607">
                  <c:v>-17.222020741490699</c:v>
                </c:pt>
                <c:pt idx="608">
                  <c:v>-18.419547547960502</c:v>
                </c:pt>
                <c:pt idx="609">
                  <c:v>-19.626910386868399</c:v>
                </c:pt>
                <c:pt idx="610">
                  <c:v>-20.841834968965902</c:v>
                </c:pt>
                <c:pt idx="611">
                  <c:v>-22.026387556137699</c:v>
                </c:pt>
                <c:pt idx="612">
                  <c:v>-23.216737141704499</c:v>
                </c:pt>
                <c:pt idx="613">
                  <c:v>-24.397987945680601</c:v>
                </c:pt>
                <c:pt idx="614">
                  <c:v>-25.5584849461905</c:v>
                </c:pt>
                <c:pt idx="615">
                  <c:v>-26.757120202957701</c:v>
                </c:pt>
                <c:pt idx="616">
                  <c:v>-27.913413261054</c:v>
                </c:pt>
                <c:pt idx="617">
                  <c:v>-29.118666067076401</c:v>
                </c:pt>
                <c:pt idx="618">
                  <c:v>-30.282938836385199</c:v>
                </c:pt>
                <c:pt idx="619">
                  <c:v>-31.438292683383398</c:v>
                </c:pt>
                <c:pt idx="620">
                  <c:v>-32.636365125923099</c:v>
                </c:pt>
                <c:pt idx="621">
                  <c:v>-33.802615293991799</c:v>
                </c:pt>
                <c:pt idx="622">
                  <c:v>-34.968265979204801</c:v>
                </c:pt>
                <c:pt idx="623">
                  <c:v>-36.110640342000899</c:v>
                </c:pt>
                <c:pt idx="624">
                  <c:v>-37.293874758928098</c:v>
                </c:pt>
                <c:pt idx="625">
                  <c:v>-38.423395035205999</c:v>
                </c:pt>
                <c:pt idx="626">
                  <c:v>-39.598468891098797</c:v>
                </c:pt>
                <c:pt idx="627">
                  <c:v>-40.745100426327902</c:v>
                </c:pt>
                <c:pt idx="628">
                  <c:v>-41.882142616544897</c:v>
                </c:pt>
                <c:pt idx="629">
                  <c:v>-43.037485864449799</c:v>
                </c:pt>
                <c:pt idx="630">
                  <c:v>-44.1589078812992</c:v>
                </c:pt>
                <c:pt idx="631">
                  <c:v>-45.3263046135434</c:v>
                </c:pt>
                <c:pt idx="632">
                  <c:v>-46.419558350955597</c:v>
                </c:pt>
                <c:pt idx="633">
                  <c:v>-47.556658025080402</c:v>
                </c:pt>
                <c:pt idx="634">
                  <c:v>-48.708312459137296</c:v>
                </c:pt>
                <c:pt idx="635">
                  <c:v>-49.859002634798699</c:v>
                </c:pt>
                <c:pt idx="636">
                  <c:v>-51.004430614930797</c:v>
                </c:pt>
                <c:pt idx="637">
                  <c:v>-52.135838658119802</c:v>
                </c:pt>
                <c:pt idx="638">
                  <c:v>-53.234464242463503</c:v>
                </c:pt>
                <c:pt idx="639">
                  <c:v>-54.379400566720399</c:v>
                </c:pt>
                <c:pt idx="640">
                  <c:v>-55.514342066133104</c:v>
                </c:pt>
                <c:pt idx="641">
                  <c:v>-56.675324415229703</c:v>
                </c:pt>
                <c:pt idx="642">
                  <c:v>-57.795175496687598</c:v>
                </c:pt>
                <c:pt idx="643">
                  <c:v>-58.920355212038899</c:v>
                </c:pt>
                <c:pt idx="644">
                  <c:v>-60.0722258438065</c:v>
                </c:pt>
                <c:pt idx="645">
                  <c:v>-61.201668960474699</c:v>
                </c:pt>
                <c:pt idx="646">
                  <c:v>-62.347597566223101</c:v>
                </c:pt>
                <c:pt idx="647">
                  <c:v>-63.487196374960703</c:v>
                </c:pt>
                <c:pt idx="648">
                  <c:v>-64.650691981776504</c:v>
                </c:pt>
                <c:pt idx="649">
                  <c:v>-65.758461839702505</c:v>
                </c:pt>
                <c:pt idx="650">
                  <c:v>-66.918462159654197</c:v>
                </c:pt>
                <c:pt idx="651">
                  <c:v>-68.052848466505694</c:v>
                </c:pt>
                <c:pt idx="652">
                  <c:v>-69.194500570467298</c:v>
                </c:pt>
                <c:pt idx="653">
                  <c:v>-70.3549070916348</c:v>
                </c:pt>
                <c:pt idx="654">
                  <c:v>-71.463836628973397</c:v>
                </c:pt>
                <c:pt idx="655">
                  <c:v>-72.5929714039342</c:v>
                </c:pt>
                <c:pt idx="656">
                  <c:v>-73.724499292126595</c:v>
                </c:pt>
                <c:pt idx="657">
                  <c:v>-74.876471714447803</c:v>
                </c:pt>
                <c:pt idx="658">
                  <c:v>-76.013877053575598</c:v>
                </c:pt>
                <c:pt idx="659">
                  <c:v>-77.174995477936207</c:v>
                </c:pt>
                <c:pt idx="660">
                  <c:v>-78.335167652351998</c:v>
                </c:pt>
                <c:pt idx="661">
                  <c:v>-79.443821592919903</c:v>
                </c:pt>
                <c:pt idx="662">
                  <c:v>-80.622993482867699</c:v>
                </c:pt>
                <c:pt idx="663">
                  <c:v>-81.788414785325003</c:v>
                </c:pt>
                <c:pt idx="664">
                  <c:v>-82.902173623394006</c:v>
                </c:pt>
                <c:pt idx="665">
                  <c:v>-84.052183115006599</c:v>
                </c:pt>
                <c:pt idx="666">
                  <c:v>-85.237691446614306</c:v>
                </c:pt>
                <c:pt idx="667">
                  <c:v>-86.368324472629496</c:v>
                </c:pt>
                <c:pt idx="668">
                  <c:v>-87.5133287627649</c:v>
                </c:pt>
                <c:pt idx="669">
                  <c:v>-88.665585922338195</c:v>
                </c:pt>
                <c:pt idx="670">
                  <c:v>-89.829646600731905</c:v>
                </c:pt>
                <c:pt idx="671">
                  <c:v>-90.973698765066302</c:v>
                </c:pt>
                <c:pt idx="672">
                  <c:v>-92.122210130430602</c:v>
                </c:pt>
                <c:pt idx="673">
                  <c:v>-93.306742107729505</c:v>
                </c:pt>
                <c:pt idx="674">
                  <c:v>-94.427442351309296</c:v>
                </c:pt>
                <c:pt idx="675">
                  <c:v>-95.581351777023499</c:v>
                </c:pt>
                <c:pt idx="676">
                  <c:v>-96.744802258066699</c:v>
                </c:pt>
                <c:pt idx="677">
                  <c:v>-97.899156499586397</c:v>
                </c:pt>
                <c:pt idx="678">
                  <c:v>-99.055247576474201</c:v>
                </c:pt>
                <c:pt idx="679">
                  <c:v>-100.226219416935</c:v>
                </c:pt>
                <c:pt idx="680">
                  <c:v>-101.346939990471</c:v>
                </c:pt>
                <c:pt idx="681">
                  <c:v>-102.520544657564</c:v>
                </c:pt>
                <c:pt idx="682">
                  <c:v>-103.667869493263</c:v>
                </c:pt>
                <c:pt idx="683">
                  <c:v>-104.839921778174</c:v>
                </c:pt>
                <c:pt idx="684">
                  <c:v>-106.006302603726</c:v>
                </c:pt>
                <c:pt idx="685">
                  <c:v>-107.173170771545</c:v>
                </c:pt>
                <c:pt idx="686">
                  <c:v>-108.35267066746</c:v>
                </c:pt>
                <c:pt idx="687">
                  <c:v>-109.501714654019</c:v>
                </c:pt>
                <c:pt idx="688">
                  <c:v>-110.687056576451</c:v>
                </c:pt>
                <c:pt idx="689">
                  <c:v>-111.87817146858499</c:v>
                </c:pt>
                <c:pt idx="690">
                  <c:v>-113.030472077243</c:v>
                </c:pt>
                <c:pt idx="691">
                  <c:v>-114.21390050123</c:v>
                </c:pt>
                <c:pt idx="692">
                  <c:v>-115.38933367830801</c:v>
                </c:pt>
                <c:pt idx="693">
                  <c:v>-116.571910190004</c:v>
                </c:pt>
                <c:pt idx="694">
                  <c:v>-117.741121210684</c:v>
                </c:pt>
                <c:pt idx="695">
                  <c:v>-118.92556351924</c:v>
                </c:pt>
                <c:pt idx="696">
                  <c:v>-120.10787148637</c:v>
                </c:pt>
                <c:pt idx="697">
                  <c:v>-121.263404098617</c:v>
                </c:pt>
                <c:pt idx="698">
                  <c:v>-122.475445971741</c:v>
                </c:pt>
                <c:pt idx="699">
                  <c:v>-123.658213877004</c:v>
                </c:pt>
                <c:pt idx="700">
                  <c:v>-124.8256001566</c:v>
                </c:pt>
                <c:pt idx="701">
                  <c:v>-126.009527748122</c:v>
                </c:pt>
                <c:pt idx="702">
                  <c:v>-127.180661066618</c:v>
                </c:pt>
                <c:pt idx="703">
                  <c:v>-128.37020585703999</c:v>
                </c:pt>
                <c:pt idx="704">
                  <c:v>-129.53775958336499</c:v>
                </c:pt>
                <c:pt idx="705">
                  <c:v>-130.74829116500501</c:v>
                </c:pt>
                <c:pt idx="706">
                  <c:v>-131.94922308269699</c:v>
                </c:pt>
                <c:pt idx="707">
                  <c:v>-133.11790503747801</c:v>
                </c:pt>
                <c:pt idx="708">
                  <c:v>-134.321661832638</c:v>
                </c:pt>
                <c:pt idx="709">
                  <c:v>-135.49613932522601</c:v>
                </c:pt>
                <c:pt idx="710">
                  <c:v>-136.715185275241</c:v>
                </c:pt>
                <c:pt idx="711">
                  <c:v>-137.88303519351001</c:v>
                </c:pt>
                <c:pt idx="712">
                  <c:v>-139.084726301948</c:v>
                </c:pt>
                <c:pt idx="713">
                  <c:v>-140.286597299124</c:v>
                </c:pt>
                <c:pt idx="714">
                  <c:v>-141.481823129167</c:v>
                </c:pt>
                <c:pt idx="715">
                  <c:v>-142.65374427108901</c:v>
                </c:pt>
                <c:pt idx="716">
                  <c:v>-143.84505732308199</c:v>
                </c:pt>
                <c:pt idx="717">
                  <c:v>-145.05766805587899</c:v>
                </c:pt>
                <c:pt idx="718">
                  <c:v>-146.249533300331</c:v>
                </c:pt>
                <c:pt idx="719">
                  <c:v>-147.42017793647199</c:v>
                </c:pt>
                <c:pt idx="720">
                  <c:v>-148.60891666818401</c:v>
                </c:pt>
                <c:pt idx="721">
                  <c:v>-149.80023624575401</c:v>
                </c:pt>
                <c:pt idx="722">
                  <c:v>-150.984432880002</c:v>
                </c:pt>
                <c:pt idx="723">
                  <c:v>-152.19252296148599</c:v>
                </c:pt>
                <c:pt idx="724">
                  <c:v>-153.388848872377</c:v>
                </c:pt>
                <c:pt idx="725">
                  <c:v>-154.54318955857801</c:v>
                </c:pt>
                <c:pt idx="726">
                  <c:v>-155.78538287922899</c:v>
                </c:pt>
                <c:pt idx="727">
                  <c:v>-156.96509812521899</c:v>
                </c:pt>
                <c:pt idx="728">
                  <c:v>-158.15522468464701</c:v>
                </c:pt>
                <c:pt idx="729">
                  <c:v>-159.36505921403199</c:v>
                </c:pt>
                <c:pt idx="730">
                  <c:v>-160.55512684680599</c:v>
                </c:pt>
                <c:pt idx="731">
                  <c:v>-161.72833497207699</c:v>
                </c:pt>
                <c:pt idx="732">
                  <c:v>-162.95775010802001</c:v>
                </c:pt>
                <c:pt idx="733">
                  <c:v>-164.12181736832801</c:v>
                </c:pt>
                <c:pt idx="734">
                  <c:v>-165.331348632953</c:v>
                </c:pt>
                <c:pt idx="735">
                  <c:v>-166.50355292000901</c:v>
                </c:pt>
                <c:pt idx="736">
                  <c:v>-167.71985163928301</c:v>
                </c:pt>
                <c:pt idx="737">
                  <c:v>-168.89719869827701</c:v>
                </c:pt>
                <c:pt idx="738">
                  <c:v>-170.08696379665301</c:v>
                </c:pt>
                <c:pt idx="739">
                  <c:v>-171.30773864197599</c:v>
                </c:pt>
                <c:pt idx="740">
                  <c:v>-172.513677577104</c:v>
                </c:pt>
                <c:pt idx="741">
                  <c:v>-173.70953062706599</c:v>
                </c:pt>
                <c:pt idx="742">
                  <c:v>-174.91073641214999</c:v>
                </c:pt>
                <c:pt idx="743">
                  <c:v>-176.08080929185601</c:v>
                </c:pt>
                <c:pt idx="744">
                  <c:v>-177.310439653256</c:v>
                </c:pt>
                <c:pt idx="745">
                  <c:v>-178.49734300888301</c:v>
                </c:pt>
                <c:pt idx="746">
                  <c:v>-179.694047743288</c:v>
                </c:pt>
                <c:pt idx="747">
                  <c:v>179.10070148482399</c:v>
                </c:pt>
                <c:pt idx="748">
                  <c:v>177.91070707750399</c:v>
                </c:pt>
                <c:pt idx="749">
                  <c:v>176.72326577131</c:v>
                </c:pt>
                <c:pt idx="750">
                  <c:v>175.530278561659</c:v>
                </c:pt>
                <c:pt idx="751">
                  <c:v>174.31752435664299</c:v>
                </c:pt>
                <c:pt idx="752">
                  <c:v>173.13991337034599</c:v>
                </c:pt>
                <c:pt idx="753">
                  <c:v>171.938364577052</c:v>
                </c:pt>
                <c:pt idx="754">
                  <c:v>170.73617225390399</c:v>
                </c:pt>
                <c:pt idx="755">
                  <c:v>169.601349258564</c:v>
                </c:pt>
                <c:pt idx="756">
                  <c:v>168.37223126346501</c:v>
                </c:pt>
                <c:pt idx="757">
                  <c:v>167.17968758078101</c:v>
                </c:pt>
                <c:pt idx="758">
                  <c:v>165.95611818475601</c:v>
                </c:pt>
                <c:pt idx="759">
                  <c:v>164.75443477359701</c:v>
                </c:pt>
                <c:pt idx="760">
                  <c:v>163.60107912084899</c:v>
                </c:pt>
                <c:pt idx="761">
                  <c:v>162.39859250549401</c:v>
                </c:pt>
                <c:pt idx="762">
                  <c:v>161.198664142551</c:v>
                </c:pt>
                <c:pt idx="763">
                  <c:v>160.02553191889001</c:v>
                </c:pt>
                <c:pt idx="764">
                  <c:v>158.855891744242</c:v>
                </c:pt>
                <c:pt idx="765">
                  <c:v>157.66381923969001</c:v>
                </c:pt>
                <c:pt idx="766">
                  <c:v>156.48654159783999</c:v>
                </c:pt>
                <c:pt idx="767">
                  <c:v>155.29713039415401</c:v>
                </c:pt>
                <c:pt idx="768">
                  <c:v>154.121621408203</c:v>
                </c:pt>
                <c:pt idx="769">
                  <c:v>152.95284164464999</c:v>
                </c:pt>
                <c:pt idx="770">
                  <c:v>151.781337284741</c:v>
                </c:pt>
                <c:pt idx="771">
                  <c:v>150.62571823497899</c:v>
                </c:pt>
                <c:pt idx="772">
                  <c:v>149.44147598697899</c:v>
                </c:pt>
                <c:pt idx="773">
                  <c:v>148.23710384808501</c:v>
                </c:pt>
                <c:pt idx="774">
                  <c:v>147.10877676490301</c:v>
                </c:pt>
                <c:pt idx="775">
                  <c:v>145.89242333991101</c:v>
                </c:pt>
                <c:pt idx="776">
                  <c:v>144.74339769845699</c:v>
                </c:pt>
                <c:pt idx="777">
                  <c:v>143.54969649284999</c:v>
                </c:pt>
                <c:pt idx="778">
                  <c:v>142.37799268196801</c:v>
                </c:pt>
                <c:pt idx="779">
                  <c:v>141.218006064382</c:v>
                </c:pt>
                <c:pt idx="780">
                  <c:v>140.03870630492301</c:v>
                </c:pt>
                <c:pt idx="781">
                  <c:v>138.89673615833701</c:v>
                </c:pt>
                <c:pt idx="782">
                  <c:v>137.73376207688301</c:v>
                </c:pt>
                <c:pt idx="783">
                  <c:v>136.55551462147801</c:v>
                </c:pt>
                <c:pt idx="784">
                  <c:v>135.36871415624799</c:v>
                </c:pt>
                <c:pt idx="785">
                  <c:v>134.22442330803901</c:v>
                </c:pt>
                <c:pt idx="786">
                  <c:v>133.05486585454</c:v>
                </c:pt>
                <c:pt idx="787">
                  <c:v>131.90707359365399</c:v>
                </c:pt>
                <c:pt idx="788">
                  <c:v>130.731841274354</c:v>
                </c:pt>
                <c:pt idx="789">
                  <c:v>129.57886537237201</c:v>
                </c:pt>
                <c:pt idx="790">
                  <c:v>128.406735725982</c:v>
                </c:pt>
                <c:pt idx="791">
                  <c:v>127.27951600914101</c:v>
                </c:pt>
                <c:pt idx="792">
                  <c:v>126.12335360836001</c:v>
                </c:pt>
                <c:pt idx="793">
                  <c:v>124.96775753646</c:v>
                </c:pt>
                <c:pt idx="794">
                  <c:v>123.824486589635</c:v>
                </c:pt>
                <c:pt idx="795">
                  <c:v>122.689280562211</c:v>
                </c:pt>
                <c:pt idx="796">
                  <c:v>121.52506065934099</c:v>
                </c:pt>
                <c:pt idx="797">
                  <c:v>120.38503831084699</c:v>
                </c:pt>
                <c:pt idx="798">
                  <c:v>119.219967214902</c:v>
                </c:pt>
                <c:pt idx="799">
                  <c:v>118.07665151370701</c:v>
                </c:pt>
                <c:pt idx="800">
                  <c:v>116.964400376943</c:v>
                </c:pt>
                <c:pt idx="801">
                  <c:v>115.813001473683</c:v>
                </c:pt>
                <c:pt idx="802">
                  <c:v>114.664392455732</c:v>
                </c:pt>
                <c:pt idx="803">
                  <c:v>113.550870792894</c:v>
                </c:pt>
                <c:pt idx="804">
                  <c:v>112.37058845643899</c:v>
                </c:pt>
                <c:pt idx="805">
                  <c:v>111.252618997913</c:v>
                </c:pt>
                <c:pt idx="806">
                  <c:v>110.144572644226</c:v>
                </c:pt>
                <c:pt idx="807">
                  <c:v>108.953978865612</c:v>
                </c:pt>
                <c:pt idx="808">
                  <c:v>107.829307994014</c:v>
                </c:pt>
                <c:pt idx="809">
                  <c:v>106.689088384873</c:v>
                </c:pt>
                <c:pt idx="810">
                  <c:v>105.543825901405</c:v>
                </c:pt>
                <c:pt idx="811">
                  <c:v>104.39030871226601</c:v>
                </c:pt>
                <c:pt idx="812">
                  <c:v>103.283342604629</c:v>
                </c:pt>
                <c:pt idx="813">
                  <c:v>102.11966124238501</c:v>
                </c:pt>
                <c:pt idx="814">
                  <c:v>100.96948875409301</c:v>
                </c:pt>
                <c:pt idx="815">
                  <c:v>99.872669004373506</c:v>
                </c:pt>
                <c:pt idx="816">
                  <c:v>98.7236922242069</c:v>
                </c:pt>
                <c:pt idx="817">
                  <c:v>97.582401977796707</c:v>
                </c:pt>
                <c:pt idx="818">
                  <c:v>96.437637058272301</c:v>
                </c:pt>
                <c:pt idx="819">
                  <c:v>95.316156818406796</c:v>
                </c:pt>
                <c:pt idx="820">
                  <c:v>94.150016791713497</c:v>
                </c:pt>
                <c:pt idx="821">
                  <c:v>93.036726713102297</c:v>
                </c:pt>
                <c:pt idx="822">
                  <c:v>91.893025010316407</c:v>
                </c:pt>
                <c:pt idx="823">
                  <c:v>90.761762380388603</c:v>
                </c:pt>
                <c:pt idx="824">
                  <c:v>89.634812194000801</c:v>
                </c:pt>
                <c:pt idx="825">
                  <c:v>88.485094110581997</c:v>
                </c:pt>
                <c:pt idx="826">
                  <c:v>87.355906419594902</c:v>
                </c:pt>
                <c:pt idx="827">
                  <c:v>86.223893987606004</c:v>
                </c:pt>
                <c:pt idx="828">
                  <c:v>85.061890603039004</c:v>
                </c:pt>
                <c:pt idx="829">
                  <c:v>83.936996760407595</c:v>
                </c:pt>
                <c:pt idx="830">
                  <c:v>82.786424299276106</c:v>
                </c:pt>
                <c:pt idx="831">
                  <c:v>81.633697551917194</c:v>
                </c:pt>
                <c:pt idx="832">
                  <c:v>80.511681262019394</c:v>
                </c:pt>
                <c:pt idx="833">
                  <c:v>79.354868678292604</c:v>
                </c:pt>
                <c:pt idx="834">
                  <c:v>78.198018675589395</c:v>
                </c:pt>
                <c:pt idx="835">
                  <c:v>77.074162463662901</c:v>
                </c:pt>
                <c:pt idx="836">
                  <c:v>75.914961419504095</c:v>
                </c:pt>
                <c:pt idx="837">
                  <c:v>74.782636518863001</c:v>
                </c:pt>
                <c:pt idx="838">
                  <c:v>73.619054792186404</c:v>
                </c:pt>
                <c:pt idx="839">
                  <c:v>72.459937769711203</c:v>
                </c:pt>
                <c:pt idx="840">
                  <c:v>71.321265884307905</c:v>
                </c:pt>
                <c:pt idx="841">
                  <c:v>70.183282663381803</c:v>
                </c:pt>
                <c:pt idx="842">
                  <c:v>69.005053872208805</c:v>
                </c:pt>
                <c:pt idx="843">
                  <c:v>67.863941680074802</c:v>
                </c:pt>
                <c:pt idx="844">
                  <c:v>66.723193474158805</c:v>
                </c:pt>
                <c:pt idx="845">
                  <c:v>65.533218128087995</c:v>
                </c:pt>
                <c:pt idx="846">
                  <c:v>64.419076310690897</c:v>
                </c:pt>
                <c:pt idx="847">
                  <c:v>63.2484199022323</c:v>
                </c:pt>
                <c:pt idx="848">
                  <c:v>62.073256966781798</c:v>
                </c:pt>
                <c:pt idx="849">
                  <c:v>60.944906698018102</c:v>
                </c:pt>
                <c:pt idx="850">
                  <c:v>59.792150598757203</c:v>
                </c:pt>
                <c:pt idx="851">
                  <c:v>58.656842798868901</c:v>
                </c:pt>
                <c:pt idx="852">
                  <c:v>57.501246620703398</c:v>
                </c:pt>
                <c:pt idx="853">
                  <c:v>56.3061020392336</c:v>
                </c:pt>
                <c:pt idx="854">
                  <c:v>55.163334179725602</c:v>
                </c:pt>
                <c:pt idx="855">
                  <c:v>54.031842451729702</c:v>
                </c:pt>
                <c:pt idx="856">
                  <c:v>52.8404855454746</c:v>
                </c:pt>
                <c:pt idx="857">
                  <c:v>51.701740985995499</c:v>
                </c:pt>
                <c:pt idx="858">
                  <c:v>50.513906299229099</c:v>
                </c:pt>
                <c:pt idx="859">
                  <c:v>49.360125077153299</c:v>
                </c:pt>
                <c:pt idx="860">
                  <c:v>48.199832744573499</c:v>
                </c:pt>
                <c:pt idx="861">
                  <c:v>47.020449218725297</c:v>
                </c:pt>
                <c:pt idx="862">
                  <c:v>45.823966989337201</c:v>
                </c:pt>
                <c:pt idx="863">
                  <c:v>44.669187947623698</c:v>
                </c:pt>
                <c:pt idx="864">
                  <c:v>43.473001814415603</c:v>
                </c:pt>
                <c:pt idx="865">
                  <c:v>42.303002477186098</c:v>
                </c:pt>
                <c:pt idx="866">
                  <c:v>41.113082082388097</c:v>
                </c:pt>
                <c:pt idx="867">
                  <c:v>39.956637652199703</c:v>
                </c:pt>
                <c:pt idx="868">
                  <c:v>38.803274835405098</c:v>
                </c:pt>
                <c:pt idx="869">
                  <c:v>37.599253179902803</c:v>
                </c:pt>
                <c:pt idx="870">
                  <c:v>36.376776313969103</c:v>
                </c:pt>
                <c:pt idx="871">
                  <c:v>35.1929565140533</c:v>
                </c:pt>
                <c:pt idx="872">
                  <c:v>34.017149802958897</c:v>
                </c:pt>
                <c:pt idx="873">
                  <c:v>32.849766938517</c:v>
                </c:pt>
                <c:pt idx="874">
                  <c:v>31.649427250654298</c:v>
                </c:pt>
                <c:pt idx="875">
                  <c:v>30.435045203668</c:v>
                </c:pt>
                <c:pt idx="876">
                  <c:v>29.231068934734601</c:v>
                </c:pt>
                <c:pt idx="877">
                  <c:v>28.0243332879324</c:v>
                </c:pt>
                <c:pt idx="878">
                  <c:v>26.840531665026699</c:v>
                </c:pt>
                <c:pt idx="879">
                  <c:v>25.5995129693565</c:v>
                </c:pt>
                <c:pt idx="880">
                  <c:v>24.4404488842411</c:v>
                </c:pt>
                <c:pt idx="881">
                  <c:v>23.197631813551201</c:v>
                </c:pt>
                <c:pt idx="882">
                  <c:v>21.9927560242912</c:v>
                </c:pt>
                <c:pt idx="883">
                  <c:v>20.788713710382101</c:v>
                </c:pt>
                <c:pt idx="884">
                  <c:v>19.5840075616672</c:v>
                </c:pt>
                <c:pt idx="885">
                  <c:v>18.3458092379174</c:v>
                </c:pt>
                <c:pt idx="886">
                  <c:v>17.126280660588002</c:v>
                </c:pt>
                <c:pt idx="887">
                  <c:v>15.940864335625101</c:v>
                </c:pt>
                <c:pt idx="888">
                  <c:v>14.680569823010901</c:v>
                </c:pt>
                <c:pt idx="889">
                  <c:v>13.447947834846399</c:v>
                </c:pt>
                <c:pt idx="890">
                  <c:v>12.228954570367399</c:v>
                </c:pt>
                <c:pt idx="891">
                  <c:v>10.9734564124523</c:v>
                </c:pt>
                <c:pt idx="892">
                  <c:v>9.7635412869765297</c:v>
                </c:pt>
                <c:pt idx="893">
                  <c:v>8.5249309296226397</c:v>
                </c:pt>
                <c:pt idx="894">
                  <c:v>7.3008312610960102</c:v>
                </c:pt>
                <c:pt idx="895">
                  <c:v>6.0468947298180904</c:v>
                </c:pt>
                <c:pt idx="896">
                  <c:v>4.8118727280235802</c:v>
                </c:pt>
                <c:pt idx="897">
                  <c:v>3.5772903608527802</c:v>
                </c:pt>
                <c:pt idx="898">
                  <c:v>2.3253419148838601</c:v>
                </c:pt>
                <c:pt idx="899">
                  <c:v>1.0538985951805799</c:v>
                </c:pt>
                <c:pt idx="900">
                  <c:v>-0.18929150404885101</c:v>
                </c:pt>
                <c:pt idx="901">
                  <c:v>-1.4259102563111701</c:v>
                </c:pt>
                <c:pt idx="902">
                  <c:v>-2.6627042391573301</c:v>
                </c:pt>
                <c:pt idx="903">
                  <c:v>-3.91522969481445</c:v>
                </c:pt>
                <c:pt idx="904">
                  <c:v>-5.1682753865520601</c:v>
                </c:pt>
                <c:pt idx="905">
                  <c:v>-6.4366819537942197</c:v>
                </c:pt>
                <c:pt idx="906">
                  <c:v>-7.7100154734213504</c:v>
                </c:pt>
                <c:pt idx="907">
                  <c:v>-8.9912957397964597</c:v>
                </c:pt>
                <c:pt idx="908">
                  <c:v>-10.241715606480099</c:v>
                </c:pt>
                <c:pt idx="909">
                  <c:v>-11.5662490256144</c:v>
                </c:pt>
                <c:pt idx="910">
                  <c:v>-12.869396786093899</c:v>
                </c:pt>
                <c:pt idx="911">
                  <c:v>-14.182968559787399</c:v>
                </c:pt>
                <c:pt idx="912">
                  <c:v>-15.503624096269901</c:v>
                </c:pt>
                <c:pt idx="913">
                  <c:v>-16.807837275679699</c:v>
                </c:pt>
                <c:pt idx="914">
                  <c:v>-18.136416135582898</c:v>
                </c:pt>
                <c:pt idx="915">
                  <c:v>-19.444138472514101</c:v>
                </c:pt>
                <c:pt idx="916">
                  <c:v>-20.761223247423899</c:v>
                </c:pt>
                <c:pt idx="917">
                  <c:v>-22.110675979419899</c:v>
                </c:pt>
                <c:pt idx="918">
                  <c:v>-23.4504852027498</c:v>
                </c:pt>
                <c:pt idx="919">
                  <c:v>-24.7626166258434</c:v>
                </c:pt>
                <c:pt idx="920">
                  <c:v>-26.0930633969454</c:v>
                </c:pt>
                <c:pt idx="921">
                  <c:v>-27.376001257930099</c:v>
                </c:pt>
                <c:pt idx="922">
                  <c:v>-28.7285919217667</c:v>
                </c:pt>
                <c:pt idx="923">
                  <c:v>-30.042608537979199</c:v>
                </c:pt>
                <c:pt idx="924">
                  <c:v>-31.370778269158599</c:v>
                </c:pt>
                <c:pt idx="925">
                  <c:v>-32.679410874005299</c:v>
                </c:pt>
                <c:pt idx="926">
                  <c:v>-33.973216771681699</c:v>
                </c:pt>
                <c:pt idx="927">
                  <c:v>-35.318038974755197</c:v>
                </c:pt>
                <c:pt idx="928">
                  <c:v>-36.641377219419297</c:v>
                </c:pt>
                <c:pt idx="929">
                  <c:v>-37.989500878228696</c:v>
                </c:pt>
                <c:pt idx="930">
                  <c:v>-39.322079661967202</c:v>
                </c:pt>
                <c:pt idx="931">
                  <c:v>-40.668757202684702</c:v>
                </c:pt>
                <c:pt idx="932">
                  <c:v>-42.004306670995</c:v>
                </c:pt>
                <c:pt idx="933">
                  <c:v>-43.340713345054198</c:v>
                </c:pt>
                <c:pt idx="934">
                  <c:v>-44.719561498883898</c:v>
                </c:pt>
                <c:pt idx="935">
                  <c:v>-46.030649249160398</c:v>
                </c:pt>
                <c:pt idx="936">
                  <c:v>-47.371520157648099</c:v>
                </c:pt>
                <c:pt idx="937">
                  <c:v>-48.7545817983166</c:v>
                </c:pt>
                <c:pt idx="938">
                  <c:v>-50.130739039177598</c:v>
                </c:pt>
                <c:pt idx="939">
                  <c:v>-51.475088246939102</c:v>
                </c:pt>
                <c:pt idx="940">
                  <c:v>-52.805501126169602</c:v>
                </c:pt>
                <c:pt idx="941">
                  <c:v>-54.1746415715061</c:v>
                </c:pt>
                <c:pt idx="942">
                  <c:v>-55.517617302187602</c:v>
                </c:pt>
                <c:pt idx="943">
                  <c:v>-56.930303698039801</c:v>
                </c:pt>
                <c:pt idx="944">
                  <c:v>-58.264347093862298</c:v>
                </c:pt>
                <c:pt idx="945">
                  <c:v>-59.636920188659502</c:v>
                </c:pt>
                <c:pt idx="946">
                  <c:v>-61.008457981950599</c:v>
                </c:pt>
                <c:pt idx="947">
                  <c:v>-62.374515203601199</c:v>
                </c:pt>
                <c:pt idx="948">
                  <c:v>-63.783899360090999</c:v>
                </c:pt>
                <c:pt idx="949">
                  <c:v>-65.143762143821405</c:v>
                </c:pt>
                <c:pt idx="950">
                  <c:v>-66.504917636096906</c:v>
                </c:pt>
                <c:pt idx="951">
                  <c:v>-67.912617995196598</c:v>
                </c:pt>
                <c:pt idx="952">
                  <c:v>-69.263544391007997</c:v>
                </c:pt>
                <c:pt idx="953">
                  <c:v>-70.670973856758806</c:v>
                </c:pt>
                <c:pt idx="954">
                  <c:v>-72.045514834616995</c:v>
                </c:pt>
                <c:pt idx="955">
                  <c:v>-73.444948948288697</c:v>
                </c:pt>
                <c:pt idx="956">
                  <c:v>-74.843217741768399</c:v>
                </c:pt>
                <c:pt idx="957">
                  <c:v>-76.234767761209994</c:v>
                </c:pt>
                <c:pt idx="958">
                  <c:v>-77.624283149750497</c:v>
                </c:pt>
                <c:pt idx="959">
                  <c:v>-79.004921821788002</c:v>
                </c:pt>
                <c:pt idx="960">
                  <c:v>-80.383447283490597</c:v>
                </c:pt>
                <c:pt idx="961">
                  <c:v>-81.837979930056605</c:v>
                </c:pt>
                <c:pt idx="962">
                  <c:v>-83.203405724452907</c:v>
                </c:pt>
                <c:pt idx="963">
                  <c:v>-84.609080060217295</c:v>
                </c:pt>
                <c:pt idx="964">
                  <c:v>-86.027092327983695</c:v>
                </c:pt>
                <c:pt idx="965">
                  <c:v>-87.447077387133604</c:v>
                </c:pt>
                <c:pt idx="966">
                  <c:v>-88.861316803946394</c:v>
                </c:pt>
                <c:pt idx="967">
                  <c:v>-90.232682287566504</c:v>
                </c:pt>
                <c:pt idx="968">
                  <c:v>-91.674057938381296</c:v>
                </c:pt>
                <c:pt idx="969">
                  <c:v>-93.057602543896806</c:v>
                </c:pt>
                <c:pt idx="970">
                  <c:v>-94.493153126727094</c:v>
                </c:pt>
                <c:pt idx="971">
                  <c:v>-95.917278539863801</c:v>
                </c:pt>
                <c:pt idx="972">
                  <c:v>-97.308568137024807</c:v>
                </c:pt>
                <c:pt idx="973">
                  <c:v>-98.742826524082105</c:v>
                </c:pt>
                <c:pt idx="974">
                  <c:v>-100.175763443183</c:v>
                </c:pt>
                <c:pt idx="975">
                  <c:v>-101.568247811937</c:v>
                </c:pt>
                <c:pt idx="976">
                  <c:v>-103.011184476075</c:v>
                </c:pt>
                <c:pt idx="977">
                  <c:v>-104.425255708668</c:v>
                </c:pt>
                <c:pt idx="978">
                  <c:v>-105.84860460118701</c:v>
                </c:pt>
                <c:pt idx="979">
                  <c:v>-107.24971314175301</c:v>
                </c:pt>
                <c:pt idx="980">
                  <c:v>-108.669696590344</c:v>
                </c:pt>
                <c:pt idx="981">
                  <c:v>-110.112275872377</c:v>
                </c:pt>
                <c:pt idx="982">
                  <c:v>-111.54138988522701</c:v>
                </c:pt>
                <c:pt idx="983">
                  <c:v>-112.957822192755</c:v>
                </c:pt>
                <c:pt idx="984">
                  <c:v>-114.383250919128</c:v>
                </c:pt>
                <c:pt idx="985">
                  <c:v>-115.838859080856</c:v>
                </c:pt>
                <c:pt idx="986">
                  <c:v>-117.28967604597401</c:v>
                </c:pt>
                <c:pt idx="987">
                  <c:v>-118.68783363550899</c:v>
                </c:pt>
                <c:pt idx="988">
                  <c:v>-120.11507869780201</c:v>
                </c:pt>
                <c:pt idx="989">
                  <c:v>-121.580550746349</c:v>
                </c:pt>
                <c:pt idx="990">
                  <c:v>-123.049733939747</c:v>
                </c:pt>
                <c:pt idx="991">
                  <c:v>-124.421289847842</c:v>
                </c:pt>
                <c:pt idx="992">
                  <c:v>-125.879076106791</c:v>
                </c:pt>
                <c:pt idx="993">
                  <c:v>-127.33852270334501</c:v>
                </c:pt>
                <c:pt idx="994">
                  <c:v>-128.77277775867699</c:v>
                </c:pt>
                <c:pt idx="995">
                  <c:v>-130.21396507778499</c:v>
                </c:pt>
                <c:pt idx="996">
                  <c:v>-131.65735221398899</c:v>
                </c:pt>
                <c:pt idx="997">
                  <c:v>-133.119933817891</c:v>
                </c:pt>
                <c:pt idx="998">
                  <c:v>-134.57544217867999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F-45A6-90B7-5903B9C8F3E7}"/>
            </c:ext>
          </c:extLst>
        </c:ser>
        <c:ser>
          <c:idx val="1"/>
          <c:order val="1"/>
          <c:tx>
            <c:strRef>
              <c:f>compare!$P$2</c:f>
              <c:strCache>
                <c:ptCount val="1"/>
                <c:pt idx="0">
                  <c:v>lna2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compare!$B$5:$B$1005</c:f>
              <c:numCache>
                <c:formatCode>General</c:formatCode>
                <c:ptCount val="1001"/>
                <c:pt idx="0">
                  <c:v>2602</c:v>
                </c:pt>
                <c:pt idx="1">
                  <c:v>2603</c:v>
                </c:pt>
                <c:pt idx="2">
                  <c:v>2604</c:v>
                </c:pt>
                <c:pt idx="3">
                  <c:v>2605</c:v>
                </c:pt>
                <c:pt idx="4">
                  <c:v>2606</c:v>
                </c:pt>
                <c:pt idx="5">
                  <c:v>2607</c:v>
                </c:pt>
                <c:pt idx="6">
                  <c:v>2608</c:v>
                </c:pt>
                <c:pt idx="7">
                  <c:v>2609</c:v>
                </c:pt>
                <c:pt idx="8">
                  <c:v>2610</c:v>
                </c:pt>
                <c:pt idx="9">
                  <c:v>2611</c:v>
                </c:pt>
                <c:pt idx="10">
                  <c:v>2612</c:v>
                </c:pt>
                <c:pt idx="11">
                  <c:v>2613</c:v>
                </c:pt>
                <c:pt idx="12">
                  <c:v>2614</c:v>
                </c:pt>
                <c:pt idx="13">
                  <c:v>2615</c:v>
                </c:pt>
                <c:pt idx="14">
                  <c:v>2616</c:v>
                </c:pt>
                <c:pt idx="15">
                  <c:v>2617</c:v>
                </c:pt>
                <c:pt idx="16">
                  <c:v>2618</c:v>
                </c:pt>
                <c:pt idx="17">
                  <c:v>2619</c:v>
                </c:pt>
                <c:pt idx="18">
                  <c:v>2620</c:v>
                </c:pt>
                <c:pt idx="19">
                  <c:v>2621</c:v>
                </c:pt>
                <c:pt idx="20">
                  <c:v>2622</c:v>
                </c:pt>
                <c:pt idx="21">
                  <c:v>2623</c:v>
                </c:pt>
                <c:pt idx="22">
                  <c:v>2624</c:v>
                </c:pt>
                <c:pt idx="23">
                  <c:v>2625</c:v>
                </c:pt>
                <c:pt idx="24">
                  <c:v>2626</c:v>
                </c:pt>
                <c:pt idx="25">
                  <c:v>2627</c:v>
                </c:pt>
                <c:pt idx="26">
                  <c:v>2628</c:v>
                </c:pt>
                <c:pt idx="27">
                  <c:v>2629</c:v>
                </c:pt>
                <c:pt idx="28">
                  <c:v>2630</c:v>
                </c:pt>
                <c:pt idx="29">
                  <c:v>2631</c:v>
                </c:pt>
                <c:pt idx="30">
                  <c:v>2632</c:v>
                </c:pt>
                <c:pt idx="31">
                  <c:v>2633</c:v>
                </c:pt>
                <c:pt idx="32">
                  <c:v>2634</c:v>
                </c:pt>
                <c:pt idx="33">
                  <c:v>2635</c:v>
                </c:pt>
                <c:pt idx="34">
                  <c:v>2636</c:v>
                </c:pt>
                <c:pt idx="35">
                  <c:v>2637</c:v>
                </c:pt>
                <c:pt idx="36">
                  <c:v>2638</c:v>
                </c:pt>
                <c:pt idx="37">
                  <c:v>2639</c:v>
                </c:pt>
                <c:pt idx="38">
                  <c:v>2640</c:v>
                </c:pt>
                <c:pt idx="39">
                  <c:v>2641</c:v>
                </c:pt>
                <c:pt idx="40">
                  <c:v>2642</c:v>
                </c:pt>
                <c:pt idx="41">
                  <c:v>2643</c:v>
                </c:pt>
                <c:pt idx="42">
                  <c:v>2644</c:v>
                </c:pt>
                <c:pt idx="43">
                  <c:v>2645</c:v>
                </c:pt>
                <c:pt idx="44">
                  <c:v>2646</c:v>
                </c:pt>
                <c:pt idx="45">
                  <c:v>2647</c:v>
                </c:pt>
                <c:pt idx="46">
                  <c:v>2648</c:v>
                </c:pt>
                <c:pt idx="47">
                  <c:v>2649</c:v>
                </c:pt>
                <c:pt idx="48">
                  <c:v>2650</c:v>
                </c:pt>
                <c:pt idx="49">
                  <c:v>2651</c:v>
                </c:pt>
                <c:pt idx="50">
                  <c:v>2652</c:v>
                </c:pt>
                <c:pt idx="51">
                  <c:v>2653</c:v>
                </c:pt>
                <c:pt idx="52">
                  <c:v>2654</c:v>
                </c:pt>
                <c:pt idx="53">
                  <c:v>2655</c:v>
                </c:pt>
                <c:pt idx="54">
                  <c:v>2656</c:v>
                </c:pt>
                <c:pt idx="55">
                  <c:v>2657</c:v>
                </c:pt>
                <c:pt idx="56">
                  <c:v>2658</c:v>
                </c:pt>
                <c:pt idx="57">
                  <c:v>2659</c:v>
                </c:pt>
                <c:pt idx="58">
                  <c:v>2660</c:v>
                </c:pt>
                <c:pt idx="59">
                  <c:v>2661</c:v>
                </c:pt>
                <c:pt idx="60">
                  <c:v>2662</c:v>
                </c:pt>
                <c:pt idx="61">
                  <c:v>2663</c:v>
                </c:pt>
                <c:pt idx="62">
                  <c:v>2664</c:v>
                </c:pt>
                <c:pt idx="63">
                  <c:v>2665</c:v>
                </c:pt>
                <c:pt idx="64">
                  <c:v>2666</c:v>
                </c:pt>
                <c:pt idx="65">
                  <c:v>2667</c:v>
                </c:pt>
                <c:pt idx="66">
                  <c:v>2668</c:v>
                </c:pt>
                <c:pt idx="67">
                  <c:v>2669</c:v>
                </c:pt>
                <c:pt idx="68">
                  <c:v>2670</c:v>
                </c:pt>
                <c:pt idx="69">
                  <c:v>2671</c:v>
                </c:pt>
                <c:pt idx="70">
                  <c:v>2672</c:v>
                </c:pt>
                <c:pt idx="71">
                  <c:v>2673</c:v>
                </c:pt>
                <c:pt idx="72">
                  <c:v>2674</c:v>
                </c:pt>
                <c:pt idx="73">
                  <c:v>2675</c:v>
                </c:pt>
                <c:pt idx="74">
                  <c:v>2676</c:v>
                </c:pt>
                <c:pt idx="75">
                  <c:v>2677</c:v>
                </c:pt>
                <c:pt idx="76">
                  <c:v>2678</c:v>
                </c:pt>
                <c:pt idx="77">
                  <c:v>2679</c:v>
                </c:pt>
                <c:pt idx="78">
                  <c:v>2680</c:v>
                </c:pt>
                <c:pt idx="79">
                  <c:v>2681</c:v>
                </c:pt>
                <c:pt idx="80">
                  <c:v>2682</c:v>
                </c:pt>
                <c:pt idx="81">
                  <c:v>2683</c:v>
                </c:pt>
                <c:pt idx="82">
                  <c:v>2684</c:v>
                </c:pt>
                <c:pt idx="83">
                  <c:v>2685</c:v>
                </c:pt>
                <c:pt idx="84">
                  <c:v>2686</c:v>
                </c:pt>
                <c:pt idx="85">
                  <c:v>2687</c:v>
                </c:pt>
                <c:pt idx="86">
                  <c:v>2688</c:v>
                </c:pt>
                <c:pt idx="87">
                  <c:v>2689</c:v>
                </c:pt>
                <c:pt idx="88">
                  <c:v>2690</c:v>
                </c:pt>
                <c:pt idx="89">
                  <c:v>2691</c:v>
                </c:pt>
                <c:pt idx="90">
                  <c:v>2692</c:v>
                </c:pt>
                <c:pt idx="91">
                  <c:v>2693</c:v>
                </c:pt>
                <c:pt idx="92">
                  <c:v>2694</c:v>
                </c:pt>
                <c:pt idx="93">
                  <c:v>2695</c:v>
                </c:pt>
                <c:pt idx="94">
                  <c:v>2696</c:v>
                </c:pt>
                <c:pt idx="95">
                  <c:v>2697</c:v>
                </c:pt>
                <c:pt idx="96">
                  <c:v>2698</c:v>
                </c:pt>
                <c:pt idx="97">
                  <c:v>2699</c:v>
                </c:pt>
                <c:pt idx="98">
                  <c:v>2700</c:v>
                </c:pt>
                <c:pt idx="99">
                  <c:v>2701</c:v>
                </c:pt>
                <c:pt idx="100">
                  <c:v>2702</c:v>
                </c:pt>
                <c:pt idx="101">
                  <c:v>2703</c:v>
                </c:pt>
                <c:pt idx="102">
                  <c:v>2704</c:v>
                </c:pt>
                <c:pt idx="103">
                  <c:v>2705</c:v>
                </c:pt>
                <c:pt idx="104">
                  <c:v>2706</c:v>
                </c:pt>
                <c:pt idx="105">
                  <c:v>2707</c:v>
                </c:pt>
                <c:pt idx="106">
                  <c:v>2708</c:v>
                </c:pt>
                <c:pt idx="107">
                  <c:v>2709</c:v>
                </c:pt>
                <c:pt idx="108">
                  <c:v>2710</c:v>
                </c:pt>
                <c:pt idx="109">
                  <c:v>2711</c:v>
                </c:pt>
                <c:pt idx="110">
                  <c:v>2712</c:v>
                </c:pt>
                <c:pt idx="111">
                  <c:v>2713</c:v>
                </c:pt>
                <c:pt idx="112">
                  <c:v>2714</c:v>
                </c:pt>
                <c:pt idx="113">
                  <c:v>2715</c:v>
                </c:pt>
                <c:pt idx="114">
                  <c:v>2716</c:v>
                </c:pt>
                <c:pt idx="115">
                  <c:v>2717</c:v>
                </c:pt>
                <c:pt idx="116">
                  <c:v>2718</c:v>
                </c:pt>
                <c:pt idx="117">
                  <c:v>2719</c:v>
                </c:pt>
                <c:pt idx="118">
                  <c:v>2720</c:v>
                </c:pt>
                <c:pt idx="119">
                  <c:v>2721</c:v>
                </c:pt>
                <c:pt idx="120">
                  <c:v>2722</c:v>
                </c:pt>
                <c:pt idx="121">
                  <c:v>2723</c:v>
                </c:pt>
                <c:pt idx="122">
                  <c:v>2724</c:v>
                </c:pt>
                <c:pt idx="123">
                  <c:v>2725</c:v>
                </c:pt>
                <c:pt idx="124">
                  <c:v>2726</c:v>
                </c:pt>
                <c:pt idx="125">
                  <c:v>2727</c:v>
                </c:pt>
                <c:pt idx="126">
                  <c:v>2728</c:v>
                </c:pt>
                <c:pt idx="127">
                  <c:v>2729</c:v>
                </c:pt>
                <c:pt idx="128">
                  <c:v>2730</c:v>
                </c:pt>
                <c:pt idx="129">
                  <c:v>2731</c:v>
                </c:pt>
                <c:pt idx="130">
                  <c:v>2732</c:v>
                </c:pt>
                <c:pt idx="131">
                  <c:v>2733</c:v>
                </c:pt>
                <c:pt idx="132">
                  <c:v>2734</c:v>
                </c:pt>
                <c:pt idx="133">
                  <c:v>2735</c:v>
                </c:pt>
                <c:pt idx="134">
                  <c:v>2736</c:v>
                </c:pt>
                <c:pt idx="135">
                  <c:v>2737</c:v>
                </c:pt>
                <c:pt idx="136">
                  <c:v>2738</c:v>
                </c:pt>
                <c:pt idx="137">
                  <c:v>2739</c:v>
                </c:pt>
                <c:pt idx="138">
                  <c:v>2740</c:v>
                </c:pt>
                <c:pt idx="139">
                  <c:v>2741</c:v>
                </c:pt>
                <c:pt idx="140">
                  <c:v>2742</c:v>
                </c:pt>
                <c:pt idx="141">
                  <c:v>2743</c:v>
                </c:pt>
                <c:pt idx="142">
                  <c:v>2744</c:v>
                </c:pt>
                <c:pt idx="143">
                  <c:v>2745</c:v>
                </c:pt>
                <c:pt idx="144">
                  <c:v>2746</c:v>
                </c:pt>
                <c:pt idx="145">
                  <c:v>2747</c:v>
                </c:pt>
                <c:pt idx="146">
                  <c:v>2748</c:v>
                </c:pt>
                <c:pt idx="147">
                  <c:v>2749</c:v>
                </c:pt>
                <c:pt idx="148">
                  <c:v>2750</c:v>
                </c:pt>
                <c:pt idx="149">
                  <c:v>2751</c:v>
                </c:pt>
                <c:pt idx="150">
                  <c:v>2752</c:v>
                </c:pt>
                <c:pt idx="151">
                  <c:v>2753</c:v>
                </c:pt>
                <c:pt idx="152">
                  <c:v>2754</c:v>
                </c:pt>
                <c:pt idx="153">
                  <c:v>2755</c:v>
                </c:pt>
                <c:pt idx="154">
                  <c:v>2756</c:v>
                </c:pt>
                <c:pt idx="155">
                  <c:v>2757</c:v>
                </c:pt>
                <c:pt idx="156">
                  <c:v>2758</c:v>
                </c:pt>
                <c:pt idx="157">
                  <c:v>2759</c:v>
                </c:pt>
                <c:pt idx="158">
                  <c:v>2760</c:v>
                </c:pt>
                <c:pt idx="159">
                  <c:v>2761</c:v>
                </c:pt>
                <c:pt idx="160">
                  <c:v>2762</c:v>
                </c:pt>
                <c:pt idx="161">
                  <c:v>2763</c:v>
                </c:pt>
                <c:pt idx="162">
                  <c:v>2764</c:v>
                </c:pt>
                <c:pt idx="163">
                  <c:v>2765</c:v>
                </c:pt>
                <c:pt idx="164">
                  <c:v>2766</c:v>
                </c:pt>
                <c:pt idx="165">
                  <c:v>2767</c:v>
                </c:pt>
                <c:pt idx="166">
                  <c:v>2768</c:v>
                </c:pt>
                <c:pt idx="167">
                  <c:v>2769</c:v>
                </c:pt>
                <c:pt idx="168">
                  <c:v>2770</c:v>
                </c:pt>
                <c:pt idx="169">
                  <c:v>2771</c:v>
                </c:pt>
                <c:pt idx="170">
                  <c:v>2772</c:v>
                </c:pt>
                <c:pt idx="171">
                  <c:v>2773</c:v>
                </c:pt>
                <c:pt idx="172">
                  <c:v>2774</c:v>
                </c:pt>
                <c:pt idx="173">
                  <c:v>2775</c:v>
                </c:pt>
                <c:pt idx="174">
                  <c:v>2776</c:v>
                </c:pt>
                <c:pt idx="175">
                  <c:v>2777</c:v>
                </c:pt>
                <c:pt idx="176">
                  <c:v>2778</c:v>
                </c:pt>
                <c:pt idx="177">
                  <c:v>2779</c:v>
                </c:pt>
                <c:pt idx="178">
                  <c:v>2780</c:v>
                </c:pt>
                <c:pt idx="179">
                  <c:v>2781</c:v>
                </c:pt>
                <c:pt idx="180">
                  <c:v>2782</c:v>
                </c:pt>
                <c:pt idx="181">
                  <c:v>2783</c:v>
                </c:pt>
                <c:pt idx="182">
                  <c:v>2784</c:v>
                </c:pt>
                <c:pt idx="183">
                  <c:v>2785</c:v>
                </c:pt>
                <c:pt idx="184">
                  <c:v>2786</c:v>
                </c:pt>
                <c:pt idx="185">
                  <c:v>2787</c:v>
                </c:pt>
                <c:pt idx="186">
                  <c:v>2788</c:v>
                </c:pt>
                <c:pt idx="187">
                  <c:v>2789</c:v>
                </c:pt>
                <c:pt idx="188">
                  <c:v>2790</c:v>
                </c:pt>
                <c:pt idx="189">
                  <c:v>2791</c:v>
                </c:pt>
                <c:pt idx="190">
                  <c:v>2792</c:v>
                </c:pt>
                <c:pt idx="191">
                  <c:v>2793</c:v>
                </c:pt>
                <c:pt idx="192">
                  <c:v>2794</c:v>
                </c:pt>
                <c:pt idx="193">
                  <c:v>2795</c:v>
                </c:pt>
                <c:pt idx="194">
                  <c:v>2796</c:v>
                </c:pt>
                <c:pt idx="195">
                  <c:v>2797</c:v>
                </c:pt>
                <c:pt idx="196">
                  <c:v>2798</c:v>
                </c:pt>
                <c:pt idx="197">
                  <c:v>2799</c:v>
                </c:pt>
                <c:pt idx="198">
                  <c:v>2800</c:v>
                </c:pt>
                <c:pt idx="199">
                  <c:v>2801</c:v>
                </c:pt>
                <c:pt idx="200">
                  <c:v>2802</c:v>
                </c:pt>
                <c:pt idx="201">
                  <c:v>2803</c:v>
                </c:pt>
                <c:pt idx="202">
                  <c:v>2804</c:v>
                </c:pt>
                <c:pt idx="203">
                  <c:v>2805</c:v>
                </c:pt>
                <c:pt idx="204">
                  <c:v>2806</c:v>
                </c:pt>
                <c:pt idx="205">
                  <c:v>2807</c:v>
                </c:pt>
                <c:pt idx="206">
                  <c:v>2808</c:v>
                </c:pt>
                <c:pt idx="207">
                  <c:v>2809</c:v>
                </c:pt>
                <c:pt idx="208">
                  <c:v>2810</c:v>
                </c:pt>
                <c:pt idx="209">
                  <c:v>2811</c:v>
                </c:pt>
                <c:pt idx="210">
                  <c:v>2812</c:v>
                </c:pt>
                <c:pt idx="211">
                  <c:v>2813</c:v>
                </c:pt>
                <c:pt idx="212">
                  <c:v>2814</c:v>
                </c:pt>
                <c:pt idx="213">
                  <c:v>2815</c:v>
                </c:pt>
                <c:pt idx="214">
                  <c:v>2816</c:v>
                </c:pt>
                <c:pt idx="215">
                  <c:v>2817</c:v>
                </c:pt>
                <c:pt idx="216">
                  <c:v>2818</c:v>
                </c:pt>
                <c:pt idx="217">
                  <c:v>2819</c:v>
                </c:pt>
                <c:pt idx="218">
                  <c:v>2820</c:v>
                </c:pt>
                <c:pt idx="219">
                  <c:v>2821</c:v>
                </c:pt>
                <c:pt idx="220">
                  <c:v>2822</c:v>
                </c:pt>
                <c:pt idx="221">
                  <c:v>2823</c:v>
                </c:pt>
                <c:pt idx="222">
                  <c:v>2824</c:v>
                </c:pt>
                <c:pt idx="223">
                  <c:v>2825</c:v>
                </c:pt>
                <c:pt idx="224">
                  <c:v>2826</c:v>
                </c:pt>
                <c:pt idx="225">
                  <c:v>2827</c:v>
                </c:pt>
                <c:pt idx="226">
                  <c:v>2828</c:v>
                </c:pt>
                <c:pt idx="227">
                  <c:v>2829</c:v>
                </c:pt>
                <c:pt idx="228">
                  <c:v>2830</c:v>
                </c:pt>
                <c:pt idx="229">
                  <c:v>2831</c:v>
                </c:pt>
                <c:pt idx="230">
                  <c:v>2832</c:v>
                </c:pt>
                <c:pt idx="231">
                  <c:v>2833</c:v>
                </c:pt>
                <c:pt idx="232">
                  <c:v>2834</c:v>
                </c:pt>
                <c:pt idx="233">
                  <c:v>2835</c:v>
                </c:pt>
                <c:pt idx="234">
                  <c:v>2836</c:v>
                </c:pt>
                <c:pt idx="235">
                  <c:v>2837</c:v>
                </c:pt>
                <c:pt idx="236">
                  <c:v>2838</c:v>
                </c:pt>
                <c:pt idx="237">
                  <c:v>2839</c:v>
                </c:pt>
                <c:pt idx="238">
                  <c:v>2840</c:v>
                </c:pt>
                <c:pt idx="239">
                  <c:v>2841</c:v>
                </c:pt>
                <c:pt idx="240">
                  <c:v>2842</c:v>
                </c:pt>
                <c:pt idx="241">
                  <c:v>2843</c:v>
                </c:pt>
                <c:pt idx="242">
                  <c:v>2844</c:v>
                </c:pt>
                <c:pt idx="243">
                  <c:v>2845</c:v>
                </c:pt>
                <c:pt idx="244">
                  <c:v>2846</c:v>
                </c:pt>
                <c:pt idx="245">
                  <c:v>2847</c:v>
                </c:pt>
                <c:pt idx="246">
                  <c:v>2848</c:v>
                </c:pt>
                <c:pt idx="247">
                  <c:v>2849</c:v>
                </c:pt>
                <c:pt idx="248">
                  <c:v>2850</c:v>
                </c:pt>
                <c:pt idx="249">
                  <c:v>2851</c:v>
                </c:pt>
                <c:pt idx="250">
                  <c:v>2852</c:v>
                </c:pt>
                <c:pt idx="251">
                  <c:v>2853</c:v>
                </c:pt>
                <c:pt idx="252">
                  <c:v>2854</c:v>
                </c:pt>
                <c:pt idx="253">
                  <c:v>2855</c:v>
                </c:pt>
                <c:pt idx="254">
                  <c:v>2856</c:v>
                </c:pt>
                <c:pt idx="255">
                  <c:v>2857</c:v>
                </c:pt>
                <c:pt idx="256">
                  <c:v>2858</c:v>
                </c:pt>
                <c:pt idx="257">
                  <c:v>2859</c:v>
                </c:pt>
                <c:pt idx="258">
                  <c:v>2860</c:v>
                </c:pt>
                <c:pt idx="259">
                  <c:v>2861</c:v>
                </c:pt>
                <c:pt idx="260">
                  <c:v>2862</c:v>
                </c:pt>
                <c:pt idx="261">
                  <c:v>2863</c:v>
                </c:pt>
                <c:pt idx="262">
                  <c:v>2864</c:v>
                </c:pt>
                <c:pt idx="263">
                  <c:v>2865</c:v>
                </c:pt>
                <c:pt idx="264">
                  <c:v>2866</c:v>
                </c:pt>
                <c:pt idx="265">
                  <c:v>2867</c:v>
                </c:pt>
                <c:pt idx="266">
                  <c:v>2868</c:v>
                </c:pt>
                <c:pt idx="267">
                  <c:v>2869</c:v>
                </c:pt>
                <c:pt idx="268">
                  <c:v>2870</c:v>
                </c:pt>
                <c:pt idx="269">
                  <c:v>2871</c:v>
                </c:pt>
                <c:pt idx="270">
                  <c:v>2872</c:v>
                </c:pt>
                <c:pt idx="271">
                  <c:v>2873</c:v>
                </c:pt>
                <c:pt idx="272">
                  <c:v>2874</c:v>
                </c:pt>
                <c:pt idx="273">
                  <c:v>2875</c:v>
                </c:pt>
                <c:pt idx="274">
                  <c:v>2876</c:v>
                </c:pt>
                <c:pt idx="275">
                  <c:v>2877</c:v>
                </c:pt>
                <c:pt idx="276">
                  <c:v>2878</c:v>
                </c:pt>
                <c:pt idx="277">
                  <c:v>2879</c:v>
                </c:pt>
                <c:pt idx="278">
                  <c:v>2880</c:v>
                </c:pt>
                <c:pt idx="279">
                  <c:v>2881</c:v>
                </c:pt>
                <c:pt idx="280">
                  <c:v>2882</c:v>
                </c:pt>
                <c:pt idx="281">
                  <c:v>2883</c:v>
                </c:pt>
                <c:pt idx="282">
                  <c:v>2884</c:v>
                </c:pt>
                <c:pt idx="283">
                  <c:v>2885</c:v>
                </c:pt>
                <c:pt idx="284">
                  <c:v>2886</c:v>
                </c:pt>
                <c:pt idx="285">
                  <c:v>2887</c:v>
                </c:pt>
                <c:pt idx="286">
                  <c:v>2888</c:v>
                </c:pt>
                <c:pt idx="287">
                  <c:v>2889</c:v>
                </c:pt>
                <c:pt idx="288">
                  <c:v>2890</c:v>
                </c:pt>
                <c:pt idx="289">
                  <c:v>2891</c:v>
                </c:pt>
                <c:pt idx="290">
                  <c:v>2892</c:v>
                </c:pt>
                <c:pt idx="291">
                  <c:v>2893</c:v>
                </c:pt>
                <c:pt idx="292">
                  <c:v>2894</c:v>
                </c:pt>
                <c:pt idx="293">
                  <c:v>2895</c:v>
                </c:pt>
                <c:pt idx="294">
                  <c:v>2896</c:v>
                </c:pt>
                <c:pt idx="295">
                  <c:v>2897</c:v>
                </c:pt>
                <c:pt idx="296">
                  <c:v>2898</c:v>
                </c:pt>
                <c:pt idx="297">
                  <c:v>2899</c:v>
                </c:pt>
                <c:pt idx="298">
                  <c:v>2900</c:v>
                </c:pt>
                <c:pt idx="299">
                  <c:v>2901</c:v>
                </c:pt>
                <c:pt idx="300">
                  <c:v>2902</c:v>
                </c:pt>
                <c:pt idx="301">
                  <c:v>2903</c:v>
                </c:pt>
                <c:pt idx="302">
                  <c:v>2904</c:v>
                </c:pt>
                <c:pt idx="303">
                  <c:v>2905</c:v>
                </c:pt>
                <c:pt idx="304">
                  <c:v>2906</c:v>
                </c:pt>
                <c:pt idx="305">
                  <c:v>2907</c:v>
                </c:pt>
                <c:pt idx="306">
                  <c:v>2908</c:v>
                </c:pt>
                <c:pt idx="307">
                  <c:v>2909</c:v>
                </c:pt>
                <c:pt idx="308">
                  <c:v>2910</c:v>
                </c:pt>
                <c:pt idx="309">
                  <c:v>2911</c:v>
                </c:pt>
                <c:pt idx="310">
                  <c:v>2912</c:v>
                </c:pt>
                <c:pt idx="311">
                  <c:v>2913</c:v>
                </c:pt>
                <c:pt idx="312">
                  <c:v>2914</c:v>
                </c:pt>
                <c:pt idx="313">
                  <c:v>2915</c:v>
                </c:pt>
                <c:pt idx="314">
                  <c:v>2916</c:v>
                </c:pt>
                <c:pt idx="315">
                  <c:v>2917</c:v>
                </c:pt>
                <c:pt idx="316">
                  <c:v>2918</c:v>
                </c:pt>
                <c:pt idx="317">
                  <c:v>2919</c:v>
                </c:pt>
                <c:pt idx="318">
                  <c:v>2920</c:v>
                </c:pt>
                <c:pt idx="319">
                  <c:v>2921</c:v>
                </c:pt>
                <c:pt idx="320">
                  <c:v>2922</c:v>
                </c:pt>
                <c:pt idx="321">
                  <c:v>2923</c:v>
                </c:pt>
                <c:pt idx="322">
                  <c:v>2924</c:v>
                </c:pt>
                <c:pt idx="323">
                  <c:v>2925</c:v>
                </c:pt>
                <c:pt idx="324">
                  <c:v>2926</c:v>
                </c:pt>
                <c:pt idx="325">
                  <c:v>2927</c:v>
                </c:pt>
                <c:pt idx="326">
                  <c:v>2928</c:v>
                </c:pt>
                <c:pt idx="327">
                  <c:v>2929</c:v>
                </c:pt>
                <c:pt idx="328">
                  <c:v>2930</c:v>
                </c:pt>
                <c:pt idx="329">
                  <c:v>2931</c:v>
                </c:pt>
                <c:pt idx="330">
                  <c:v>2932</c:v>
                </c:pt>
                <c:pt idx="331">
                  <c:v>2933</c:v>
                </c:pt>
                <c:pt idx="332">
                  <c:v>2934</c:v>
                </c:pt>
                <c:pt idx="333">
                  <c:v>2935</c:v>
                </c:pt>
                <c:pt idx="334">
                  <c:v>2936</c:v>
                </c:pt>
                <c:pt idx="335">
                  <c:v>2937</c:v>
                </c:pt>
                <c:pt idx="336">
                  <c:v>2938</c:v>
                </c:pt>
                <c:pt idx="337">
                  <c:v>2939</c:v>
                </c:pt>
                <c:pt idx="338">
                  <c:v>2940</c:v>
                </c:pt>
                <c:pt idx="339">
                  <c:v>2941</c:v>
                </c:pt>
                <c:pt idx="340">
                  <c:v>2942</c:v>
                </c:pt>
                <c:pt idx="341">
                  <c:v>2943</c:v>
                </c:pt>
                <c:pt idx="342">
                  <c:v>2944</c:v>
                </c:pt>
                <c:pt idx="343">
                  <c:v>2945</c:v>
                </c:pt>
                <c:pt idx="344">
                  <c:v>2946</c:v>
                </c:pt>
                <c:pt idx="345">
                  <c:v>2947</c:v>
                </c:pt>
                <c:pt idx="346">
                  <c:v>2948</c:v>
                </c:pt>
                <c:pt idx="347">
                  <c:v>2949</c:v>
                </c:pt>
                <c:pt idx="348">
                  <c:v>2950</c:v>
                </c:pt>
                <c:pt idx="349">
                  <c:v>2951</c:v>
                </c:pt>
                <c:pt idx="350">
                  <c:v>2952</c:v>
                </c:pt>
                <c:pt idx="351">
                  <c:v>2953</c:v>
                </c:pt>
                <c:pt idx="352">
                  <c:v>2954</c:v>
                </c:pt>
                <c:pt idx="353">
                  <c:v>2955</c:v>
                </c:pt>
                <c:pt idx="354">
                  <c:v>2956</c:v>
                </c:pt>
                <c:pt idx="355">
                  <c:v>2957</c:v>
                </c:pt>
                <c:pt idx="356">
                  <c:v>2958</c:v>
                </c:pt>
                <c:pt idx="357">
                  <c:v>2959</c:v>
                </c:pt>
                <c:pt idx="358">
                  <c:v>2960</c:v>
                </c:pt>
                <c:pt idx="359">
                  <c:v>2961</c:v>
                </c:pt>
                <c:pt idx="360">
                  <c:v>2962</c:v>
                </c:pt>
                <c:pt idx="361">
                  <c:v>2963</c:v>
                </c:pt>
                <c:pt idx="362">
                  <c:v>2964</c:v>
                </c:pt>
                <c:pt idx="363">
                  <c:v>2965</c:v>
                </c:pt>
                <c:pt idx="364">
                  <c:v>2966</c:v>
                </c:pt>
                <c:pt idx="365">
                  <c:v>2967</c:v>
                </c:pt>
                <c:pt idx="366">
                  <c:v>2968</c:v>
                </c:pt>
                <c:pt idx="367">
                  <c:v>2969</c:v>
                </c:pt>
                <c:pt idx="368">
                  <c:v>2970</c:v>
                </c:pt>
                <c:pt idx="369">
                  <c:v>2971</c:v>
                </c:pt>
                <c:pt idx="370">
                  <c:v>2972</c:v>
                </c:pt>
                <c:pt idx="371">
                  <c:v>2973</c:v>
                </c:pt>
                <c:pt idx="372">
                  <c:v>2974</c:v>
                </c:pt>
                <c:pt idx="373">
                  <c:v>2975</c:v>
                </c:pt>
                <c:pt idx="374">
                  <c:v>2976</c:v>
                </c:pt>
                <c:pt idx="375">
                  <c:v>2977</c:v>
                </c:pt>
                <c:pt idx="376">
                  <c:v>2978</c:v>
                </c:pt>
                <c:pt idx="377">
                  <c:v>2979</c:v>
                </c:pt>
                <c:pt idx="378">
                  <c:v>2980</c:v>
                </c:pt>
                <c:pt idx="379">
                  <c:v>2981</c:v>
                </c:pt>
                <c:pt idx="380">
                  <c:v>2982</c:v>
                </c:pt>
                <c:pt idx="381">
                  <c:v>2983</c:v>
                </c:pt>
                <c:pt idx="382">
                  <c:v>2984</c:v>
                </c:pt>
                <c:pt idx="383">
                  <c:v>2985</c:v>
                </c:pt>
                <c:pt idx="384">
                  <c:v>2986</c:v>
                </c:pt>
                <c:pt idx="385">
                  <c:v>2987</c:v>
                </c:pt>
                <c:pt idx="386">
                  <c:v>2988</c:v>
                </c:pt>
                <c:pt idx="387">
                  <c:v>2989</c:v>
                </c:pt>
                <c:pt idx="388">
                  <c:v>2990</c:v>
                </c:pt>
                <c:pt idx="389">
                  <c:v>2991</c:v>
                </c:pt>
                <c:pt idx="390">
                  <c:v>2992</c:v>
                </c:pt>
                <c:pt idx="391">
                  <c:v>2993</c:v>
                </c:pt>
                <c:pt idx="392">
                  <c:v>2994</c:v>
                </c:pt>
                <c:pt idx="393">
                  <c:v>2995</c:v>
                </c:pt>
                <c:pt idx="394">
                  <c:v>2996</c:v>
                </c:pt>
                <c:pt idx="395">
                  <c:v>2997</c:v>
                </c:pt>
                <c:pt idx="396">
                  <c:v>2998</c:v>
                </c:pt>
                <c:pt idx="397">
                  <c:v>2999</c:v>
                </c:pt>
                <c:pt idx="398">
                  <c:v>3000</c:v>
                </c:pt>
                <c:pt idx="399">
                  <c:v>3001</c:v>
                </c:pt>
                <c:pt idx="400">
                  <c:v>3002</c:v>
                </c:pt>
                <c:pt idx="401">
                  <c:v>3003</c:v>
                </c:pt>
                <c:pt idx="402">
                  <c:v>3004</c:v>
                </c:pt>
                <c:pt idx="403">
                  <c:v>3005</c:v>
                </c:pt>
                <c:pt idx="404">
                  <c:v>3006</c:v>
                </c:pt>
                <c:pt idx="405">
                  <c:v>3007</c:v>
                </c:pt>
                <c:pt idx="406">
                  <c:v>3008</c:v>
                </c:pt>
                <c:pt idx="407">
                  <c:v>3009</c:v>
                </c:pt>
                <c:pt idx="408">
                  <c:v>3010</c:v>
                </c:pt>
                <c:pt idx="409">
                  <c:v>3011</c:v>
                </c:pt>
                <c:pt idx="410">
                  <c:v>3012</c:v>
                </c:pt>
                <c:pt idx="411">
                  <c:v>3013</c:v>
                </c:pt>
                <c:pt idx="412">
                  <c:v>3014</c:v>
                </c:pt>
                <c:pt idx="413">
                  <c:v>3015</c:v>
                </c:pt>
                <c:pt idx="414">
                  <c:v>3016</c:v>
                </c:pt>
                <c:pt idx="415">
                  <c:v>3017</c:v>
                </c:pt>
                <c:pt idx="416">
                  <c:v>3018</c:v>
                </c:pt>
                <c:pt idx="417">
                  <c:v>3019</c:v>
                </c:pt>
                <c:pt idx="418">
                  <c:v>3020</c:v>
                </c:pt>
                <c:pt idx="419">
                  <c:v>3021</c:v>
                </c:pt>
                <c:pt idx="420">
                  <c:v>3022</c:v>
                </c:pt>
                <c:pt idx="421">
                  <c:v>3023</c:v>
                </c:pt>
                <c:pt idx="422">
                  <c:v>3024</c:v>
                </c:pt>
                <c:pt idx="423">
                  <c:v>3025</c:v>
                </c:pt>
                <c:pt idx="424">
                  <c:v>3026</c:v>
                </c:pt>
                <c:pt idx="425">
                  <c:v>3027</c:v>
                </c:pt>
                <c:pt idx="426">
                  <c:v>3028</c:v>
                </c:pt>
                <c:pt idx="427">
                  <c:v>3029</c:v>
                </c:pt>
                <c:pt idx="428">
                  <c:v>3030</c:v>
                </c:pt>
                <c:pt idx="429">
                  <c:v>3031</c:v>
                </c:pt>
                <c:pt idx="430">
                  <c:v>3032</c:v>
                </c:pt>
                <c:pt idx="431">
                  <c:v>3033</c:v>
                </c:pt>
                <c:pt idx="432">
                  <c:v>3034</c:v>
                </c:pt>
                <c:pt idx="433">
                  <c:v>3035</c:v>
                </c:pt>
                <c:pt idx="434">
                  <c:v>3036</c:v>
                </c:pt>
                <c:pt idx="435">
                  <c:v>3037</c:v>
                </c:pt>
                <c:pt idx="436">
                  <c:v>3038</c:v>
                </c:pt>
                <c:pt idx="437">
                  <c:v>3039</c:v>
                </c:pt>
                <c:pt idx="438">
                  <c:v>3040</c:v>
                </c:pt>
                <c:pt idx="439">
                  <c:v>3041</c:v>
                </c:pt>
                <c:pt idx="440">
                  <c:v>3042</c:v>
                </c:pt>
                <c:pt idx="441">
                  <c:v>3043</c:v>
                </c:pt>
                <c:pt idx="442">
                  <c:v>3044</c:v>
                </c:pt>
                <c:pt idx="443">
                  <c:v>3045</c:v>
                </c:pt>
                <c:pt idx="444">
                  <c:v>3046</c:v>
                </c:pt>
                <c:pt idx="445">
                  <c:v>3047</c:v>
                </c:pt>
                <c:pt idx="446">
                  <c:v>3048</c:v>
                </c:pt>
                <c:pt idx="447">
                  <c:v>3049</c:v>
                </c:pt>
                <c:pt idx="448">
                  <c:v>3050</c:v>
                </c:pt>
                <c:pt idx="449">
                  <c:v>3051</c:v>
                </c:pt>
                <c:pt idx="450">
                  <c:v>3052</c:v>
                </c:pt>
                <c:pt idx="451">
                  <c:v>3053</c:v>
                </c:pt>
                <c:pt idx="452">
                  <c:v>3054</c:v>
                </c:pt>
                <c:pt idx="453">
                  <c:v>3055</c:v>
                </c:pt>
                <c:pt idx="454">
                  <c:v>3056</c:v>
                </c:pt>
                <c:pt idx="455">
                  <c:v>3057</c:v>
                </c:pt>
                <c:pt idx="456">
                  <c:v>3058</c:v>
                </c:pt>
                <c:pt idx="457">
                  <c:v>3059</c:v>
                </c:pt>
                <c:pt idx="458">
                  <c:v>3060</c:v>
                </c:pt>
                <c:pt idx="459">
                  <c:v>3061</c:v>
                </c:pt>
                <c:pt idx="460">
                  <c:v>3062</c:v>
                </c:pt>
                <c:pt idx="461">
                  <c:v>3063</c:v>
                </c:pt>
                <c:pt idx="462">
                  <c:v>3064</c:v>
                </c:pt>
                <c:pt idx="463">
                  <c:v>3065</c:v>
                </c:pt>
                <c:pt idx="464">
                  <c:v>3066</c:v>
                </c:pt>
                <c:pt idx="465">
                  <c:v>3067</c:v>
                </c:pt>
                <c:pt idx="466">
                  <c:v>3068</c:v>
                </c:pt>
                <c:pt idx="467">
                  <c:v>3069</c:v>
                </c:pt>
                <c:pt idx="468">
                  <c:v>3070</c:v>
                </c:pt>
                <c:pt idx="469">
                  <c:v>3071</c:v>
                </c:pt>
                <c:pt idx="470">
                  <c:v>3072</c:v>
                </c:pt>
                <c:pt idx="471">
                  <c:v>3073</c:v>
                </c:pt>
                <c:pt idx="472">
                  <c:v>3074</c:v>
                </c:pt>
                <c:pt idx="473">
                  <c:v>3075</c:v>
                </c:pt>
                <c:pt idx="474">
                  <c:v>3076</c:v>
                </c:pt>
                <c:pt idx="475">
                  <c:v>3077</c:v>
                </c:pt>
                <c:pt idx="476">
                  <c:v>3078</c:v>
                </c:pt>
                <c:pt idx="477">
                  <c:v>3079</c:v>
                </c:pt>
                <c:pt idx="478">
                  <c:v>3080</c:v>
                </c:pt>
                <c:pt idx="479">
                  <c:v>3081</c:v>
                </c:pt>
                <c:pt idx="480">
                  <c:v>3082</c:v>
                </c:pt>
                <c:pt idx="481">
                  <c:v>3083</c:v>
                </c:pt>
                <c:pt idx="482">
                  <c:v>3084</c:v>
                </c:pt>
                <c:pt idx="483">
                  <c:v>3085</c:v>
                </c:pt>
                <c:pt idx="484">
                  <c:v>3086</c:v>
                </c:pt>
                <c:pt idx="485">
                  <c:v>3087</c:v>
                </c:pt>
                <c:pt idx="486">
                  <c:v>3088</c:v>
                </c:pt>
                <c:pt idx="487">
                  <c:v>3089</c:v>
                </c:pt>
                <c:pt idx="488">
                  <c:v>3090</c:v>
                </c:pt>
                <c:pt idx="489">
                  <c:v>3091</c:v>
                </c:pt>
                <c:pt idx="490">
                  <c:v>3092</c:v>
                </c:pt>
                <c:pt idx="491">
                  <c:v>3093</c:v>
                </c:pt>
                <c:pt idx="492">
                  <c:v>3094</c:v>
                </c:pt>
                <c:pt idx="493">
                  <c:v>3095</c:v>
                </c:pt>
                <c:pt idx="494">
                  <c:v>3096</c:v>
                </c:pt>
                <c:pt idx="495">
                  <c:v>3097</c:v>
                </c:pt>
                <c:pt idx="496">
                  <c:v>3098</c:v>
                </c:pt>
                <c:pt idx="497">
                  <c:v>3099</c:v>
                </c:pt>
                <c:pt idx="498">
                  <c:v>3100</c:v>
                </c:pt>
                <c:pt idx="499">
                  <c:v>3101</c:v>
                </c:pt>
                <c:pt idx="500">
                  <c:v>3102</c:v>
                </c:pt>
                <c:pt idx="501">
                  <c:v>3103</c:v>
                </c:pt>
                <c:pt idx="502">
                  <c:v>3104</c:v>
                </c:pt>
                <c:pt idx="503">
                  <c:v>3105</c:v>
                </c:pt>
                <c:pt idx="504">
                  <c:v>3106</c:v>
                </c:pt>
                <c:pt idx="505">
                  <c:v>3107</c:v>
                </c:pt>
                <c:pt idx="506">
                  <c:v>3108</c:v>
                </c:pt>
                <c:pt idx="507">
                  <c:v>3109</c:v>
                </c:pt>
                <c:pt idx="508">
                  <c:v>3110</c:v>
                </c:pt>
                <c:pt idx="509">
                  <c:v>3111</c:v>
                </c:pt>
                <c:pt idx="510">
                  <c:v>3112</c:v>
                </c:pt>
                <c:pt idx="511">
                  <c:v>3113</c:v>
                </c:pt>
                <c:pt idx="512">
                  <c:v>3114</c:v>
                </c:pt>
                <c:pt idx="513">
                  <c:v>3115</c:v>
                </c:pt>
                <c:pt idx="514">
                  <c:v>3116</c:v>
                </c:pt>
                <c:pt idx="515">
                  <c:v>3117</c:v>
                </c:pt>
                <c:pt idx="516">
                  <c:v>3118</c:v>
                </c:pt>
                <c:pt idx="517">
                  <c:v>3119</c:v>
                </c:pt>
                <c:pt idx="518">
                  <c:v>3120</c:v>
                </c:pt>
                <c:pt idx="519">
                  <c:v>3121</c:v>
                </c:pt>
                <c:pt idx="520">
                  <c:v>3122</c:v>
                </c:pt>
                <c:pt idx="521">
                  <c:v>3123</c:v>
                </c:pt>
                <c:pt idx="522">
                  <c:v>3124</c:v>
                </c:pt>
                <c:pt idx="523">
                  <c:v>3125</c:v>
                </c:pt>
                <c:pt idx="524">
                  <c:v>3126</c:v>
                </c:pt>
                <c:pt idx="525">
                  <c:v>3127</c:v>
                </c:pt>
                <c:pt idx="526">
                  <c:v>3128</c:v>
                </c:pt>
                <c:pt idx="527">
                  <c:v>3129</c:v>
                </c:pt>
                <c:pt idx="528">
                  <c:v>3130</c:v>
                </c:pt>
                <c:pt idx="529">
                  <c:v>3131</c:v>
                </c:pt>
                <c:pt idx="530">
                  <c:v>3132</c:v>
                </c:pt>
                <c:pt idx="531">
                  <c:v>3133</c:v>
                </c:pt>
                <c:pt idx="532">
                  <c:v>3134</c:v>
                </c:pt>
                <c:pt idx="533">
                  <c:v>3135</c:v>
                </c:pt>
                <c:pt idx="534">
                  <c:v>3136</c:v>
                </c:pt>
                <c:pt idx="535">
                  <c:v>3137</c:v>
                </c:pt>
                <c:pt idx="536">
                  <c:v>3138</c:v>
                </c:pt>
                <c:pt idx="537">
                  <c:v>3139</c:v>
                </c:pt>
                <c:pt idx="538">
                  <c:v>3140</c:v>
                </c:pt>
                <c:pt idx="539">
                  <c:v>3141</c:v>
                </c:pt>
                <c:pt idx="540">
                  <c:v>3142</c:v>
                </c:pt>
                <c:pt idx="541">
                  <c:v>3143</c:v>
                </c:pt>
                <c:pt idx="542">
                  <c:v>3144</c:v>
                </c:pt>
                <c:pt idx="543">
                  <c:v>3145</c:v>
                </c:pt>
                <c:pt idx="544">
                  <c:v>3146</c:v>
                </c:pt>
                <c:pt idx="545">
                  <c:v>3147</c:v>
                </c:pt>
                <c:pt idx="546">
                  <c:v>3148</c:v>
                </c:pt>
                <c:pt idx="547">
                  <c:v>3149</c:v>
                </c:pt>
                <c:pt idx="548">
                  <c:v>3150</c:v>
                </c:pt>
                <c:pt idx="549">
                  <c:v>3151</c:v>
                </c:pt>
                <c:pt idx="550">
                  <c:v>3152</c:v>
                </c:pt>
                <c:pt idx="551">
                  <c:v>3153</c:v>
                </c:pt>
                <c:pt idx="552">
                  <c:v>3154</c:v>
                </c:pt>
                <c:pt idx="553">
                  <c:v>3155</c:v>
                </c:pt>
                <c:pt idx="554">
                  <c:v>3156</c:v>
                </c:pt>
                <c:pt idx="555">
                  <c:v>3157</c:v>
                </c:pt>
                <c:pt idx="556">
                  <c:v>3158</c:v>
                </c:pt>
                <c:pt idx="557">
                  <c:v>3159</c:v>
                </c:pt>
                <c:pt idx="558">
                  <c:v>3160</c:v>
                </c:pt>
                <c:pt idx="559">
                  <c:v>3161</c:v>
                </c:pt>
                <c:pt idx="560">
                  <c:v>3162</c:v>
                </c:pt>
                <c:pt idx="561">
                  <c:v>3163</c:v>
                </c:pt>
                <c:pt idx="562">
                  <c:v>3164</c:v>
                </c:pt>
                <c:pt idx="563">
                  <c:v>3165</c:v>
                </c:pt>
                <c:pt idx="564">
                  <c:v>3166</c:v>
                </c:pt>
                <c:pt idx="565">
                  <c:v>3167</c:v>
                </c:pt>
                <c:pt idx="566">
                  <c:v>3168</c:v>
                </c:pt>
                <c:pt idx="567">
                  <c:v>3169</c:v>
                </c:pt>
                <c:pt idx="568">
                  <c:v>3170</c:v>
                </c:pt>
                <c:pt idx="569">
                  <c:v>3171</c:v>
                </c:pt>
                <c:pt idx="570">
                  <c:v>3172</c:v>
                </c:pt>
                <c:pt idx="571">
                  <c:v>3173</c:v>
                </c:pt>
                <c:pt idx="572">
                  <c:v>3174</c:v>
                </c:pt>
                <c:pt idx="573">
                  <c:v>3175</c:v>
                </c:pt>
                <c:pt idx="574">
                  <c:v>3176</c:v>
                </c:pt>
                <c:pt idx="575">
                  <c:v>3177</c:v>
                </c:pt>
                <c:pt idx="576">
                  <c:v>3178</c:v>
                </c:pt>
                <c:pt idx="577">
                  <c:v>3179</c:v>
                </c:pt>
                <c:pt idx="578">
                  <c:v>3180</c:v>
                </c:pt>
                <c:pt idx="579">
                  <c:v>3181</c:v>
                </c:pt>
                <c:pt idx="580">
                  <c:v>3182</c:v>
                </c:pt>
                <c:pt idx="581">
                  <c:v>3183</c:v>
                </c:pt>
                <c:pt idx="582">
                  <c:v>3184</c:v>
                </c:pt>
                <c:pt idx="583">
                  <c:v>3185</c:v>
                </c:pt>
                <c:pt idx="584">
                  <c:v>3186</c:v>
                </c:pt>
                <c:pt idx="585">
                  <c:v>3187</c:v>
                </c:pt>
                <c:pt idx="586">
                  <c:v>3188</c:v>
                </c:pt>
                <c:pt idx="587">
                  <c:v>3189</c:v>
                </c:pt>
                <c:pt idx="588">
                  <c:v>3190</c:v>
                </c:pt>
                <c:pt idx="589">
                  <c:v>3191</c:v>
                </c:pt>
                <c:pt idx="590">
                  <c:v>3192</c:v>
                </c:pt>
                <c:pt idx="591">
                  <c:v>3193</c:v>
                </c:pt>
                <c:pt idx="592">
                  <c:v>3194</c:v>
                </c:pt>
                <c:pt idx="593">
                  <c:v>3195</c:v>
                </c:pt>
                <c:pt idx="594">
                  <c:v>3196</c:v>
                </c:pt>
                <c:pt idx="595">
                  <c:v>3197</c:v>
                </c:pt>
                <c:pt idx="596">
                  <c:v>3198</c:v>
                </c:pt>
                <c:pt idx="597">
                  <c:v>3199</c:v>
                </c:pt>
                <c:pt idx="598">
                  <c:v>3200</c:v>
                </c:pt>
                <c:pt idx="599">
                  <c:v>3201</c:v>
                </c:pt>
                <c:pt idx="600">
                  <c:v>3202</c:v>
                </c:pt>
                <c:pt idx="601">
                  <c:v>3203</c:v>
                </c:pt>
                <c:pt idx="602">
                  <c:v>3204</c:v>
                </c:pt>
                <c:pt idx="603">
                  <c:v>3205</c:v>
                </c:pt>
                <c:pt idx="604">
                  <c:v>3206</c:v>
                </c:pt>
                <c:pt idx="605">
                  <c:v>3207</c:v>
                </c:pt>
                <c:pt idx="606">
                  <c:v>3208</c:v>
                </c:pt>
                <c:pt idx="607">
                  <c:v>3209</c:v>
                </c:pt>
                <c:pt idx="608">
                  <c:v>3210</c:v>
                </c:pt>
                <c:pt idx="609">
                  <c:v>3211</c:v>
                </c:pt>
                <c:pt idx="610">
                  <c:v>3212</c:v>
                </c:pt>
                <c:pt idx="611">
                  <c:v>3213</c:v>
                </c:pt>
                <c:pt idx="612">
                  <c:v>3214</c:v>
                </c:pt>
                <c:pt idx="613">
                  <c:v>3215</c:v>
                </c:pt>
                <c:pt idx="614">
                  <c:v>3216</c:v>
                </c:pt>
                <c:pt idx="615">
                  <c:v>3217</c:v>
                </c:pt>
                <c:pt idx="616">
                  <c:v>3218</c:v>
                </c:pt>
                <c:pt idx="617">
                  <c:v>3219</c:v>
                </c:pt>
                <c:pt idx="618">
                  <c:v>3220</c:v>
                </c:pt>
                <c:pt idx="619">
                  <c:v>3221</c:v>
                </c:pt>
                <c:pt idx="620">
                  <c:v>3222</c:v>
                </c:pt>
                <c:pt idx="621">
                  <c:v>3223</c:v>
                </c:pt>
                <c:pt idx="622">
                  <c:v>3224</c:v>
                </c:pt>
                <c:pt idx="623">
                  <c:v>3225</c:v>
                </c:pt>
                <c:pt idx="624">
                  <c:v>3226</c:v>
                </c:pt>
                <c:pt idx="625">
                  <c:v>3227</c:v>
                </c:pt>
                <c:pt idx="626">
                  <c:v>3228</c:v>
                </c:pt>
                <c:pt idx="627">
                  <c:v>3229</c:v>
                </c:pt>
                <c:pt idx="628">
                  <c:v>3230</c:v>
                </c:pt>
                <c:pt idx="629">
                  <c:v>3231</c:v>
                </c:pt>
                <c:pt idx="630">
                  <c:v>3232</c:v>
                </c:pt>
                <c:pt idx="631">
                  <c:v>3233</c:v>
                </c:pt>
                <c:pt idx="632">
                  <c:v>3234</c:v>
                </c:pt>
                <c:pt idx="633">
                  <c:v>3235</c:v>
                </c:pt>
                <c:pt idx="634">
                  <c:v>3236</c:v>
                </c:pt>
                <c:pt idx="635">
                  <c:v>3237</c:v>
                </c:pt>
                <c:pt idx="636">
                  <c:v>3238</c:v>
                </c:pt>
                <c:pt idx="637">
                  <c:v>3239</c:v>
                </c:pt>
                <c:pt idx="638">
                  <c:v>3240</c:v>
                </c:pt>
                <c:pt idx="639">
                  <c:v>3241</c:v>
                </c:pt>
                <c:pt idx="640">
                  <c:v>3242</c:v>
                </c:pt>
                <c:pt idx="641">
                  <c:v>3243</c:v>
                </c:pt>
                <c:pt idx="642">
                  <c:v>3244</c:v>
                </c:pt>
                <c:pt idx="643">
                  <c:v>3245</c:v>
                </c:pt>
                <c:pt idx="644">
                  <c:v>3246</c:v>
                </c:pt>
                <c:pt idx="645">
                  <c:v>3247</c:v>
                </c:pt>
                <c:pt idx="646">
                  <c:v>3248</c:v>
                </c:pt>
                <c:pt idx="647">
                  <c:v>3249</c:v>
                </c:pt>
                <c:pt idx="648">
                  <c:v>3250</c:v>
                </c:pt>
                <c:pt idx="649">
                  <c:v>3251</c:v>
                </c:pt>
                <c:pt idx="650">
                  <c:v>3252</c:v>
                </c:pt>
                <c:pt idx="651">
                  <c:v>3253</c:v>
                </c:pt>
                <c:pt idx="652">
                  <c:v>3254</c:v>
                </c:pt>
                <c:pt idx="653">
                  <c:v>3255</c:v>
                </c:pt>
                <c:pt idx="654">
                  <c:v>3256</c:v>
                </c:pt>
                <c:pt idx="655">
                  <c:v>3257</c:v>
                </c:pt>
                <c:pt idx="656">
                  <c:v>3258</c:v>
                </c:pt>
                <c:pt idx="657">
                  <c:v>3259</c:v>
                </c:pt>
                <c:pt idx="658">
                  <c:v>3260</c:v>
                </c:pt>
                <c:pt idx="659">
                  <c:v>3261</c:v>
                </c:pt>
                <c:pt idx="660">
                  <c:v>3262</c:v>
                </c:pt>
                <c:pt idx="661">
                  <c:v>3263</c:v>
                </c:pt>
                <c:pt idx="662">
                  <c:v>3264</c:v>
                </c:pt>
                <c:pt idx="663">
                  <c:v>3265</c:v>
                </c:pt>
                <c:pt idx="664">
                  <c:v>3266</c:v>
                </c:pt>
                <c:pt idx="665">
                  <c:v>3267</c:v>
                </c:pt>
                <c:pt idx="666">
                  <c:v>3268</c:v>
                </c:pt>
                <c:pt idx="667">
                  <c:v>3269</c:v>
                </c:pt>
                <c:pt idx="668">
                  <c:v>3270</c:v>
                </c:pt>
                <c:pt idx="669">
                  <c:v>3271</c:v>
                </c:pt>
                <c:pt idx="670">
                  <c:v>3272</c:v>
                </c:pt>
                <c:pt idx="671">
                  <c:v>3273</c:v>
                </c:pt>
                <c:pt idx="672">
                  <c:v>3274</c:v>
                </c:pt>
                <c:pt idx="673">
                  <c:v>3275</c:v>
                </c:pt>
                <c:pt idx="674">
                  <c:v>3276</c:v>
                </c:pt>
                <c:pt idx="675">
                  <c:v>3277</c:v>
                </c:pt>
                <c:pt idx="676">
                  <c:v>3278</c:v>
                </c:pt>
                <c:pt idx="677">
                  <c:v>3279</c:v>
                </c:pt>
                <c:pt idx="678">
                  <c:v>3280</c:v>
                </c:pt>
                <c:pt idx="679">
                  <c:v>3281</c:v>
                </c:pt>
                <c:pt idx="680">
                  <c:v>3282</c:v>
                </c:pt>
                <c:pt idx="681">
                  <c:v>3283</c:v>
                </c:pt>
                <c:pt idx="682">
                  <c:v>3284</c:v>
                </c:pt>
                <c:pt idx="683">
                  <c:v>3285</c:v>
                </c:pt>
                <c:pt idx="684">
                  <c:v>3286</c:v>
                </c:pt>
                <c:pt idx="685">
                  <c:v>3287</c:v>
                </c:pt>
                <c:pt idx="686">
                  <c:v>3288</c:v>
                </c:pt>
                <c:pt idx="687">
                  <c:v>3289</c:v>
                </c:pt>
                <c:pt idx="688">
                  <c:v>3290</c:v>
                </c:pt>
                <c:pt idx="689">
                  <c:v>3291</c:v>
                </c:pt>
                <c:pt idx="690">
                  <c:v>3292</c:v>
                </c:pt>
                <c:pt idx="691">
                  <c:v>3293</c:v>
                </c:pt>
                <c:pt idx="692">
                  <c:v>3294</c:v>
                </c:pt>
                <c:pt idx="693">
                  <c:v>3295</c:v>
                </c:pt>
                <c:pt idx="694">
                  <c:v>3296</c:v>
                </c:pt>
                <c:pt idx="695">
                  <c:v>3297</c:v>
                </c:pt>
                <c:pt idx="696">
                  <c:v>3298</c:v>
                </c:pt>
                <c:pt idx="697">
                  <c:v>3299</c:v>
                </c:pt>
                <c:pt idx="698">
                  <c:v>3300</c:v>
                </c:pt>
                <c:pt idx="699">
                  <c:v>3301</c:v>
                </c:pt>
                <c:pt idx="700">
                  <c:v>3302</c:v>
                </c:pt>
                <c:pt idx="701">
                  <c:v>3303</c:v>
                </c:pt>
                <c:pt idx="702">
                  <c:v>3304</c:v>
                </c:pt>
                <c:pt idx="703">
                  <c:v>3305</c:v>
                </c:pt>
                <c:pt idx="704">
                  <c:v>3306</c:v>
                </c:pt>
                <c:pt idx="705">
                  <c:v>3307</c:v>
                </c:pt>
                <c:pt idx="706">
                  <c:v>3308</c:v>
                </c:pt>
                <c:pt idx="707">
                  <c:v>3309</c:v>
                </c:pt>
                <c:pt idx="708">
                  <c:v>3310</c:v>
                </c:pt>
                <c:pt idx="709">
                  <c:v>3311</c:v>
                </c:pt>
                <c:pt idx="710">
                  <c:v>3312</c:v>
                </c:pt>
                <c:pt idx="711">
                  <c:v>3313</c:v>
                </c:pt>
                <c:pt idx="712">
                  <c:v>3314</c:v>
                </c:pt>
                <c:pt idx="713">
                  <c:v>3315</c:v>
                </c:pt>
                <c:pt idx="714">
                  <c:v>3316</c:v>
                </c:pt>
                <c:pt idx="715">
                  <c:v>3317</c:v>
                </c:pt>
                <c:pt idx="716">
                  <c:v>3318</c:v>
                </c:pt>
                <c:pt idx="717">
                  <c:v>3319</c:v>
                </c:pt>
                <c:pt idx="718">
                  <c:v>3320</c:v>
                </c:pt>
                <c:pt idx="719">
                  <c:v>3321</c:v>
                </c:pt>
                <c:pt idx="720">
                  <c:v>3322</c:v>
                </c:pt>
                <c:pt idx="721">
                  <c:v>3323</c:v>
                </c:pt>
                <c:pt idx="722">
                  <c:v>3324</c:v>
                </c:pt>
                <c:pt idx="723">
                  <c:v>3325</c:v>
                </c:pt>
                <c:pt idx="724">
                  <c:v>3326</c:v>
                </c:pt>
                <c:pt idx="725">
                  <c:v>3327</c:v>
                </c:pt>
                <c:pt idx="726">
                  <c:v>3328</c:v>
                </c:pt>
                <c:pt idx="727">
                  <c:v>3329</c:v>
                </c:pt>
                <c:pt idx="728">
                  <c:v>3330</c:v>
                </c:pt>
                <c:pt idx="729">
                  <c:v>3331</c:v>
                </c:pt>
                <c:pt idx="730">
                  <c:v>3332</c:v>
                </c:pt>
                <c:pt idx="731">
                  <c:v>3333</c:v>
                </c:pt>
                <c:pt idx="732">
                  <c:v>3334</c:v>
                </c:pt>
                <c:pt idx="733">
                  <c:v>3335</c:v>
                </c:pt>
                <c:pt idx="734">
                  <c:v>3336</c:v>
                </c:pt>
                <c:pt idx="735">
                  <c:v>3337</c:v>
                </c:pt>
                <c:pt idx="736">
                  <c:v>3338</c:v>
                </c:pt>
                <c:pt idx="737">
                  <c:v>3339</c:v>
                </c:pt>
                <c:pt idx="738">
                  <c:v>3340</c:v>
                </c:pt>
                <c:pt idx="739">
                  <c:v>3341</c:v>
                </c:pt>
                <c:pt idx="740">
                  <c:v>3342</c:v>
                </c:pt>
                <c:pt idx="741">
                  <c:v>3343</c:v>
                </c:pt>
                <c:pt idx="742">
                  <c:v>3344</c:v>
                </c:pt>
                <c:pt idx="743">
                  <c:v>3345</c:v>
                </c:pt>
                <c:pt idx="744">
                  <c:v>3346</c:v>
                </c:pt>
                <c:pt idx="745">
                  <c:v>3347</c:v>
                </c:pt>
                <c:pt idx="746">
                  <c:v>3348</c:v>
                </c:pt>
                <c:pt idx="747">
                  <c:v>3349</c:v>
                </c:pt>
                <c:pt idx="748">
                  <c:v>3350</c:v>
                </c:pt>
                <c:pt idx="749">
                  <c:v>3351</c:v>
                </c:pt>
                <c:pt idx="750">
                  <c:v>3352</c:v>
                </c:pt>
                <c:pt idx="751">
                  <c:v>3353</c:v>
                </c:pt>
                <c:pt idx="752">
                  <c:v>3354</c:v>
                </c:pt>
                <c:pt idx="753">
                  <c:v>3355</c:v>
                </c:pt>
                <c:pt idx="754">
                  <c:v>3356</c:v>
                </c:pt>
                <c:pt idx="755">
                  <c:v>3357</c:v>
                </c:pt>
                <c:pt idx="756">
                  <c:v>3358</c:v>
                </c:pt>
                <c:pt idx="757">
                  <c:v>3359</c:v>
                </c:pt>
                <c:pt idx="758">
                  <c:v>3360</c:v>
                </c:pt>
                <c:pt idx="759">
                  <c:v>3361</c:v>
                </c:pt>
                <c:pt idx="760">
                  <c:v>3362</c:v>
                </c:pt>
                <c:pt idx="761">
                  <c:v>3363</c:v>
                </c:pt>
                <c:pt idx="762">
                  <c:v>3364</c:v>
                </c:pt>
                <c:pt idx="763">
                  <c:v>3365</c:v>
                </c:pt>
                <c:pt idx="764">
                  <c:v>3366</c:v>
                </c:pt>
                <c:pt idx="765">
                  <c:v>3367</c:v>
                </c:pt>
                <c:pt idx="766">
                  <c:v>3368</c:v>
                </c:pt>
                <c:pt idx="767">
                  <c:v>3369</c:v>
                </c:pt>
                <c:pt idx="768">
                  <c:v>3370</c:v>
                </c:pt>
                <c:pt idx="769">
                  <c:v>3371</c:v>
                </c:pt>
                <c:pt idx="770">
                  <c:v>3372</c:v>
                </c:pt>
                <c:pt idx="771">
                  <c:v>3373</c:v>
                </c:pt>
                <c:pt idx="772">
                  <c:v>3374</c:v>
                </c:pt>
                <c:pt idx="773">
                  <c:v>3375</c:v>
                </c:pt>
                <c:pt idx="774">
                  <c:v>3376</c:v>
                </c:pt>
                <c:pt idx="775">
                  <c:v>3377</c:v>
                </c:pt>
                <c:pt idx="776">
                  <c:v>3378</c:v>
                </c:pt>
                <c:pt idx="777">
                  <c:v>3379</c:v>
                </c:pt>
                <c:pt idx="778">
                  <c:v>3380</c:v>
                </c:pt>
                <c:pt idx="779">
                  <c:v>3381</c:v>
                </c:pt>
                <c:pt idx="780">
                  <c:v>3382</c:v>
                </c:pt>
                <c:pt idx="781">
                  <c:v>3383</c:v>
                </c:pt>
                <c:pt idx="782">
                  <c:v>3384</c:v>
                </c:pt>
                <c:pt idx="783">
                  <c:v>3385</c:v>
                </c:pt>
                <c:pt idx="784">
                  <c:v>3386</c:v>
                </c:pt>
                <c:pt idx="785">
                  <c:v>3387</c:v>
                </c:pt>
                <c:pt idx="786">
                  <c:v>3388</c:v>
                </c:pt>
                <c:pt idx="787">
                  <c:v>3389</c:v>
                </c:pt>
                <c:pt idx="788">
                  <c:v>3390</c:v>
                </c:pt>
                <c:pt idx="789">
                  <c:v>3391</c:v>
                </c:pt>
                <c:pt idx="790">
                  <c:v>3392</c:v>
                </c:pt>
                <c:pt idx="791">
                  <c:v>3393</c:v>
                </c:pt>
                <c:pt idx="792">
                  <c:v>3394</c:v>
                </c:pt>
                <c:pt idx="793">
                  <c:v>3395</c:v>
                </c:pt>
                <c:pt idx="794">
                  <c:v>3396</c:v>
                </c:pt>
                <c:pt idx="795">
                  <c:v>3397</c:v>
                </c:pt>
                <c:pt idx="796">
                  <c:v>3398</c:v>
                </c:pt>
                <c:pt idx="797">
                  <c:v>3399</c:v>
                </c:pt>
                <c:pt idx="798">
                  <c:v>3400</c:v>
                </c:pt>
                <c:pt idx="799">
                  <c:v>3401</c:v>
                </c:pt>
                <c:pt idx="800">
                  <c:v>3402</c:v>
                </c:pt>
                <c:pt idx="801">
                  <c:v>3403</c:v>
                </c:pt>
                <c:pt idx="802">
                  <c:v>3404</c:v>
                </c:pt>
                <c:pt idx="803">
                  <c:v>3405</c:v>
                </c:pt>
                <c:pt idx="804">
                  <c:v>3406</c:v>
                </c:pt>
                <c:pt idx="805">
                  <c:v>3407</c:v>
                </c:pt>
                <c:pt idx="806">
                  <c:v>3408</c:v>
                </c:pt>
                <c:pt idx="807">
                  <c:v>3409</c:v>
                </c:pt>
                <c:pt idx="808">
                  <c:v>3410</c:v>
                </c:pt>
                <c:pt idx="809">
                  <c:v>3411</c:v>
                </c:pt>
                <c:pt idx="810">
                  <c:v>3412</c:v>
                </c:pt>
                <c:pt idx="811">
                  <c:v>3413</c:v>
                </c:pt>
                <c:pt idx="812">
                  <c:v>3414</c:v>
                </c:pt>
                <c:pt idx="813">
                  <c:v>3415</c:v>
                </c:pt>
                <c:pt idx="814">
                  <c:v>3416</c:v>
                </c:pt>
                <c:pt idx="815">
                  <c:v>3417</c:v>
                </c:pt>
                <c:pt idx="816">
                  <c:v>3418</c:v>
                </c:pt>
                <c:pt idx="817">
                  <c:v>3419</c:v>
                </c:pt>
                <c:pt idx="818">
                  <c:v>3420</c:v>
                </c:pt>
                <c:pt idx="819">
                  <c:v>3421</c:v>
                </c:pt>
                <c:pt idx="820">
                  <c:v>3422</c:v>
                </c:pt>
                <c:pt idx="821">
                  <c:v>3423</c:v>
                </c:pt>
                <c:pt idx="822">
                  <c:v>3424</c:v>
                </c:pt>
                <c:pt idx="823">
                  <c:v>3425</c:v>
                </c:pt>
                <c:pt idx="824">
                  <c:v>3426</c:v>
                </c:pt>
                <c:pt idx="825">
                  <c:v>3427</c:v>
                </c:pt>
                <c:pt idx="826">
                  <c:v>3428</c:v>
                </c:pt>
                <c:pt idx="827">
                  <c:v>3429</c:v>
                </c:pt>
                <c:pt idx="828">
                  <c:v>3430</c:v>
                </c:pt>
                <c:pt idx="829">
                  <c:v>3431</c:v>
                </c:pt>
                <c:pt idx="830">
                  <c:v>3432</c:v>
                </c:pt>
                <c:pt idx="831">
                  <c:v>3433</c:v>
                </c:pt>
                <c:pt idx="832">
                  <c:v>3434</c:v>
                </c:pt>
                <c:pt idx="833">
                  <c:v>3435</c:v>
                </c:pt>
                <c:pt idx="834">
                  <c:v>3436</c:v>
                </c:pt>
                <c:pt idx="835">
                  <c:v>3437</c:v>
                </c:pt>
                <c:pt idx="836">
                  <c:v>3438</c:v>
                </c:pt>
                <c:pt idx="837">
                  <c:v>3439</c:v>
                </c:pt>
                <c:pt idx="838">
                  <c:v>3440</c:v>
                </c:pt>
                <c:pt idx="839">
                  <c:v>3441</c:v>
                </c:pt>
                <c:pt idx="840">
                  <c:v>3442</c:v>
                </c:pt>
                <c:pt idx="841">
                  <c:v>3443</c:v>
                </c:pt>
                <c:pt idx="842">
                  <c:v>3444</c:v>
                </c:pt>
                <c:pt idx="843">
                  <c:v>3445</c:v>
                </c:pt>
                <c:pt idx="844">
                  <c:v>3446</c:v>
                </c:pt>
                <c:pt idx="845">
                  <c:v>3447</c:v>
                </c:pt>
                <c:pt idx="846">
                  <c:v>3448</c:v>
                </c:pt>
                <c:pt idx="847">
                  <c:v>3449</c:v>
                </c:pt>
                <c:pt idx="848">
                  <c:v>3450</c:v>
                </c:pt>
                <c:pt idx="849">
                  <c:v>3451</c:v>
                </c:pt>
                <c:pt idx="850">
                  <c:v>3452</c:v>
                </c:pt>
                <c:pt idx="851">
                  <c:v>3453</c:v>
                </c:pt>
                <c:pt idx="852">
                  <c:v>3454</c:v>
                </c:pt>
                <c:pt idx="853">
                  <c:v>3455</c:v>
                </c:pt>
                <c:pt idx="854">
                  <c:v>3456</c:v>
                </c:pt>
                <c:pt idx="855">
                  <c:v>3457</c:v>
                </c:pt>
                <c:pt idx="856">
                  <c:v>3458</c:v>
                </c:pt>
                <c:pt idx="857">
                  <c:v>3459</c:v>
                </c:pt>
                <c:pt idx="858">
                  <c:v>3460</c:v>
                </c:pt>
                <c:pt idx="859">
                  <c:v>3461</c:v>
                </c:pt>
                <c:pt idx="860">
                  <c:v>3462</c:v>
                </c:pt>
                <c:pt idx="861">
                  <c:v>3463</c:v>
                </c:pt>
                <c:pt idx="862">
                  <c:v>3464</c:v>
                </c:pt>
                <c:pt idx="863">
                  <c:v>3465</c:v>
                </c:pt>
                <c:pt idx="864">
                  <c:v>3466</c:v>
                </c:pt>
                <c:pt idx="865">
                  <c:v>3467</c:v>
                </c:pt>
                <c:pt idx="866">
                  <c:v>3468</c:v>
                </c:pt>
                <c:pt idx="867">
                  <c:v>3469</c:v>
                </c:pt>
                <c:pt idx="868">
                  <c:v>3470</c:v>
                </c:pt>
                <c:pt idx="869">
                  <c:v>3471</c:v>
                </c:pt>
                <c:pt idx="870">
                  <c:v>3472</c:v>
                </c:pt>
                <c:pt idx="871">
                  <c:v>3473</c:v>
                </c:pt>
                <c:pt idx="872">
                  <c:v>3474</c:v>
                </c:pt>
                <c:pt idx="873">
                  <c:v>3475</c:v>
                </c:pt>
                <c:pt idx="874">
                  <c:v>3476</c:v>
                </c:pt>
                <c:pt idx="875">
                  <c:v>3477</c:v>
                </c:pt>
                <c:pt idx="876">
                  <c:v>3478</c:v>
                </c:pt>
                <c:pt idx="877">
                  <c:v>3479</c:v>
                </c:pt>
                <c:pt idx="878">
                  <c:v>3480</c:v>
                </c:pt>
                <c:pt idx="879">
                  <c:v>3481</c:v>
                </c:pt>
                <c:pt idx="880">
                  <c:v>3482</c:v>
                </c:pt>
                <c:pt idx="881">
                  <c:v>3483</c:v>
                </c:pt>
                <c:pt idx="882">
                  <c:v>3484</c:v>
                </c:pt>
                <c:pt idx="883">
                  <c:v>3485</c:v>
                </c:pt>
                <c:pt idx="884">
                  <c:v>3486</c:v>
                </c:pt>
                <c:pt idx="885">
                  <c:v>3487</c:v>
                </c:pt>
                <c:pt idx="886">
                  <c:v>3488</c:v>
                </c:pt>
                <c:pt idx="887">
                  <c:v>3489</c:v>
                </c:pt>
                <c:pt idx="888">
                  <c:v>3490</c:v>
                </c:pt>
                <c:pt idx="889">
                  <c:v>3491</c:v>
                </c:pt>
                <c:pt idx="890">
                  <c:v>3492</c:v>
                </c:pt>
                <c:pt idx="891">
                  <c:v>3493</c:v>
                </c:pt>
                <c:pt idx="892">
                  <c:v>3494</c:v>
                </c:pt>
                <c:pt idx="893">
                  <c:v>3495</c:v>
                </c:pt>
                <c:pt idx="894">
                  <c:v>3496</c:v>
                </c:pt>
                <c:pt idx="895">
                  <c:v>3497</c:v>
                </c:pt>
                <c:pt idx="896">
                  <c:v>3498</c:v>
                </c:pt>
                <c:pt idx="897">
                  <c:v>3499</c:v>
                </c:pt>
                <c:pt idx="898">
                  <c:v>3500</c:v>
                </c:pt>
                <c:pt idx="899">
                  <c:v>3501</c:v>
                </c:pt>
                <c:pt idx="900">
                  <c:v>3502</c:v>
                </c:pt>
                <c:pt idx="901">
                  <c:v>3503</c:v>
                </c:pt>
                <c:pt idx="902">
                  <c:v>3504</c:v>
                </c:pt>
                <c:pt idx="903">
                  <c:v>3505</c:v>
                </c:pt>
                <c:pt idx="904">
                  <c:v>3506</c:v>
                </c:pt>
                <c:pt idx="905">
                  <c:v>3507</c:v>
                </c:pt>
                <c:pt idx="906">
                  <c:v>3508</c:v>
                </c:pt>
                <c:pt idx="907">
                  <c:v>3509</c:v>
                </c:pt>
                <c:pt idx="908">
                  <c:v>3510</c:v>
                </c:pt>
                <c:pt idx="909">
                  <c:v>3511</c:v>
                </c:pt>
                <c:pt idx="910">
                  <c:v>3512</c:v>
                </c:pt>
                <c:pt idx="911">
                  <c:v>3513</c:v>
                </c:pt>
                <c:pt idx="912">
                  <c:v>3514</c:v>
                </c:pt>
                <c:pt idx="913">
                  <c:v>3515</c:v>
                </c:pt>
                <c:pt idx="914">
                  <c:v>3516</c:v>
                </c:pt>
                <c:pt idx="915">
                  <c:v>3517</c:v>
                </c:pt>
                <c:pt idx="916">
                  <c:v>3518</c:v>
                </c:pt>
                <c:pt idx="917">
                  <c:v>3519</c:v>
                </c:pt>
                <c:pt idx="918">
                  <c:v>3520</c:v>
                </c:pt>
                <c:pt idx="919">
                  <c:v>3521</c:v>
                </c:pt>
                <c:pt idx="920">
                  <c:v>3522</c:v>
                </c:pt>
                <c:pt idx="921">
                  <c:v>3523</c:v>
                </c:pt>
                <c:pt idx="922">
                  <c:v>3524</c:v>
                </c:pt>
                <c:pt idx="923">
                  <c:v>3525</c:v>
                </c:pt>
                <c:pt idx="924">
                  <c:v>3526</c:v>
                </c:pt>
                <c:pt idx="925">
                  <c:v>3527</c:v>
                </c:pt>
                <c:pt idx="926">
                  <c:v>3528</c:v>
                </c:pt>
                <c:pt idx="927">
                  <c:v>3529</c:v>
                </c:pt>
                <c:pt idx="928">
                  <c:v>3530</c:v>
                </c:pt>
                <c:pt idx="929">
                  <c:v>3531</c:v>
                </c:pt>
                <c:pt idx="930">
                  <c:v>3532</c:v>
                </c:pt>
                <c:pt idx="931">
                  <c:v>3533</c:v>
                </c:pt>
                <c:pt idx="932">
                  <c:v>3534</c:v>
                </c:pt>
                <c:pt idx="933">
                  <c:v>3535</c:v>
                </c:pt>
                <c:pt idx="934">
                  <c:v>3536</c:v>
                </c:pt>
                <c:pt idx="935">
                  <c:v>3537</c:v>
                </c:pt>
                <c:pt idx="936">
                  <c:v>3538</c:v>
                </c:pt>
                <c:pt idx="937">
                  <c:v>3539</c:v>
                </c:pt>
                <c:pt idx="938">
                  <c:v>3540</c:v>
                </c:pt>
                <c:pt idx="939">
                  <c:v>3541</c:v>
                </c:pt>
                <c:pt idx="940">
                  <c:v>3542</c:v>
                </c:pt>
                <c:pt idx="941">
                  <c:v>3543</c:v>
                </c:pt>
                <c:pt idx="942">
                  <c:v>3544</c:v>
                </c:pt>
                <c:pt idx="943">
                  <c:v>3545</c:v>
                </c:pt>
                <c:pt idx="944">
                  <c:v>3546</c:v>
                </c:pt>
                <c:pt idx="945">
                  <c:v>3547</c:v>
                </c:pt>
                <c:pt idx="946">
                  <c:v>3548</c:v>
                </c:pt>
                <c:pt idx="947">
                  <c:v>3549</c:v>
                </c:pt>
                <c:pt idx="948">
                  <c:v>3550</c:v>
                </c:pt>
                <c:pt idx="949">
                  <c:v>3551</c:v>
                </c:pt>
                <c:pt idx="950">
                  <c:v>3552</c:v>
                </c:pt>
                <c:pt idx="951">
                  <c:v>3553</c:v>
                </c:pt>
                <c:pt idx="952">
                  <c:v>3554</c:v>
                </c:pt>
                <c:pt idx="953">
                  <c:v>3555</c:v>
                </c:pt>
                <c:pt idx="954">
                  <c:v>3556</c:v>
                </c:pt>
                <c:pt idx="955">
                  <c:v>3557</c:v>
                </c:pt>
                <c:pt idx="956">
                  <c:v>3558</c:v>
                </c:pt>
                <c:pt idx="957">
                  <c:v>3559</c:v>
                </c:pt>
                <c:pt idx="958">
                  <c:v>3560</c:v>
                </c:pt>
                <c:pt idx="959">
                  <c:v>3561</c:v>
                </c:pt>
                <c:pt idx="960">
                  <c:v>3562</c:v>
                </c:pt>
                <c:pt idx="961">
                  <c:v>3563</c:v>
                </c:pt>
                <c:pt idx="962">
                  <c:v>3564</c:v>
                </c:pt>
                <c:pt idx="963">
                  <c:v>3565</c:v>
                </c:pt>
                <c:pt idx="964">
                  <c:v>3566</c:v>
                </c:pt>
                <c:pt idx="965">
                  <c:v>3567</c:v>
                </c:pt>
                <c:pt idx="966">
                  <c:v>3568</c:v>
                </c:pt>
                <c:pt idx="967">
                  <c:v>3569</c:v>
                </c:pt>
                <c:pt idx="968">
                  <c:v>3570</c:v>
                </c:pt>
                <c:pt idx="969">
                  <c:v>3571</c:v>
                </c:pt>
                <c:pt idx="970">
                  <c:v>3572</c:v>
                </c:pt>
                <c:pt idx="971">
                  <c:v>3573</c:v>
                </c:pt>
                <c:pt idx="972">
                  <c:v>3574</c:v>
                </c:pt>
                <c:pt idx="973">
                  <c:v>3575</c:v>
                </c:pt>
                <c:pt idx="974">
                  <c:v>3576</c:v>
                </c:pt>
                <c:pt idx="975">
                  <c:v>3577</c:v>
                </c:pt>
                <c:pt idx="976">
                  <c:v>3578</c:v>
                </c:pt>
                <c:pt idx="977">
                  <c:v>3579</c:v>
                </c:pt>
                <c:pt idx="978">
                  <c:v>3580</c:v>
                </c:pt>
                <c:pt idx="979">
                  <c:v>3581</c:v>
                </c:pt>
                <c:pt idx="980">
                  <c:v>3582</c:v>
                </c:pt>
                <c:pt idx="981">
                  <c:v>3583</c:v>
                </c:pt>
                <c:pt idx="982">
                  <c:v>3584</c:v>
                </c:pt>
                <c:pt idx="983">
                  <c:v>3585</c:v>
                </c:pt>
                <c:pt idx="984">
                  <c:v>3586</c:v>
                </c:pt>
                <c:pt idx="985">
                  <c:v>3587</c:v>
                </c:pt>
                <c:pt idx="986">
                  <c:v>3588</c:v>
                </c:pt>
                <c:pt idx="987">
                  <c:v>3589</c:v>
                </c:pt>
                <c:pt idx="988">
                  <c:v>3590</c:v>
                </c:pt>
                <c:pt idx="989">
                  <c:v>3591</c:v>
                </c:pt>
                <c:pt idx="990">
                  <c:v>3592</c:v>
                </c:pt>
                <c:pt idx="991">
                  <c:v>3593</c:v>
                </c:pt>
                <c:pt idx="992">
                  <c:v>3594</c:v>
                </c:pt>
                <c:pt idx="993">
                  <c:v>3595</c:v>
                </c:pt>
                <c:pt idx="994">
                  <c:v>3596</c:v>
                </c:pt>
                <c:pt idx="995">
                  <c:v>3597</c:v>
                </c:pt>
                <c:pt idx="996">
                  <c:v>3598</c:v>
                </c:pt>
                <c:pt idx="997">
                  <c:v>3599</c:v>
                </c:pt>
                <c:pt idx="998">
                  <c:v>3600</c:v>
                </c:pt>
              </c:numCache>
            </c:numRef>
          </c:xVal>
          <c:yVal>
            <c:numRef>
              <c:f>compare!$P$5:$P$1005</c:f>
              <c:numCache>
                <c:formatCode>General</c:formatCode>
                <c:ptCount val="1001"/>
                <c:pt idx="0">
                  <c:v>39.317843759495197</c:v>
                </c:pt>
                <c:pt idx="1">
                  <c:v>38.161139896850599</c:v>
                </c:pt>
                <c:pt idx="2">
                  <c:v>36.968038162148702</c:v>
                </c:pt>
                <c:pt idx="3">
                  <c:v>35.736202539691902</c:v>
                </c:pt>
                <c:pt idx="4">
                  <c:v>34.513962595357</c:v>
                </c:pt>
                <c:pt idx="5">
                  <c:v>33.297031881744203</c:v>
                </c:pt>
                <c:pt idx="6">
                  <c:v>32.071658270368602</c:v>
                </c:pt>
                <c:pt idx="7">
                  <c:v>30.8521682871495</c:v>
                </c:pt>
                <c:pt idx="8">
                  <c:v>29.593593747454001</c:v>
                </c:pt>
                <c:pt idx="9">
                  <c:v>28.3686505610243</c:v>
                </c:pt>
                <c:pt idx="10">
                  <c:v>27.1415981174484</c:v>
                </c:pt>
                <c:pt idx="11">
                  <c:v>25.927459781578001</c:v>
                </c:pt>
                <c:pt idx="12">
                  <c:v>24.732671587088099</c:v>
                </c:pt>
                <c:pt idx="13">
                  <c:v>23.492626448970402</c:v>
                </c:pt>
                <c:pt idx="14">
                  <c:v>22.2364386941851</c:v>
                </c:pt>
                <c:pt idx="15">
                  <c:v>21.041806362064499</c:v>
                </c:pt>
                <c:pt idx="16">
                  <c:v>19.814869581396</c:v>
                </c:pt>
                <c:pt idx="17">
                  <c:v>18.589106565167</c:v>
                </c:pt>
                <c:pt idx="18">
                  <c:v>17.353895090974198</c:v>
                </c:pt>
                <c:pt idx="19">
                  <c:v>16.131819991550302</c:v>
                </c:pt>
                <c:pt idx="20">
                  <c:v>14.9450836829977</c:v>
                </c:pt>
                <c:pt idx="21">
                  <c:v>13.715843900010301</c:v>
                </c:pt>
                <c:pt idx="22">
                  <c:v>12.4825732933121</c:v>
                </c:pt>
                <c:pt idx="23">
                  <c:v>11.289976602015701</c:v>
                </c:pt>
                <c:pt idx="24">
                  <c:v>10.0769163893087</c:v>
                </c:pt>
                <c:pt idx="25">
                  <c:v>8.8409695981234897</c:v>
                </c:pt>
                <c:pt idx="26">
                  <c:v>7.6261543589372902</c:v>
                </c:pt>
                <c:pt idx="27">
                  <c:v>6.4123635194531596</c:v>
                </c:pt>
                <c:pt idx="28">
                  <c:v>5.1999658126702597</c:v>
                </c:pt>
                <c:pt idx="29">
                  <c:v>4.0213039829559998</c:v>
                </c:pt>
                <c:pt idx="30">
                  <c:v>2.7856724341192098</c:v>
                </c:pt>
                <c:pt idx="31">
                  <c:v>1.5894773717924899</c:v>
                </c:pt>
                <c:pt idx="32">
                  <c:v>0.34823503903617897</c:v>
                </c:pt>
                <c:pt idx="33">
                  <c:v>-0.82886425606803205</c:v>
                </c:pt>
                <c:pt idx="34">
                  <c:v>-2.0785078506126999</c:v>
                </c:pt>
                <c:pt idx="35">
                  <c:v>-3.2608042870761298</c:v>
                </c:pt>
                <c:pt idx="36">
                  <c:v>-4.4690212996786904</c:v>
                </c:pt>
                <c:pt idx="37">
                  <c:v>-5.6938634180284602</c:v>
                </c:pt>
                <c:pt idx="38">
                  <c:v>-6.8925918572177904</c:v>
                </c:pt>
                <c:pt idx="39">
                  <c:v>-8.1202858766979702</c:v>
                </c:pt>
                <c:pt idx="40">
                  <c:v>-9.3331934314547205</c:v>
                </c:pt>
                <c:pt idx="41">
                  <c:v>-10.529798623811899</c:v>
                </c:pt>
                <c:pt idx="42">
                  <c:v>-11.741579475077399</c:v>
                </c:pt>
                <c:pt idx="43">
                  <c:v>-12.9800481894217</c:v>
                </c:pt>
                <c:pt idx="44">
                  <c:v>-14.2024919970703</c:v>
                </c:pt>
                <c:pt idx="45">
                  <c:v>-15.3969704068402</c:v>
                </c:pt>
                <c:pt idx="46">
                  <c:v>-16.6255569878826</c:v>
                </c:pt>
                <c:pt idx="47">
                  <c:v>-17.834402261638601</c:v>
                </c:pt>
                <c:pt idx="48">
                  <c:v>-19.0630194965672</c:v>
                </c:pt>
                <c:pt idx="49">
                  <c:v>-20.285399691596599</c:v>
                </c:pt>
                <c:pt idx="50">
                  <c:v>-21.504556411930398</c:v>
                </c:pt>
                <c:pt idx="51">
                  <c:v>-22.743068846666599</c:v>
                </c:pt>
                <c:pt idx="52">
                  <c:v>-23.984788886254901</c:v>
                </c:pt>
                <c:pt idx="53">
                  <c:v>-25.188296843359701</c:v>
                </c:pt>
                <c:pt idx="54">
                  <c:v>-26.451772765546799</c:v>
                </c:pt>
                <c:pt idx="55">
                  <c:v>-27.668434187575301</c:v>
                </c:pt>
                <c:pt idx="56">
                  <c:v>-28.8999191864472</c:v>
                </c:pt>
                <c:pt idx="57">
                  <c:v>-30.1371258003634</c:v>
                </c:pt>
                <c:pt idx="58">
                  <c:v>-31.3694382352936</c:v>
                </c:pt>
                <c:pt idx="59">
                  <c:v>-32.621738629771102</c:v>
                </c:pt>
                <c:pt idx="60">
                  <c:v>-33.859353908358599</c:v>
                </c:pt>
                <c:pt idx="61">
                  <c:v>-35.100316905711303</c:v>
                </c:pt>
                <c:pt idx="62">
                  <c:v>-36.353276836811801</c:v>
                </c:pt>
                <c:pt idx="63">
                  <c:v>-37.612930412921102</c:v>
                </c:pt>
                <c:pt idx="64">
                  <c:v>-38.860846293410297</c:v>
                </c:pt>
                <c:pt idx="65">
                  <c:v>-40.105705795831597</c:v>
                </c:pt>
                <c:pt idx="66">
                  <c:v>-41.366452583618603</c:v>
                </c:pt>
                <c:pt idx="67">
                  <c:v>-42.615849593829999</c:v>
                </c:pt>
                <c:pt idx="68">
                  <c:v>-43.880698746319901</c:v>
                </c:pt>
                <c:pt idx="69">
                  <c:v>-45.133085576444699</c:v>
                </c:pt>
                <c:pt idx="70">
                  <c:v>-46.420670378794703</c:v>
                </c:pt>
                <c:pt idx="71">
                  <c:v>-47.659715165177701</c:v>
                </c:pt>
                <c:pt idx="72">
                  <c:v>-48.943928026957103</c:v>
                </c:pt>
                <c:pt idx="73">
                  <c:v>-50.192330078935697</c:v>
                </c:pt>
                <c:pt idx="74">
                  <c:v>-51.4581621104563</c:v>
                </c:pt>
                <c:pt idx="75">
                  <c:v>-52.753050791783103</c:v>
                </c:pt>
                <c:pt idx="76">
                  <c:v>-54.044744062371102</c:v>
                </c:pt>
                <c:pt idx="77">
                  <c:v>-55.3336184853368</c:v>
                </c:pt>
                <c:pt idx="78">
                  <c:v>-56.574312506950001</c:v>
                </c:pt>
                <c:pt idx="79">
                  <c:v>-57.901806578905699</c:v>
                </c:pt>
                <c:pt idx="80">
                  <c:v>-59.193762884521398</c:v>
                </c:pt>
                <c:pt idx="81">
                  <c:v>-60.497953356777103</c:v>
                </c:pt>
                <c:pt idx="82">
                  <c:v>-61.781572689496301</c:v>
                </c:pt>
                <c:pt idx="83">
                  <c:v>-63.108841828440802</c:v>
                </c:pt>
                <c:pt idx="84">
                  <c:v>-64.397293459652303</c:v>
                </c:pt>
                <c:pt idx="85">
                  <c:v>-65.720072908083296</c:v>
                </c:pt>
                <c:pt idx="86">
                  <c:v>-67.0447280972828</c:v>
                </c:pt>
                <c:pt idx="87">
                  <c:v>-68.355313093316695</c:v>
                </c:pt>
                <c:pt idx="88">
                  <c:v>-69.701679594738707</c:v>
                </c:pt>
                <c:pt idx="89">
                  <c:v>-71.017145561770505</c:v>
                </c:pt>
                <c:pt idx="90">
                  <c:v>-72.327470668654897</c:v>
                </c:pt>
                <c:pt idx="91">
                  <c:v>-73.661032386230303</c:v>
                </c:pt>
                <c:pt idx="92">
                  <c:v>-75.023086589984004</c:v>
                </c:pt>
                <c:pt idx="93">
                  <c:v>-76.353939653621097</c:v>
                </c:pt>
                <c:pt idx="94">
                  <c:v>-77.677547775532403</c:v>
                </c:pt>
                <c:pt idx="95">
                  <c:v>-79.030681137376305</c:v>
                </c:pt>
                <c:pt idx="96">
                  <c:v>-80.384317687887503</c:v>
                </c:pt>
                <c:pt idx="97">
                  <c:v>-81.734185767781</c:v>
                </c:pt>
                <c:pt idx="98">
                  <c:v>-83.069791065547506</c:v>
                </c:pt>
                <c:pt idx="99">
                  <c:v>-84.428296034086202</c:v>
                </c:pt>
                <c:pt idx="100">
                  <c:v>-85.782581806851994</c:v>
                </c:pt>
                <c:pt idx="101">
                  <c:v>-87.156471999374702</c:v>
                </c:pt>
                <c:pt idx="102">
                  <c:v>-88.5021032970661</c:v>
                </c:pt>
                <c:pt idx="103">
                  <c:v>-89.872728966105498</c:v>
                </c:pt>
                <c:pt idx="104">
                  <c:v>-91.242256642749197</c:v>
                </c:pt>
                <c:pt idx="105">
                  <c:v>-92.620357370119606</c:v>
                </c:pt>
                <c:pt idx="106">
                  <c:v>-93.972829778404503</c:v>
                </c:pt>
                <c:pt idx="107">
                  <c:v>-95.357594035723295</c:v>
                </c:pt>
                <c:pt idx="108">
                  <c:v>-96.723992556515398</c:v>
                </c:pt>
                <c:pt idx="109">
                  <c:v>-98.097387774173498</c:v>
                </c:pt>
                <c:pt idx="110">
                  <c:v>-99.497118439633098</c:v>
                </c:pt>
                <c:pt idx="111">
                  <c:v>-100.86593381461201</c:v>
                </c:pt>
                <c:pt idx="112">
                  <c:v>-102.263055270884</c:v>
                </c:pt>
                <c:pt idx="113">
                  <c:v>-103.65296429602</c:v>
                </c:pt>
                <c:pt idx="114">
                  <c:v>-105.050512688499</c:v>
                </c:pt>
                <c:pt idx="115">
                  <c:v>-106.456703045726</c:v>
                </c:pt>
                <c:pt idx="116">
                  <c:v>-107.83225819593601</c:v>
                </c:pt>
                <c:pt idx="117">
                  <c:v>-109.25639892983</c:v>
                </c:pt>
                <c:pt idx="118">
                  <c:v>-110.639964886385</c:v>
                </c:pt>
                <c:pt idx="119">
                  <c:v>-112.039672471279</c:v>
                </c:pt>
                <c:pt idx="120">
                  <c:v>-113.454051099916</c:v>
                </c:pt>
                <c:pt idx="121">
                  <c:v>-114.852580166038</c:v>
                </c:pt>
                <c:pt idx="122">
                  <c:v>-116.264267726988</c:v>
                </c:pt>
                <c:pt idx="123">
                  <c:v>-117.670150603732</c:v>
                </c:pt>
                <c:pt idx="124">
                  <c:v>-119.08328861792999</c:v>
                </c:pt>
                <c:pt idx="125">
                  <c:v>-120.47443431340901</c:v>
                </c:pt>
                <c:pt idx="126">
                  <c:v>-121.90633203806701</c:v>
                </c:pt>
                <c:pt idx="127">
                  <c:v>-123.33436386540301</c:v>
                </c:pt>
                <c:pt idx="128">
                  <c:v>-124.714791004651</c:v>
                </c:pt>
                <c:pt idx="129">
                  <c:v>-126.14122846178699</c:v>
                </c:pt>
                <c:pt idx="130">
                  <c:v>-127.550680515514</c:v>
                </c:pt>
                <c:pt idx="131">
                  <c:v>-128.96548083307499</c:v>
                </c:pt>
                <c:pt idx="132">
                  <c:v>-130.368848459156</c:v>
                </c:pt>
                <c:pt idx="133">
                  <c:v>-131.786151573175</c:v>
                </c:pt>
                <c:pt idx="134">
                  <c:v>-133.174825111004</c:v>
                </c:pt>
                <c:pt idx="135">
                  <c:v>-134.59789084383601</c:v>
                </c:pt>
                <c:pt idx="136">
                  <c:v>-136.00843393855999</c:v>
                </c:pt>
                <c:pt idx="137">
                  <c:v>-137.41501970981301</c:v>
                </c:pt>
                <c:pt idx="138">
                  <c:v>-138.806575524262</c:v>
                </c:pt>
                <c:pt idx="139">
                  <c:v>-140.22994404929</c:v>
                </c:pt>
                <c:pt idx="140">
                  <c:v>-141.64224119899799</c:v>
                </c:pt>
                <c:pt idx="141">
                  <c:v>-143.035923223803</c:v>
                </c:pt>
                <c:pt idx="142">
                  <c:v>-144.45616192734701</c:v>
                </c:pt>
                <c:pt idx="143">
                  <c:v>-145.858719705244</c:v>
                </c:pt>
                <c:pt idx="144">
                  <c:v>-147.26108439357901</c:v>
                </c:pt>
                <c:pt idx="145">
                  <c:v>-148.66351765626601</c:v>
                </c:pt>
                <c:pt idx="146">
                  <c:v>-150.05528126089101</c:v>
                </c:pt>
                <c:pt idx="147">
                  <c:v>-151.46743995406601</c:v>
                </c:pt>
                <c:pt idx="148">
                  <c:v>-152.86111896041899</c:v>
                </c:pt>
                <c:pt idx="149">
                  <c:v>-154.280213881034</c:v>
                </c:pt>
                <c:pt idx="150">
                  <c:v>-155.679677848343</c:v>
                </c:pt>
                <c:pt idx="151">
                  <c:v>-157.096369194624</c:v>
                </c:pt>
                <c:pt idx="152">
                  <c:v>-158.495191197004</c:v>
                </c:pt>
                <c:pt idx="153">
                  <c:v>-159.899080041399</c:v>
                </c:pt>
                <c:pt idx="154">
                  <c:v>-161.28539877876901</c:v>
                </c:pt>
                <c:pt idx="155">
                  <c:v>-162.68377862969399</c:v>
                </c:pt>
                <c:pt idx="156">
                  <c:v>-164.08768036398499</c:v>
                </c:pt>
                <c:pt idx="157">
                  <c:v>-165.47994058549</c:v>
                </c:pt>
                <c:pt idx="158">
                  <c:v>-166.872985050137</c:v>
                </c:pt>
                <c:pt idx="159">
                  <c:v>-168.276358310604</c:v>
                </c:pt>
                <c:pt idx="160">
                  <c:v>-169.67280268848799</c:v>
                </c:pt>
                <c:pt idx="161">
                  <c:v>-171.072835856956</c:v>
                </c:pt>
                <c:pt idx="162">
                  <c:v>-172.45844387103</c:v>
                </c:pt>
                <c:pt idx="163">
                  <c:v>-173.82334767477499</c:v>
                </c:pt>
                <c:pt idx="164">
                  <c:v>-175.23297357824799</c:v>
                </c:pt>
                <c:pt idx="165">
                  <c:v>-176.64487293994199</c:v>
                </c:pt>
                <c:pt idx="166">
                  <c:v>-178.013160200947</c:v>
                </c:pt>
                <c:pt idx="167">
                  <c:v>-179.41944284105301</c:v>
                </c:pt>
                <c:pt idx="168">
                  <c:v>179.20504955471901</c:v>
                </c:pt>
                <c:pt idx="169">
                  <c:v>177.79265867676</c:v>
                </c:pt>
                <c:pt idx="170">
                  <c:v>176.425232104565</c:v>
                </c:pt>
                <c:pt idx="171">
                  <c:v>175.037844287784</c:v>
                </c:pt>
                <c:pt idx="172">
                  <c:v>173.66212131815101</c:v>
                </c:pt>
                <c:pt idx="173">
                  <c:v>172.268501040551</c:v>
                </c:pt>
                <c:pt idx="174">
                  <c:v>170.90015794904099</c:v>
                </c:pt>
                <c:pt idx="175">
                  <c:v>169.49258522278001</c:v>
                </c:pt>
                <c:pt idx="176">
                  <c:v>168.114202344305</c:v>
                </c:pt>
                <c:pt idx="177">
                  <c:v>166.73199828428201</c:v>
                </c:pt>
                <c:pt idx="178">
                  <c:v>165.345154356569</c:v>
                </c:pt>
                <c:pt idx="179">
                  <c:v>163.98906898176</c:v>
                </c:pt>
                <c:pt idx="180">
                  <c:v>162.578871143046</c:v>
                </c:pt>
                <c:pt idx="181">
                  <c:v>161.20750673166299</c:v>
                </c:pt>
                <c:pt idx="182">
                  <c:v>159.862015660232</c:v>
                </c:pt>
                <c:pt idx="183">
                  <c:v>158.47370991095201</c:v>
                </c:pt>
                <c:pt idx="184">
                  <c:v>157.08180382130701</c:v>
                </c:pt>
                <c:pt idx="185">
                  <c:v>155.72048213148</c:v>
                </c:pt>
                <c:pt idx="186">
                  <c:v>154.32323827647801</c:v>
                </c:pt>
                <c:pt idx="187">
                  <c:v>152.95930719630701</c:v>
                </c:pt>
                <c:pt idx="188">
                  <c:v>151.60190637805201</c:v>
                </c:pt>
                <c:pt idx="189">
                  <c:v>150.23459003740399</c:v>
                </c:pt>
                <c:pt idx="190">
                  <c:v>148.86501125840999</c:v>
                </c:pt>
                <c:pt idx="191">
                  <c:v>147.46462132376601</c:v>
                </c:pt>
                <c:pt idx="192">
                  <c:v>146.085744776848</c:v>
                </c:pt>
                <c:pt idx="193">
                  <c:v>144.74069975341499</c:v>
                </c:pt>
                <c:pt idx="194">
                  <c:v>143.359336571569</c:v>
                </c:pt>
                <c:pt idx="195">
                  <c:v>142.020722346019</c:v>
                </c:pt>
                <c:pt idx="196">
                  <c:v>140.62954163708201</c:v>
                </c:pt>
                <c:pt idx="197">
                  <c:v>139.25452437393901</c:v>
                </c:pt>
                <c:pt idx="198">
                  <c:v>137.89998277466799</c:v>
                </c:pt>
                <c:pt idx="199">
                  <c:v>136.526689067067</c:v>
                </c:pt>
                <c:pt idx="200">
                  <c:v>135.15922193203201</c:v>
                </c:pt>
                <c:pt idx="201">
                  <c:v>133.828424350554</c:v>
                </c:pt>
                <c:pt idx="202">
                  <c:v>132.46128511683401</c:v>
                </c:pt>
                <c:pt idx="203">
                  <c:v>131.10501098746099</c:v>
                </c:pt>
                <c:pt idx="204">
                  <c:v>129.73839147518299</c:v>
                </c:pt>
                <c:pt idx="205">
                  <c:v>128.37347147934901</c:v>
                </c:pt>
                <c:pt idx="206">
                  <c:v>127.012369333219</c:v>
                </c:pt>
                <c:pt idx="207">
                  <c:v>125.67862276922099</c:v>
                </c:pt>
                <c:pt idx="208">
                  <c:v>124.329761913856</c:v>
                </c:pt>
                <c:pt idx="209">
                  <c:v>122.941592580329</c:v>
                </c:pt>
                <c:pt idx="210">
                  <c:v>121.612837135936</c:v>
                </c:pt>
                <c:pt idx="211">
                  <c:v>120.262755100758</c:v>
                </c:pt>
                <c:pt idx="212">
                  <c:v>118.91403682869</c:v>
                </c:pt>
                <c:pt idx="213">
                  <c:v>117.55502291745201</c:v>
                </c:pt>
                <c:pt idx="214">
                  <c:v>116.21538747340099</c:v>
                </c:pt>
                <c:pt idx="215">
                  <c:v>114.868446036606</c:v>
                </c:pt>
                <c:pt idx="216">
                  <c:v>113.505527563085</c:v>
                </c:pt>
                <c:pt idx="217">
                  <c:v>112.162398488173</c:v>
                </c:pt>
                <c:pt idx="218">
                  <c:v>110.80738226632501</c:v>
                </c:pt>
                <c:pt idx="219">
                  <c:v>109.44447281986299</c:v>
                </c:pt>
                <c:pt idx="220">
                  <c:v>108.142811321396</c:v>
                </c:pt>
                <c:pt idx="221">
                  <c:v>106.779938414131</c:v>
                </c:pt>
                <c:pt idx="222">
                  <c:v>105.424159993507</c:v>
                </c:pt>
                <c:pt idx="223">
                  <c:v>104.099050230701</c:v>
                </c:pt>
                <c:pt idx="224">
                  <c:v>102.769510747637</c:v>
                </c:pt>
                <c:pt idx="225">
                  <c:v>101.429680867312</c:v>
                </c:pt>
                <c:pt idx="226">
                  <c:v>100.10163375134699</c:v>
                </c:pt>
                <c:pt idx="227">
                  <c:v>98.762075140589801</c:v>
                </c:pt>
                <c:pt idx="228">
                  <c:v>97.427269235705296</c:v>
                </c:pt>
                <c:pt idx="229">
                  <c:v>96.080032667917607</c:v>
                </c:pt>
                <c:pt idx="230">
                  <c:v>94.761685122434002</c:v>
                </c:pt>
                <c:pt idx="231">
                  <c:v>93.427379859322699</c:v>
                </c:pt>
                <c:pt idx="232">
                  <c:v>92.095625868185493</c:v>
                </c:pt>
                <c:pt idx="233">
                  <c:v>90.766900367829905</c:v>
                </c:pt>
                <c:pt idx="234">
                  <c:v>89.446563152507295</c:v>
                </c:pt>
                <c:pt idx="235">
                  <c:v>88.100241334929294</c:v>
                </c:pt>
                <c:pt idx="236">
                  <c:v>86.778739234122398</c:v>
                </c:pt>
                <c:pt idx="237">
                  <c:v>85.457802473537896</c:v>
                </c:pt>
                <c:pt idx="238">
                  <c:v>84.156221327031204</c:v>
                </c:pt>
                <c:pt idx="239">
                  <c:v>82.819451649620106</c:v>
                </c:pt>
                <c:pt idx="240">
                  <c:v>81.482355908195501</c:v>
                </c:pt>
                <c:pt idx="241">
                  <c:v>80.186179491940294</c:v>
                </c:pt>
                <c:pt idx="242">
                  <c:v>78.862171435687998</c:v>
                </c:pt>
                <c:pt idx="243">
                  <c:v>77.5423169724438</c:v>
                </c:pt>
                <c:pt idx="244">
                  <c:v>76.2165308544499</c:v>
                </c:pt>
                <c:pt idx="245">
                  <c:v>74.941842900667993</c:v>
                </c:pt>
                <c:pt idx="246">
                  <c:v>73.618540072552193</c:v>
                </c:pt>
                <c:pt idx="247">
                  <c:v>72.294970449887302</c:v>
                </c:pt>
                <c:pt idx="248">
                  <c:v>71.015421292680898</c:v>
                </c:pt>
                <c:pt idx="249">
                  <c:v>69.698628629249598</c:v>
                </c:pt>
                <c:pt idx="250">
                  <c:v>68.420168002043596</c:v>
                </c:pt>
                <c:pt idx="251">
                  <c:v>67.113285572975499</c:v>
                </c:pt>
                <c:pt idx="252">
                  <c:v>65.838267229698801</c:v>
                </c:pt>
                <c:pt idx="253">
                  <c:v>64.522929939639198</c:v>
                </c:pt>
                <c:pt idx="254">
                  <c:v>63.250462205713198</c:v>
                </c:pt>
                <c:pt idx="255">
                  <c:v>61.958182134733697</c:v>
                </c:pt>
                <c:pt idx="256">
                  <c:v>60.672456840967001</c:v>
                </c:pt>
                <c:pt idx="257">
                  <c:v>59.381369980474197</c:v>
                </c:pt>
                <c:pt idx="258">
                  <c:v>58.084496636099999</c:v>
                </c:pt>
                <c:pt idx="259">
                  <c:v>56.812015247129203</c:v>
                </c:pt>
                <c:pt idx="260">
                  <c:v>55.523796776926702</c:v>
                </c:pt>
                <c:pt idx="261">
                  <c:v>54.229917628286799</c:v>
                </c:pt>
                <c:pt idx="262">
                  <c:v>52.981214313574903</c:v>
                </c:pt>
                <c:pt idx="263">
                  <c:v>51.7165711265719</c:v>
                </c:pt>
                <c:pt idx="264">
                  <c:v>50.438311857970398</c:v>
                </c:pt>
                <c:pt idx="265">
                  <c:v>49.129784222528002</c:v>
                </c:pt>
                <c:pt idx="266">
                  <c:v>47.884252707437099</c:v>
                </c:pt>
                <c:pt idx="267">
                  <c:v>46.5991419289169</c:v>
                </c:pt>
                <c:pt idx="268">
                  <c:v>45.3701656430189</c:v>
                </c:pt>
                <c:pt idx="269">
                  <c:v>44.088792492508503</c:v>
                </c:pt>
                <c:pt idx="270">
                  <c:v>42.8529107880806</c:v>
                </c:pt>
                <c:pt idx="271">
                  <c:v>41.559567508562502</c:v>
                </c:pt>
                <c:pt idx="272">
                  <c:v>40.318814424419401</c:v>
                </c:pt>
                <c:pt idx="273">
                  <c:v>39.080176816214902</c:v>
                </c:pt>
                <c:pt idx="274">
                  <c:v>37.816027265316599</c:v>
                </c:pt>
                <c:pt idx="275">
                  <c:v>36.590236006964503</c:v>
                </c:pt>
                <c:pt idx="276">
                  <c:v>35.348559472961</c:v>
                </c:pt>
                <c:pt idx="277">
                  <c:v>34.0881928342978</c:v>
                </c:pt>
                <c:pt idx="278">
                  <c:v>32.868965752574297</c:v>
                </c:pt>
                <c:pt idx="279">
                  <c:v>31.6380578893354</c:v>
                </c:pt>
                <c:pt idx="280">
                  <c:v>30.3940833295805</c:v>
                </c:pt>
                <c:pt idx="281">
                  <c:v>29.164793695362999</c:v>
                </c:pt>
                <c:pt idx="282">
                  <c:v>27.9250617151013</c:v>
                </c:pt>
                <c:pt idx="283">
                  <c:v>26.701956499195699</c:v>
                </c:pt>
                <c:pt idx="284">
                  <c:v>25.4788512403988</c:v>
                </c:pt>
                <c:pt idx="285">
                  <c:v>24.249420602087</c:v>
                </c:pt>
                <c:pt idx="286">
                  <c:v>23.0302019651024</c:v>
                </c:pt>
                <c:pt idx="287">
                  <c:v>21.789077164236101</c:v>
                </c:pt>
                <c:pt idx="288">
                  <c:v>20.573598620954598</c:v>
                </c:pt>
                <c:pt idx="289">
                  <c:v>19.3635865127555</c:v>
                </c:pt>
                <c:pt idx="290">
                  <c:v>18.1425648026568</c:v>
                </c:pt>
                <c:pt idx="291">
                  <c:v>16.900033804635498</c:v>
                </c:pt>
                <c:pt idx="292">
                  <c:v>15.6974633906554</c:v>
                </c:pt>
                <c:pt idx="293">
                  <c:v>14.506734068338201</c:v>
                </c:pt>
                <c:pt idx="294">
                  <c:v>13.2634869553704</c:v>
                </c:pt>
                <c:pt idx="295">
                  <c:v>12.0392168939099</c:v>
                </c:pt>
                <c:pt idx="296">
                  <c:v>10.852579920006001</c:v>
                </c:pt>
                <c:pt idx="297">
                  <c:v>9.6319325063875496</c:v>
                </c:pt>
                <c:pt idx="298">
                  <c:v>8.4340732768501905</c:v>
                </c:pt>
                <c:pt idx="299">
                  <c:v>7.23616084572242</c:v>
                </c:pt>
                <c:pt idx="300">
                  <c:v>6.0364491217758198</c:v>
                </c:pt>
                <c:pt idx="301">
                  <c:v>4.8143120356105102</c:v>
                </c:pt>
                <c:pt idx="302">
                  <c:v>3.62961854651819</c:v>
                </c:pt>
                <c:pt idx="303">
                  <c:v>2.4224513968412702</c:v>
                </c:pt>
                <c:pt idx="304">
                  <c:v>1.22563636858894</c:v>
                </c:pt>
                <c:pt idx="305">
                  <c:v>3.0730620823610898E-2</c:v>
                </c:pt>
                <c:pt idx="306">
                  <c:v>-1.1494848235898101</c:v>
                </c:pt>
                <c:pt idx="307">
                  <c:v>-2.3599082354526999</c:v>
                </c:pt>
                <c:pt idx="308">
                  <c:v>-3.5513675853221902</c:v>
                </c:pt>
                <c:pt idx="309">
                  <c:v>-4.7371452018781897</c:v>
                </c:pt>
                <c:pt idx="310">
                  <c:v>-5.9169616462407904</c:v>
                </c:pt>
                <c:pt idx="311">
                  <c:v>-7.12315150897581</c:v>
                </c:pt>
                <c:pt idx="312">
                  <c:v>-8.3099449446897804</c:v>
                </c:pt>
                <c:pt idx="313">
                  <c:v>-9.4935960154695103</c:v>
                </c:pt>
                <c:pt idx="314">
                  <c:v>-10.705955517686</c:v>
                </c:pt>
                <c:pt idx="315">
                  <c:v>-11.8572135731435</c:v>
                </c:pt>
                <c:pt idx="316">
                  <c:v>-13.06318761687</c:v>
                </c:pt>
                <c:pt idx="317">
                  <c:v>-14.250804886410799</c:v>
                </c:pt>
                <c:pt idx="318">
                  <c:v>-15.4154150754319</c:v>
                </c:pt>
                <c:pt idx="319">
                  <c:v>-16.614503910738598</c:v>
                </c:pt>
                <c:pt idx="320">
                  <c:v>-17.800286723440198</c:v>
                </c:pt>
                <c:pt idx="321">
                  <c:v>-18.962185984556601</c:v>
                </c:pt>
                <c:pt idx="322">
                  <c:v>-20.135269981209099</c:v>
                </c:pt>
                <c:pt idx="323">
                  <c:v>-21.302454391984</c:v>
                </c:pt>
                <c:pt idx="324">
                  <c:v>-22.486157584133998</c:v>
                </c:pt>
                <c:pt idx="325">
                  <c:v>-23.657679012989899</c:v>
                </c:pt>
                <c:pt idx="326">
                  <c:v>-24.8571965239896</c:v>
                </c:pt>
                <c:pt idx="327">
                  <c:v>-26.0406437530077</c:v>
                </c:pt>
                <c:pt idx="328">
                  <c:v>-27.177498841855499</c:v>
                </c:pt>
                <c:pt idx="329">
                  <c:v>-28.3721553575303</c:v>
                </c:pt>
                <c:pt idx="330">
                  <c:v>-29.557134233063</c:v>
                </c:pt>
                <c:pt idx="331">
                  <c:v>-30.7282531193846</c:v>
                </c:pt>
                <c:pt idx="332">
                  <c:v>-31.9120493787415</c:v>
                </c:pt>
                <c:pt idx="333">
                  <c:v>-33.095435783876603</c:v>
                </c:pt>
                <c:pt idx="334">
                  <c:v>-34.242202480984098</c:v>
                </c:pt>
                <c:pt idx="335">
                  <c:v>-35.391351547320802</c:v>
                </c:pt>
                <c:pt idx="336">
                  <c:v>-36.602171077555496</c:v>
                </c:pt>
                <c:pt idx="337">
                  <c:v>-37.773145560110798</c:v>
                </c:pt>
                <c:pt idx="338">
                  <c:v>-38.906812431822303</c:v>
                </c:pt>
                <c:pt idx="339">
                  <c:v>-40.082571795326302</c:v>
                </c:pt>
                <c:pt idx="340">
                  <c:v>-41.267703860286602</c:v>
                </c:pt>
                <c:pt idx="341">
                  <c:v>-42.448359955118597</c:v>
                </c:pt>
                <c:pt idx="342">
                  <c:v>-43.627765532628501</c:v>
                </c:pt>
                <c:pt idx="343">
                  <c:v>-44.816167320789802</c:v>
                </c:pt>
                <c:pt idx="344">
                  <c:v>-45.971591234671699</c:v>
                </c:pt>
                <c:pt idx="345">
                  <c:v>-47.128666881286598</c:v>
                </c:pt>
                <c:pt idx="346">
                  <c:v>-48.331082195969699</c:v>
                </c:pt>
                <c:pt idx="347">
                  <c:v>-49.479143979252598</c:v>
                </c:pt>
                <c:pt idx="348">
                  <c:v>-50.668204082981099</c:v>
                </c:pt>
                <c:pt idx="349">
                  <c:v>-51.844111000900597</c:v>
                </c:pt>
                <c:pt idx="350">
                  <c:v>-53.023821242883699</c:v>
                </c:pt>
                <c:pt idx="351">
                  <c:v>-54.2001467498566</c:v>
                </c:pt>
                <c:pt idx="352">
                  <c:v>-55.364808195402198</c:v>
                </c:pt>
                <c:pt idx="353">
                  <c:v>-56.550979864143997</c:v>
                </c:pt>
                <c:pt idx="354">
                  <c:v>-57.759485781202798</c:v>
                </c:pt>
                <c:pt idx="355">
                  <c:v>-58.9206389727089</c:v>
                </c:pt>
                <c:pt idx="356">
                  <c:v>-60.091066314128398</c:v>
                </c:pt>
                <c:pt idx="357">
                  <c:v>-61.2862192776944</c:v>
                </c:pt>
                <c:pt idx="358">
                  <c:v>-62.466205925669797</c:v>
                </c:pt>
                <c:pt idx="359">
                  <c:v>-63.671188751191899</c:v>
                </c:pt>
                <c:pt idx="360">
                  <c:v>-64.853470072701001</c:v>
                </c:pt>
                <c:pt idx="361">
                  <c:v>-66.051055746181703</c:v>
                </c:pt>
                <c:pt idx="362">
                  <c:v>-67.252219259431897</c:v>
                </c:pt>
                <c:pt idx="363">
                  <c:v>-68.438896036516297</c:v>
                </c:pt>
                <c:pt idx="364">
                  <c:v>-69.652826113688903</c:v>
                </c:pt>
                <c:pt idx="365">
                  <c:v>-70.833338919385099</c:v>
                </c:pt>
                <c:pt idx="366">
                  <c:v>-72.010195615890595</c:v>
                </c:pt>
                <c:pt idx="367">
                  <c:v>-73.232763254544693</c:v>
                </c:pt>
                <c:pt idx="368">
                  <c:v>-74.417955366063296</c:v>
                </c:pt>
                <c:pt idx="369">
                  <c:v>-75.616856638898597</c:v>
                </c:pt>
                <c:pt idx="370">
                  <c:v>-76.827194500636395</c:v>
                </c:pt>
                <c:pt idx="371">
                  <c:v>-78.043592005843905</c:v>
                </c:pt>
                <c:pt idx="372">
                  <c:v>-79.254205458906995</c:v>
                </c:pt>
                <c:pt idx="373">
                  <c:v>-80.442317178475903</c:v>
                </c:pt>
                <c:pt idx="374">
                  <c:v>-81.674529459752407</c:v>
                </c:pt>
                <c:pt idx="375">
                  <c:v>-82.878223374992601</c:v>
                </c:pt>
                <c:pt idx="376">
                  <c:v>-84.0982058272687</c:v>
                </c:pt>
                <c:pt idx="377">
                  <c:v>-85.311622602679705</c:v>
                </c:pt>
                <c:pt idx="378">
                  <c:v>-86.544072315518207</c:v>
                </c:pt>
                <c:pt idx="379">
                  <c:v>-87.747789760727002</c:v>
                </c:pt>
                <c:pt idx="380">
                  <c:v>-88.973350538482904</c:v>
                </c:pt>
                <c:pt idx="381">
                  <c:v>-90.199977278192094</c:v>
                </c:pt>
                <c:pt idx="382">
                  <c:v>-91.434685648255396</c:v>
                </c:pt>
                <c:pt idx="383">
                  <c:v>-92.636100467194595</c:v>
                </c:pt>
                <c:pt idx="384">
                  <c:v>-93.870976246025407</c:v>
                </c:pt>
                <c:pt idx="385">
                  <c:v>-95.097524546233799</c:v>
                </c:pt>
                <c:pt idx="386">
                  <c:v>-96.3013016009117</c:v>
                </c:pt>
                <c:pt idx="387">
                  <c:v>-97.540152143158494</c:v>
                </c:pt>
                <c:pt idx="388">
                  <c:v>-98.782743670786004</c:v>
                </c:pt>
                <c:pt idx="389">
                  <c:v>-100.014098249982</c:v>
                </c:pt>
                <c:pt idx="390">
                  <c:v>-101.240341465144</c:v>
                </c:pt>
                <c:pt idx="391">
                  <c:v>-102.500813564572</c:v>
                </c:pt>
                <c:pt idx="392">
                  <c:v>-103.741468352377</c:v>
                </c:pt>
                <c:pt idx="393">
                  <c:v>-104.974170264929</c:v>
                </c:pt>
                <c:pt idx="394">
                  <c:v>-106.197129939455</c:v>
                </c:pt>
                <c:pt idx="395">
                  <c:v>-107.460608993599</c:v>
                </c:pt>
                <c:pt idx="396">
                  <c:v>-108.690021308703</c:v>
                </c:pt>
                <c:pt idx="397">
                  <c:v>-109.94668995909799</c:v>
                </c:pt>
                <c:pt idx="398">
                  <c:v>-111.177845406526</c:v>
                </c:pt>
                <c:pt idx="399">
                  <c:v>-112.329432570178</c:v>
                </c:pt>
                <c:pt idx="400">
                  <c:v>-113.614878164663</c:v>
                </c:pt>
                <c:pt idx="401">
                  <c:v>-114.878983555302</c:v>
                </c:pt>
                <c:pt idx="402">
                  <c:v>-116.132081883754</c:v>
                </c:pt>
                <c:pt idx="403">
                  <c:v>-117.372464648753</c:v>
                </c:pt>
                <c:pt idx="404">
                  <c:v>-118.662230127675</c:v>
                </c:pt>
                <c:pt idx="405">
                  <c:v>-119.887688471687</c:v>
                </c:pt>
                <c:pt idx="406">
                  <c:v>-121.128231408937</c:v>
                </c:pt>
                <c:pt idx="407">
                  <c:v>-122.386979206443</c:v>
                </c:pt>
                <c:pt idx="408">
                  <c:v>-123.62976421578</c:v>
                </c:pt>
                <c:pt idx="409">
                  <c:v>-124.893974825481</c:v>
                </c:pt>
                <c:pt idx="410">
                  <c:v>-126.139301178813</c:v>
                </c:pt>
                <c:pt idx="411">
                  <c:v>-127.402561826824</c:v>
                </c:pt>
                <c:pt idx="412">
                  <c:v>-128.65608456999399</c:v>
                </c:pt>
                <c:pt idx="413">
                  <c:v>-129.914607856044</c:v>
                </c:pt>
                <c:pt idx="414">
                  <c:v>-131.18392851390101</c:v>
                </c:pt>
                <c:pt idx="415">
                  <c:v>-132.44141975815501</c:v>
                </c:pt>
                <c:pt idx="416">
                  <c:v>-133.70308396751301</c:v>
                </c:pt>
                <c:pt idx="417">
                  <c:v>-134.97695869577399</c:v>
                </c:pt>
                <c:pt idx="418">
                  <c:v>-136.23934817611899</c:v>
                </c:pt>
                <c:pt idx="419">
                  <c:v>-137.49973354880501</c:v>
                </c:pt>
                <c:pt idx="420">
                  <c:v>-138.75899792996699</c:v>
                </c:pt>
                <c:pt idx="421">
                  <c:v>-140.04844964369201</c:v>
                </c:pt>
                <c:pt idx="422">
                  <c:v>-141.28408547723399</c:v>
                </c:pt>
                <c:pt idx="423">
                  <c:v>-142.57483577113999</c:v>
                </c:pt>
                <c:pt idx="424">
                  <c:v>-143.81745477982</c:v>
                </c:pt>
                <c:pt idx="425">
                  <c:v>-145.08464882494101</c:v>
                </c:pt>
                <c:pt idx="426">
                  <c:v>-146.337361475443</c:v>
                </c:pt>
                <c:pt idx="427">
                  <c:v>-147.59291109417299</c:v>
                </c:pt>
                <c:pt idx="428">
                  <c:v>-148.84172145916801</c:v>
                </c:pt>
                <c:pt idx="429">
                  <c:v>-150.099241036769</c:v>
                </c:pt>
                <c:pt idx="430">
                  <c:v>-151.34537496465401</c:v>
                </c:pt>
                <c:pt idx="431">
                  <c:v>-152.56828316578199</c:v>
                </c:pt>
                <c:pt idx="432">
                  <c:v>-153.82472091874899</c:v>
                </c:pt>
                <c:pt idx="433">
                  <c:v>-155.064950069373</c:v>
                </c:pt>
                <c:pt idx="434">
                  <c:v>-156.29474277487199</c:v>
                </c:pt>
                <c:pt idx="435">
                  <c:v>-157.544306865691</c:v>
                </c:pt>
                <c:pt idx="436">
                  <c:v>-158.785360036328</c:v>
                </c:pt>
                <c:pt idx="437">
                  <c:v>-160.00734382883601</c:v>
                </c:pt>
                <c:pt idx="438">
                  <c:v>-161.26337254160299</c:v>
                </c:pt>
                <c:pt idx="439">
                  <c:v>-162.532180907552</c:v>
                </c:pt>
                <c:pt idx="440">
                  <c:v>-163.74882972503499</c:v>
                </c:pt>
                <c:pt idx="441">
                  <c:v>-165.020485662391</c:v>
                </c:pt>
                <c:pt idx="442">
                  <c:v>-166.234326346655</c:v>
                </c:pt>
                <c:pt idx="443">
                  <c:v>-167.467303189945</c:v>
                </c:pt>
                <c:pt idx="444">
                  <c:v>-168.691716688556</c:v>
                </c:pt>
                <c:pt idx="445">
                  <c:v>-169.960834147854</c:v>
                </c:pt>
                <c:pt idx="446">
                  <c:v>-171.179618258326</c:v>
                </c:pt>
                <c:pt idx="447">
                  <c:v>-172.41828002145201</c:v>
                </c:pt>
                <c:pt idx="448">
                  <c:v>-173.66982022874899</c:v>
                </c:pt>
                <c:pt idx="449">
                  <c:v>-174.90709712815899</c:v>
                </c:pt>
                <c:pt idx="450">
                  <c:v>-176.14680830083</c:v>
                </c:pt>
                <c:pt idx="451">
                  <c:v>-177.40552360172799</c:v>
                </c:pt>
                <c:pt idx="452">
                  <c:v>-178.60791849600199</c:v>
                </c:pt>
                <c:pt idx="453">
                  <c:v>-179.877371861136</c:v>
                </c:pt>
                <c:pt idx="454">
                  <c:v>178.8779993409</c:v>
                </c:pt>
                <c:pt idx="455">
                  <c:v>177.65952108646201</c:v>
                </c:pt>
                <c:pt idx="456">
                  <c:v>176.398042481457</c:v>
                </c:pt>
                <c:pt idx="457">
                  <c:v>175.19890899527601</c:v>
                </c:pt>
                <c:pt idx="458">
                  <c:v>173.941245454854</c:v>
                </c:pt>
                <c:pt idx="459">
                  <c:v>172.71249958989799</c:v>
                </c:pt>
                <c:pt idx="460">
                  <c:v>171.48941275899199</c:v>
                </c:pt>
                <c:pt idx="461">
                  <c:v>170.23861941198899</c:v>
                </c:pt>
                <c:pt idx="462">
                  <c:v>169.00492442644801</c:v>
                </c:pt>
                <c:pt idx="463">
                  <c:v>167.779231616728</c:v>
                </c:pt>
                <c:pt idx="464">
                  <c:v>166.53389081742199</c:v>
                </c:pt>
                <c:pt idx="465">
                  <c:v>165.30427520788999</c:v>
                </c:pt>
                <c:pt idx="466">
                  <c:v>164.06992583184399</c:v>
                </c:pt>
                <c:pt idx="467">
                  <c:v>162.84446853959599</c:v>
                </c:pt>
                <c:pt idx="468">
                  <c:v>161.61260721173699</c:v>
                </c:pt>
                <c:pt idx="469">
                  <c:v>160.39450479742001</c:v>
                </c:pt>
                <c:pt idx="470">
                  <c:v>159.13883276361199</c:v>
                </c:pt>
                <c:pt idx="471">
                  <c:v>157.92466184456299</c:v>
                </c:pt>
                <c:pt idx="472">
                  <c:v>156.69580409925601</c:v>
                </c:pt>
                <c:pt idx="473">
                  <c:v>155.48814738410201</c:v>
                </c:pt>
                <c:pt idx="474">
                  <c:v>154.24354989368501</c:v>
                </c:pt>
                <c:pt idx="475">
                  <c:v>152.99926851406499</c:v>
                </c:pt>
                <c:pt idx="476">
                  <c:v>151.755287572291</c:v>
                </c:pt>
                <c:pt idx="477">
                  <c:v>150.56583906184201</c:v>
                </c:pt>
                <c:pt idx="478">
                  <c:v>149.30607880091401</c:v>
                </c:pt>
                <c:pt idx="479">
                  <c:v>148.10738685788999</c:v>
                </c:pt>
                <c:pt idx="480">
                  <c:v>146.85654604256499</c:v>
                </c:pt>
                <c:pt idx="481">
                  <c:v>145.61798697551501</c:v>
                </c:pt>
                <c:pt idx="482">
                  <c:v>144.42736891454999</c:v>
                </c:pt>
                <c:pt idx="483">
                  <c:v>143.16740359291401</c:v>
                </c:pt>
                <c:pt idx="484">
                  <c:v>141.95150888226399</c:v>
                </c:pt>
                <c:pt idx="485">
                  <c:v>140.709543406503</c:v>
                </c:pt>
                <c:pt idx="486">
                  <c:v>139.49072504525799</c:v>
                </c:pt>
                <c:pt idx="487">
                  <c:v>138.27309168626201</c:v>
                </c:pt>
                <c:pt idx="488">
                  <c:v>137.02562811428999</c:v>
                </c:pt>
                <c:pt idx="489">
                  <c:v>135.82071461982301</c:v>
                </c:pt>
                <c:pt idx="490">
                  <c:v>134.59102967323</c:v>
                </c:pt>
                <c:pt idx="491">
                  <c:v>133.35188873471</c:v>
                </c:pt>
                <c:pt idx="492">
                  <c:v>132.11936111338801</c:v>
                </c:pt>
                <c:pt idx="493">
                  <c:v>130.90324829180901</c:v>
                </c:pt>
                <c:pt idx="494">
                  <c:v>129.688743230244</c:v>
                </c:pt>
                <c:pt idx="495">
                  <c:v>128.47760376182401</c:v>
                </c:pt>
                <c:pt idx="496">
                  <c:v>127.23634108483699</c:v>
                </c:pt>
                <c:pt idx="497">
                  <c:v>126.013771240919</c:v>
                </c:pt>
                <c:pt idx="498">
                  <c:v>124.777919748804</c:v>
                </c:pt>
                <c:pt idx="499">
                  <c:v>123.582270233705</c:v>
                </c:pt>
                <c:pt idx="500">
                  <c:v>122.36364133828801</c:v>
                </c:pt>
                <c:pt idx="501">
                  <c:v>121.13522051934901</c:v>
                </c:pt>
                <c:pt idx="502">
                  <c:v>119.88715804027299</c:v>
                </c:pt>
                <c:pt idx="503">
                  <c:v>118.675138842447</c:v>
                </c:pt>
                <c:pt idx="504">
                  <c:v>117.46049325093399</c:v>
                </c:pt>
                <c:pt idx="505">
                  <c:v>116.21732353503199</c:v>
                </c:pt>
                <c:pt idx="506">
                  <c:v>114.963694066255</c:v>
                </c:pt>
                <c:pt idx="507">
                  <c:v>113.744353692929</c:v>
                </c:pt>
                <c:pt idx="508">
                  <c:v>112.497517099742</c:v>
                </c:pt>
                <c:pt idx="509">
                  <c:v>111.273329705352</c:v>
                </c:pt>
                <c:pt idx="510">
                  <c:v>109.998447682226</c:v>
                </c:pt>
                <c:pt idx="511">
                  <c:v>108.778458588688</c:v>
                </c:pt>
                <c:pt idx="512">
                  <c:v>107.53034561842701</c:v>
                </c:pt>
                <c:pt idx="513">
                  <c:v>106.280587118279</c:v>
                </c:pt>
                <c:pt idx="514">
                  <c:v>105.043633433292</c:v>
                </c:pt>
                <c:pt idx="515">
                  <c:v>103.801380345466</c:v>
                </c:pt>
                <c:pt idx="516">
                  <c:v>102.546084544352</c:v>
                </c:pt>
                <c:pt idx="517">
                  <c:v>101.319662147359</c:v>
                </c:pt>
                <c:pt idx="518">
                  <c:v>100.053021386164</c:v>
                </c:pt>
                <c:pt idx="519">
                  <c:v>98.817328332951604</c:v>
                </c:pt>
                <c:pt idx="520">
                  <c:v>97.583652612641501</c:v>
                </c:pt>
                <c:pt idx="521">
                  <c:v>96.319668830937303</c:v>
                </c:pt>
                <c:pt idx="522">
                  <c:v>95.094823109477304</c:v>
                </c:pt>
                <c:pt idx="523">
                  <c:v>93.831378856260002</c:v>
                </c:pt>
                <c:pt idx="524">
                  <c:v>92.5879738087921</c:v>
                </c:pt>
                <c:pt idx="525">
                  <c:v>91.334038974699297</c:v>
                </c:pt>
                <c:pt idx="526">
                  <c:v>90.1118858246071</c:v>
                </c:pt>
                <c:pt idx="527">
                  <c:v>88.861609463947104</c:v>
                </c:pt>
                <c:pt idx="528">
                  <c:v>87.601862932989903</c:v>
                </c:pt>
                <c:pt idx="529">
                  <c:v>86.357086347387394</c:v>
                </c:pt>
                <c:pt idx="530">
                  <c:v>85.113133651791102</c:v>
                </c:pt>
                <c:pt idx="531">
                  <c:v>83.890172507446593</c:v>
                </c:pt>
                <c:pt idx="532">
                  <c:v>82.633842444031401</c:v>
                </c:pt>
                <c:pt idx="533">
                  <c:v>81.389983656919696</c:v>
                </c:pt>
                <c:pt idx="534">
                  <c:v>80.169724940254099</c:v>
                </c:pt>
                <c:pt idx="535">
                  <c:v>78.925535727755204</c:v>
                </c:pt>
                <c:pt idx="536">
                  <c:v>77.6667616268046</c:v>
                </c:pt>
                <c:pt idx="537">
                  <c:v>76.434455972235597</c:v>
                </c:pt>
                <c:pt idx="538">
                  <c:v>75.182592310366005</c:v>
                </c:pt>
                <c:pt idx="539">
                  <c:v>73.941235996602103</c:v>
                </c:pt>
                <c:pt idx="540">
                  <c:v>72.712158103727702</c:v>
                </c:pt>
                <c:pt idx="541">
                  <c:v>71.459112675200103</c:v>
                </c:pt>
                <c:pt idx="542">
                  <c:v>70.231653677214794</c:v>
                </c:pt>
                <c:pt idx="543">
                  <c:v>68.980137842510601</c:v>
                </c:pt>
                <c:pt idx="544">
                  <c:v>67.751516344911707</c:v>
                </c:pt>
                <c:pt idx="545">
                  <c:v>66.516192924311298</c:v>
                </c:pt>
                <c:pt idx="546">
                  <c:v>65.247178832162305</c:v>
                </c:pt>
                <c:pt idx="547">
                  <c:v>63.9976544418058</c:v>
                </c:pt>
                <c:pt idx="548">
                  <c:v>62.765943677684596</c:v>
                </c:pt>
                <c:pt idx="549">
                  <c:v>61.496627775792</c:v>
                </c:pt>
                <c:pt idx="550">
                  <c:v>60.2579206422784</c:v>
                </c:pt>
                <c:pt idx="551">
                  <c:v>59.027741028356601</c:v>
                </c:pt>
                <c:pt idx="552">
                  <c:v>57.745693207489197</c:v>
                </c:pt>
                <c:pt idx="553">
                  <c:v>56.491856693174903</c:v>
                </c:pt>
                <c:pt idx="554">
                  <c:v>55.250390659665101</c:v>
                </c:pt>
                <c:pt idx="555">
                  <c:v>54.005948973190002</c:v>
                </c:pt>
                <c:pt idx="556">
                  <c:v>52.761924427216996</c:v>
                </c:pt>
                <c:pt idx="557">
                  <c:v>51.513451685880199</c:v>
                </c:pt>
                <c:pt idx="558">
                  <c:v>50.249662768928502</c:v>
                </c:pt>
                <c:pt idx="559">
                  <c:v>49.007577005355003</c:v>
                </c:pt>
                <c:pt idx="560">
                  <c:v>47.746831690312902</c:v>
                </c:pt>
                <c:pt idx="561">
                  <c:v>46.494693358881101</c:v>
                </c:pt>
                <c:pt idx="562">
                  <c:v>45.219810459581701</c:v>
                </c:pt>
                <c:pt idx="563">
                  <c:v>43.976660427165498</c:v>
                </c:pt>
                <c:pt idx="564">
                  <c:v>42.728804331319097</c:v>
                </c:pt>
                <c:pt idx="565">
                  <c:v>41.500766833201297</c:v>
                </c:pt>
                <c:pt idx="566">
                  <c:v>40.247496079648897</c:v>
                </c:pt>
                <c:pt idx="567">
                  <c:v>38.983680128027899</c:v>
                </c:pt>
                <c:pt idx="568">
                  <c:v>37.734947422974997</c:v>
                </c:pt>
                <c:pt idx="569">
                  <c:v>36.459176850337002</c:v>
                </c:pt>
                <c:pt idx="570">
                  <c:v>35.209067172767597</c:v>
                </c:pt>
                <c:pt idx="571">
                  <c:v>33.967642936089597</c:v>
                </c:pt>
                <c:pt idx="572">
                  <c:v>32.725116819805301</c:v>
                </c:pt>
                <c:pt idx="573">
                  <c:v>31.454368488564</c:v>
                </c:pt>
                <c:pt idx="574">
                  <c:v>30.220894896072402</c:v>
                </c:pt>
                <c:pt idx="575">
                  <c:v>28.970018437959901</c:v>
                </c:pt>
                <c:pt idx="576">
                  <c:v>27.724966774414799</c:v>
                </c:pt>
                <c:pt idx="577">
                  <c:v>26.448636696687998</c:v>
                </c:pt>
                <c:pt idx="578">
                  <c:v>25.2259780399528</c:v>
                </c:pt>
                <c:pt idx="579">
                  <c:v>23.957186248806</c:v>
                </c:pt>
                <c:pt idx="580">
                  <c:v>22.6971847522735</c:v>
                </c:pt>
                <c:pt idx="581">
                  <c:v>21.438503364242202</c:v>
                </c:pt>
                <c:pt idx="582">
                  <c:v>20.215427792170999</c:v>
                </c:pt>
                <c:pt idx="583">
                  <c:v>18.947021768862601</c:v>
                </c:pt>
                <c:pt idx="584">
                  <c:v>17.709274333619899</c:v>
                </c:pt>
                <c:pt idx="585">
                  <c:v>16.482783522337101</c:v>
                </c:pt>
                <c:pt idx="586">
                  <c:v>15.241292457164301</c:v>
                </c:pt>
                <c:pt idx="587">
                  <c:v>13.982439486282599</c:v>
                </c:pt>
                <c:pt idx="588">
                  <c:v>12.746919785411601</c:v>
                </c:pt>
                <c:pt idx="589">
                  <c:v>11.5117176281572</c:v>
                </c:pt>
                <c:pt idx="590">
                  <c:v>10.277761048779</c:v>
                </c:pt>
                <c:pt idx="591">
                  <c:v>9.0575174124126896</c:v>
                </c:pt>
                <c:pt idx="592">
                  <c:v>7.8164246549206098</c:v>
                </c:pt>
                <c:pt idx="593">
                  <c:v>6.5750305902933901</c:v>
                </c:pt>
                <c:pt idx="594">
                  <c:v>5.3715542700428403</c:v>
                </c:pt>
                <c:pt idx="595">
                  <c:v>4.15991597829911</c:v>
                </c:pt>
                <c:pt idx="596">
                  <c:v>2.9382581633405498</c:v>
                </c:pt>
                <c:pt idx="597">
                  <c:v>1.69739687379592</c:v>
                </c:pt>
                <c:pt idx="598">
                  <c:v>0.48055208884767198</c:v>
                </c:pt>
                <c:pt idx="599">
                  <c:v>-0.74811199289419605</c:v>
                </c:pt>
                <c:pt idx="600">
                  <c:v>-1.95873210178156</c:v>
                </c:pt>
                <c:pt idx="601">
                  <c:v>-3.1777140199849199</c:v>
                </c:pt>
                <c:pt idx="602">
                  <c:v>-4.4099344367806301</c:v>
                </c:pt>
                <c:pt idx="603">
                  <c:v>-5.6142089168290301</c:v>
                </c:pt>
                <c:pt idx="604">
                  <c:v>-6.8262956186677304</c:v>
                </c:pt>
                <c:pt idx="605">
                  <c:v>-8.0524843909347101</c:v>
                </c:pt>
                <c:pt idx="606">
                  <c:v>-9.2516194055444103</c:v>
                </c:pt>
                <c:pt idx="607">
                  <c:v>-10.4514845236474</c:v>
                </c:pt>
                <c:pt idx="608">
                  <c:v>-11.6512650620576</c:v>
                </c:pt>
                <c:pt idx="609">
                  <c:v>-12.8532126644384</c:v>
                </c:pt>
                <c:pt idx="610">
                  <c:v>-14.092013869315201</c:v>
                </c:pt>
                <c:pt idx="611">
                  <c:v>-15.2666727590594</c:v>
                </c:pt>
                <c:pt idx="612">
                  <c:v>-16.4515727786752</c:v>
                </c:pt>
                <c:pt idx="613">
                  <c:v>-17.645362942705301</c:v>
                </c:pt>
                <c:pt idx="614">
                  <c:v>-18.811890322789999</c:v>
                </c:pt>
                <c:pt idx="615">
                  <c:v>-20.029613550375402</c:v>
                </c:pt>
                <c:pt idx="616">
                  <c:v>-21.192039307506398</c:v>
                </c:pt>
                <c:pt idx="617">
                  <c:v>-22.394925867623002</c:v>
                </c:pt>
                <c:pt idx="618">
                  <c:v>-23.560399517124299</c:v>
                </c:pt>
                <c:pt idx="619">
                  <c:v>-24.720114173978001</c:v>
                </c:pt>
                <c:pt idx="620">
                  <c:v>-25.918000295618199</c:v>
                </c:pt>
                <c:pt idx="621">
                  <c:v>-27.083169005860402</c:v>
                </c:pt>
                <c:pt idx="622">
                  <c:v>-28.263365355816699</c:v>
                </c:pt>
                <c:pt idx="623">
                  <c:v>-29.3883432203314</c:v>
                </c:pt>
                <c:pt idx="624">
                  <c:v>-30.581388377709199</c:v>
                </c:pt>
                <c:pt idx="625">
                  <c:v>-31.719684786277501</c:v>
                </c:pt>
                <c:pt idx="626">
                  <c:v>-32.889003064241102</c:v>
                </c:pt>
                <c:pt idx="627">
                  <c:v>-34.034652936998597</c:v>
                </c:pt>
                <c:pt idx="628">
                  <c:v>-35.1876370337758</c:v>
                </c:pt>
                <c:pt idx="629">
                  <c:v>-36.3360966229179</c:v>
                </c:pt>
                <c:pt idx="630">
                  <c:v>-37.469884042252801</c:v>
                </c:pt>
                <c:pt idx="631">
                  <c:v>-38.632097300868899</c:v>
                </c:pt>
                <c:pt idx="632">
                  <c:v>-39.7326747230046</c:v>
                </c:pt>
                <c:pt idx="633">
                  <c:v>-40.861165307860702</c:v>
                </c:pt>
                <c:pt idx="634">
                  <c:v>-42.026062628711998</c:v>
                </c:pt>
                <c:pt idx="635">
                  <c:v>-43.175674252942997</c:v>
                </c:pt>
                <c:pt idx="636">
                  <c:v>-44.307859711955501</c:v>
                </c:pt>
                <c:pt idx="637">
                  <c:v>-45.439743913679997</c:v>
                </c:pt>
                <c:pt idx="638">
                  <c:v>-46.5467819098007</c:v>
                </c:pt>
                <c:pt idx="639">
                  <c:v>-47.685036184206503</c:v>
                </c:pt>
                <c:pt idx="640">
                  <c:v>-48.828000381729801</c:v>
                </c:pt>
                <c:pt idx="641">
                  <c:v>-49.967849832745401</c:v>
                </c:pt>
                <c:pt idx="642">
                  <c:v>-51.087431764639902</c:v>
                </c:pt>
                <c:pt idx="643">
                  <c:v>-52.216649178835198</c:v>
                </c:pt>
                <c:pt idx="644">
                  <c:v>-53.375747141915198</c:v>
                </c:pt>
                <c:pt idx="645">
                  <c:v>-54.487555264594803</c:v>
                </c:pt>
                <c:pt idx="646">
                  <c:v>-55.629807723889698</c:v>
                </c:pt>
                <c:pt idx="647">
                  <c:v>-56.769204643075099</c:v>
                </c:pt>
                <c:pt idx="648">
                  <c:v>-57.922533898017498</c:v>
                </c:pt>
                <c:pt idx="649">
                  <c:v>-59.035188940784202</c:v>
                </c:pt>
                <c:pt idx="650">
                  <c:v>-60.180802799465297</c:v>
                </c:pt>
                <c:pt idx="651">
                  <c:v>-61.310488492151599</c:v>
                </c:pt>
                <c:pt idx="652">
                  <c:v>-62.4386399720646</c:v>
                </c:pt>
                <c:pt idx="653">
                  <c:v>-63.596222923028201</c:v>
                </c:pt>
                <c:pt idx="654">
                  <c:v>-64.706735072082196</c:v>
                </c:pt>
                <c:pt idx="655">
                  <c:v>-65.819087102338997</c:v>
                </c:pt>
                <c:pt idx="656">
                  <c:v>-66.932632900797699</c:v>
                </c:pt>
                <c:pt idx="657">
                  <c:v>-68.090701244393799</c:v>
                </c:pt>
                <c:pt idx="658">
                  <c:v>-69.207219317631299</c:v>
                </c:pt>
                <c:pt idx="659">
                  <c:v>-70.351532607263906</c:v>
                </c:pt>
                <c:pt idx="660">
                  <c:v>-71.515783193886094</c:v>
                </c:pt>
                <c:pt idx="661">
                  <c:v>-72.635624213161094</c:v>
                </c:pt>
                <c:pt idx="662">
                  <c:v>-73.786287031914895</c:v>
                </c:pt>
                <c:pt idx="663">
                  <c:v>-74.932939831724596</c:v>
                </c:pt>
                <c:pt idx="664">
                  <c:v>-76.062934599720904</c:v>
                </c:pt>
                <c:pt idx="665">
                  <c:v>-77.193820332742305</c:v>
                </c:pt>
                <c:pt idx="666">
                  <c:v>-78.3724106418031</c:v>
                </c:pt>
                <c:pt idx="667">
                  <c:v>-79.483113703572897</c:v>
                </c:pt>
                <c:pt idx="668">
                  <c:v>-80.605265724753494</c:v>
                </c:pt>
                <c:pt idx="669">
                  <c:v>-81.745511886331499</c:v>
                </c:pt>
                <c:pt idx="670">
                  <c:v>-82.910111178007398</c:v>
                </c:pt>
                <c:pt idx="671">
                  <c:v>-84.050440205173402</c:v>
                </c:pt>
                <c:pt idx="672">
                  <c:v>-85.193334993634707</c:v>
                </c:pt>
                <c:pt idx="673">
                  <c:v>-86.347252764094193</c:v>
                </c:pt>
                <c:pt idx="674">
                  <c:v>-87.467142978120293</c:v>
                </c:pt>
                <c:pt idx="675">
                  <c:v>-88.609490344521902</c:v>
                </c:pt>
                <c:pt idx="676">
                  <c:v>-89.7653435089087</c:v>
                </c:pt>
                <c:pt idx="677">
                  <c:v>-90.900346366245699</c:v>
                </c:pt>
                <c:pt idx="678">
                  <c:v>-92.040684880903598</c:v>
                </c:pt>
                <c:pt idx="679">
                  <c:v>-93.202523751931196</c:v>
                </c:pt>
                <c:pt idx="680">
                  <c:v>-94.295654741043094</c:v>
                </c:pt>
                <c:pt idx="681">
                  <c:v>-95.464965828743104</c:v>
                </c:pt>
                <c:pt idx="682">
                  <c:v>-96.601402589264694</c:v>
                </c:pt>
                <c:pt idx="683">
                  <c:v>-97.749991529316702</c:v>
                </c:pt>
                <c:pt idx="684">
                  <c:v>-98.894814275883903</c:v>
                </c:pt>
                <c:pt idx="685">
                  <c:v>-100.048462110149</c:v>
                </c:pt>
                <c:pt idx="686">
                  <c:v>-101.204141356718</c:v>
                </c:pt>
                <c:pt idx="687">
                  <c:v>-102.348900775228</c:v>
                </c:pt>
                <c:pt idx="688">
                  <c:v>-103.51477444128599</c:v>
                </c:pt>
                <c:pt idx="689">
                  <c:v>-104.68065269034101</c:v>
                </c:pt>
                <c:pt idx="690">
                  <c:v>-105.830857578444</c:v>
                </c:pt>
                <c:pt idx="691">
                  <c:v>-106.97959072104101</c:v>
                </c:pt>
                <c:pt idx="692">
                  <c:v>-108.136221040713</c:v>
                </c:pt>
                <c:pt idx="693">
                  <c:v>-109.311019346777</c:v>
                </c:pt>
                <c:pt idx="694">
                  <c:v>-110.461202985724</c:v>
                </c:pt>
                <c:pt idx="695">
                  <c:v>-111.61384760345901</c:v>
                </c:pt>
                <c:pt idx="696">
                  <c:v>-112.788636664797</c:v>
                </c:pt>
                <c:pt idx="697">
                  <c:v>-113.93367683071099</c:v>
                </c:pt>
                <c:pt idx="698">
                  <c:v>-115.11476908496201</c:v>
                </c:pt>
                <c:pt idx="699">
                  <c:v>-116.29347753725</c:v>
                </c:pt>
                <c:pt idx="700">
                  <c:v>-117.447353761505</c:v>
                </c:pt>
                <c:pt idx="701">
                  <c:v>-118.606127939822</c:v>
                </c:pt>
                <c:pt idx="702">
                  <c:v>-119.764840738958</c:v>
                </c:pt>
                <c:pt idx="703">
                  <c:v>-120.94158424869499</c:v>
                </c:pt>
                <c:pt idx="704">
                  <c:v>-122.086308777734</c:v>
                </c:pt>
                <c:pt idx="705">
                  <c:v>-123.283199599829</c:v>
                </c:pt>
                <c:pt idx="706">
                  <c:v>-124.466457392336</c:v>
                </c:pt>
                <c:pt idx="707">
                  <c:v>-125.62469675367301</c:v>
                </c:pt>
                <c:pt idx="708">
                  <c:v>-126.81955686397799</c:v>
                </c:pt>
                <c:pt idx="709">
                  <c:v>-127.97148380805601</c:v>
                </c:pt>
                <c:pt idx="710">
                  <c:v>-129.180843362936</c:v>
                </c:pt>
                <c:pt idx="711">
                  <c:v>-130.343712318115</c:v>
                </c:pt>
                <c:pt idx="712">
                  <c:v>-131.52674994415801</c:v>
                </c:pt>
                <c:pt idx="713">
                  <c:v>-132.721363155104</c:v>
                </c:pt>
                <c:pt idx="714">
                  <c:v>-133.91768799123</c:v>
                </c:pt>
                <c:pt idx="715">
                  <c:v>-135.074389051699</c:v>
                </c:pt>
                <c:pt idx="716">
                  <c:v>-136.256408516671</c:v>
                </c:pt>
                <c:pt idx="717">
                  <c:v>-137.434212516244</c:v>
                </c:pt>
                <c:pt idx="718">
                  <c:v>-138.62719103636101</c:v>
                </c:pt>
                <c:pt idx="719">
                  <c:v>-139.794139376581</c:v>
                </c:pt>
                <c:pt idx="720">
                  <c:v>-140.98448316799599</c:v>
                </c:pt>
                <c:pt idx="721">
                  <c:v>-142.14776788466301</c:v>
                </c:pt>
                <c:pt idx="722">
                  <c:v>-143.346623610628</c:v>
                </c:pt>
                <c:pt idx="723">
                  <c:v>-144.52110199308899</c:v>
                </c:pt>
                <c:pt idx="724">
                  <c:v>-145.71727957925799</c:v>
                </c:pt>
                <c:pt idx="725">
                  <c:v>-146.874761654167</c:v>
                </c:pt>
                <c:pt idx="726">
                  <c:v>-148.08763853800599</c:v>
                </c:pt>
                <c:pt idx="727">
                  <c:v>-149.278421102219</c:v>
                </c:pt>
                <c:pt idx="728">
                  <c:v>-150.47168324579701</c:v>
                </c:pt>
                <c:pt idx="729">
                  <c:v>-151.66149579796499</c:v>
                </c:pt>
                <c:pt idx="730">
                  <c:v>-152.84441574078599</c:v>
                </c:pt>
                <c:pt idx="731">
                  <c:v>-154.00412412103699</c:v>
                </c:pt>
                <c:pt idx="732">
                  <c:v>-155.23388866452399</c:v>
                </c:pt>
                <c:pt idx="733">
                  <c:v>-156.40406879202899</c:v>
                </c:pt>
                <c:pt idx="734">
                  <c:v>-157.62700206780801</c:v>
                </c:pt>
                <c:pt idx="735">
                  <c:v>-158.78405767349699</c:v>
                </c:pt>
                <c:pt idx="736">
                  <c:v>-160.004846578193</c:v>
                </c:pt>
                <c:pt idx="737">
                  <c:v>-161.17528978838999</c:v>
                </c:pt>
                <c:pt idx="738">
                  <c:v>-162.36617609288399</c:v>
                </c:pt>
                <c:pt idx="739">
                  <c:v>-163.580150879309</c:v>
                </c:pt>
                <c:pt idx="740">
                  <c:v>-164.77639767390099</c:v>
                </c:pt>
                <c:pt idx="741">
                  <c:v>-165.98678756272301</c:v>
                </c:pt>
                <c:pt idx="742">
                  <c:v>-167.191854661961</c:v>
                </c:pt>
                <c:pt idx="743">
                  <c:v>-168.35391372548</c:v>
                </c:pt>
                <c:pt idx="744">
                  <c:v>-169.57715642110401</c:v>
                </c:pt>
                <c:pt idx="745">
                  <c:v>-170.77988246366601</c:v>
                </c:pt>
                <c:pt idx="746">
                  <c:v>-171.96414542968299</c:v>
                </c:pt>
                <c:pt idx="747">
                  <c:v>-173.178077147354</c:v>
                </c:pt>
                <c:pt idx="748">
                  <c:v>-174.37475223899699</c:v>
                </c:pt>
                <c:pt idx="749">
                  <c:v>-175.56412167794099</c:v>
                </c:pt>
                <c:pt idx="750">
                  <c:v>-176.757910136508</c:v>
                </c:pt>
                <c:pt idx="751">
                  <c:v>-177.95535865674401</c:v>
                </c:pt>
                <c:pt idx="752">
                  <c:v>-179.15747602526201</c:v>
                </c:pt>
                <c:pt idx="753">
                  <c:v>179.65193196733199</c:v>
                </c:pt>
                <c:pt idx="754">
                  <c:v>178.44733737573901</c:v>
                </c:pt>
                <c:pt idx="755">
                  <c:v>177.30107661930899</c:v>
                </c:pt>
                <c:pt idx="756">
                  <c:v>176.07329528767301</c:v>
                </c:pt>
                <c:pt idx="757">
                  <c:v>174.88163973621701</c:v>
                </c:pt>
                <c:pt idx="758">
                  <c:v>173.66984144493301</c:v>
                </c:pt>
                <c:pt idx="759">
                  <c:v>172.479392354303</c:v>
                </c:pt>
                <c:pt idx="760">
                  <c:v>171.30040137057301</c:v>
                </c:pt>
                <c:pt idx="761">
                  <c:v>170.11925061956001</c:v>
                </c:pt>
                <c:pt idx="762">
                  <c:v>168.909337808782</c:v>
                </c:pt>
                <c:pt idx="763">
                  <c:v>167.73466070943499</c:v>
                </c:pt>
                <c:pt idx="764">
                  <c:v>166.55978870530501</c:v>
                </c:pt>
                <c:pt idx="765">
                  <c:v>165.36286452604199</c:v>
                </c:pt>
                <c:pt idx="766">
                  <c:v>164.17902261371901</c:v>
                </c:pt>
                <c:pt idx="767">
                  <c:v>162.99467700312701</c:v>
                </c:pt>
                <c:pt idx="768">
                  <c:v>161.82563042662599</c:v>
                </c:pt>
                <c:pt idx="769">
                  <c:v>160.64581790909699</c:v>
                </c:pt>
                <c:pt idx="770">
                  <c:v>159.47378806531</c:v>
                </c:pt>
                <c:pt idx="771">
                  <c:v>158.30855685511199</c:v>
                </c:pt>
                <c:pt idx="772">
                  <c:v>157.13998520830299</c:v>
                </c:pt>
                <c:pt idx="773">
                  <c:v>155.92881682723799</c:v>
                </c:pt>
                <c:pt idx="774">
                  <c:v>154.786580656685</c:v>
                </c:pt>
                <c:pt idx="775">
                  <c:v>153.573663898456</c:v>
                </c:pt>
                <c:pt idx="776">
                  <c:v>152.43303010001699</c:v>
                </c:pt>
                <c:pt idx="777">
                  <c:v>151.23717890353799</c:v>
                </c:pt>
                <c:pt idx="778">
                  <c:v>150.081041629617</c:v>
                </c:pt>
                <c:pt idx="779">
                  <c:v>148.90533897947699</c:v>
                </c:pt>
                <c:pt idx="780">
                  <c:v>147.747060455076</c:v>
                </c:pt>
                <c:pt idx="781">
                  <c:v>146.572797572403</c:v>
                </c:pt>
                <c:pt idx="782">
                  <c:v>145.416220748363</c:v>
                </c:pt>
                <c:pt idx="783">
                  <c:v>144.253904194851</c:v>
                </c:pt>
                <c:pt idx="784">
                  <c:v>143.090371465602</c:v>
                </c:pt>
                <c:pt idx="785">
                  <c:v>141.92679505379999</c:v>
                </c:pt>
                <c:pt idx="786">
                  <c:v>140.75672890481599</c:v>
                </c:pt>
                <c:pt idx="787">
                  <c:v>139.62126416839999</c:v>
                </c:pt>
                <c:pt idx="788">
                  <c:v>138.45341563807401</c:v>
                </c:pt>
                <c:pt idx="789">
                  <c:v>137.28556252716899</c:v>
                </c:pt>
                <c:pt idx="790">
                  <c:v>136.14284682155099</c:v>
                </c:pt>
                <c:pt idx="791">
                  <c:v>135.02224600399501</c:v>
                </c:pt>
                <c:pt idx="792">
                  <c:v>133.86438102798999</c:v>
                </c:pt>
                <c:pt idx="793">
                  <c:v>132.72344084676701</c:v>
                </c:pt>
                <c:pt idx="794">
                  <c:v>131.57901727983699</c:v>
                </c:pt>
                <c:pt idx="795">
                  <c:v>130.45475572405101</c:v>
                </c:pt>
                <c:pt idx="796">
                  <c:v>129.30407437198701</c:v>
                </c:pt>
                <c:pt idx="797">
                  <c:v>128.17522557225601</c:v>
                </c:pt>
                <c:pt idx="798">
                  <c:v>127.016997679493</c:v>
                </c:pt>
                <c:pt idx="799">
                  <c:v>125.882159507948</c:v>
                </c:pt>
                <c:pt idx="800">
                  <c:v>124.77477516638901</c:v>
                </c:pt>
                <c:pt idx="801">
                  <c:v>123.639065970616</c:v>
                </c:pt>
                <c:pt idx="802">
                  <c:v>122.48897696576201</c:v>
                </c:pt>
                <c:pt idx="803">
                  <c:v>121.39494406906699</c:v>
                </c:pt>
                <c:pt idx="804">
                  <c:v>120.236966572925</c:v>
                </c:pt>
                <c:pt idx="805">
                  <c:v>119.12951777809199</c:v>
                </c:pt>
                <c:pt idx="806">
                  <c:v>118.016499722883</c:v>
                </c:pt>
                <c:pt idx="807">
                  <c:v>116.866556377395</c:v>
                </c:pt>
                <c:pt idx="808">
                  <c:v>115.761904202357</c:v>
                </c:pt>
                <c:pt idx="809">
                  <c:v>114.62838809909</c:v>
                </c:pt>
                <c:pt idx="810">
                  <c:v>113.506081593763</c:v>
                </c:pt>
                <c:pt idx="811">
                  <c:v>112.359503082567</c:v>
                </c:pt>
                <c:pt idx="812">
                  <c:v>111.281731015815</c:v>
                </c:pt>
                <c:pt idx="813">
                  <c:v>110.126138736359</c:v>
                </c:pt>
                <c:pt idx="814">
                  <c:v>109.00107101696899</c:v>
                </c:pt>
                <c:pt idx="815">
                  <c:v>107.925802992858</c:v>
                </c:pt>
                <c:pt idx="816">
                  <c:v>106.78970841990601</c:v>
                </c:pt>
                <c:pt idx="817">
                  <c:v>105.67789531661801</c:v>
                </c:pt>
                <c:pt idx="818">
                  <c:v>104.56667430161799</c:v>
                </c:pt>
                <c:pt idx="819">
                  <c:v>103.460565131517</c:v>
                </c:pt>
                <c:pt idx="820">
                  <c:v>102.33296195360199</c:v>
                </c:pt>
                <c:pt idx="821">
                  <c:v>101.220504015844</c:v>
                </c:pt>
                <c:pt idx="822">
                  <c:v>100.119098733109</c:v>
                </c:pt>
                <c:pt idx="823">
                  <c:v>99.0207960405357</c:v>
                </c:pt>
                <c:pt idx="824">
                  <c:v>97.896531880893903</c:v>
                </c:pt>
                <c:pt idx="825">
                  <c:v>96.788625447319802</c:v>
                </c:pt>
                <c:pt idx="826">
                  <c:v>95.685985565926202</c:v>
                </c:pt>
                <c:pt idx="827">
                  <c:v>94.573599406433701</c:v>
                </c:pt>
                <c:pt idx="828">
                  <c:v>93.445170245181899</c:v>
                </c:pt>
                <c:pt idx="829">
                  <c:v>92.351933575840405</c:v>
                </c:pt>
                <c:pt idx="830">
                  <c:v>91.229247400454895</c:v>
                </c:pt>
                <c:pt idx="831">
                  <c:v>90.119130991320503</c:v>
                </c:pt>
                <c:pt idx="832">
                  <c:v>89.026969888881496</c:v>
                </c:pt>
                <c:pt idx="833">
                  <c:v>87.9014276159822</c:v>
                </c:pt>
                <c:pt idx="834">
                  <c:v>86.781278906148799</c:v>
                </c:pt>
                <c:pt idx="835">
                  <c:v>85.675437126338906</c:v>
                </c:pt>
                <c:pt idx="836">
                  <c:v>84.562515328581298</c:v>
                </c:pt>
                <c:pt idx="837">
                  <c:v>83.458706533709005</c:v>
                </c:pt>
                <c:pt idx="838">
                  <c:v>82.330182365690405</c:v>
                </c:pt>
                <c:pt idx="839">
                  <c:v>81.224947361508796</c:v>
                </c:pt>
                <c:pt idx="840">
                  <c:v>80.104107482196198</c:v>
                </c:pt>
                <c:pt idx="841">
                  <c:v>78.997818332853498</c:v>
                </c:pt>
                <c:pt idx="842">
                  <c:v>77.853675876536499</c:v>
                </c:pt>
                <c:pt idx="843">
                  <c:v>76.770451394065802</c:v>
                </c:pt>
                <c:pt idx="844">
                  <c:v>75.655663838475704</c:v>
                </c:pt>
                <c:pt idx="845">
                  <c:v>74.5190162119669</c:v>
                </c:pt>
                <c:pt idx="846">
                  <c:v>73.437028743323495</c:v>
                </c:pt>
                <c:pt idx="847">
                  <c:v>72.2890365274651</c:v>
                </c:pt>
                <c:pt idx="848">
                  <c:v>71.160534900732799</c:v>
                </c:pt>
                <c:pt idx="849">
                  <c:v>70.089787394208201</c:v>
                </c:pt>
                <c:pt idx="850">
                  <c:v>68.964079538730005</c:v>
                </c:pt>
                <c:pt idx="851">
                  <c:v>67.867851472503105</c:v>
                </c:pt>
                <c:pt idx="852">
                  <c:v>66.766856532465695</c:v>
                </c:pt>
                <c:pt idx="853">
                  <c:v>65.611479784380805</c:v>
                </c:pt>
                <c:pt idx="854">
                  <c:v>64.510267857655904</c:v>
                </c:pt>
                <c:pt idx="855">
                  <c:v>63.427835954270797</c:v>
                </c:pt>
                <c:pt idx="856">
                  <c:v>62.264885129437701</c:v>
                </c:pt>
                <c:pt idx="857">
                  <c:v>61.186297614591403</c:v>
                </c:pt>
                <c:pt idx="858">
                  <c:v>60.037063122016903</c:v>
                </c:pt>
                <c:pt idx="859">
                  <c:v>58.928524494411498</c:v>
                </c:pt>
                <c:pt idx="860">
                  <c:v>57.806082502093702</c:v>
                </c:pt>
                <c:pt idx="861">
                  <c:v>56.692350215170102</c:v>
                </c:pt>
                <c:pt idx="862">
                  <c:v>55.5468633990928</c:v>
                </c:pt>
                <c:pt idx="863">
                  <c:v>54.4215877034935</c:v>
                </c:pt>
                <c:pt idx="864">
                  <c:v>53.283884603986102</c:v>
                </c:pt>
                <c:pt idx="865">
                  <c:v>52.163453878425102</c:v>
                </c:pt>
                <c:pt idx="866">
                  <c:v>51.035772845938602</c:v>
                </c:pt>
                <c:pt idx="867">
                  <c:v>49.929634350395801</c:v>
                </c:pt>
                <c:pt idx="868">
                  <c:v>48.818890287592303</c:v>
                </c:pt>
                <c:pt idx="869">
                  <c:v>47.673879328323402</c:v>
                </c:pt>
                <c:pt idx="870">
                  <c:v>46.502647200274701</c:v>
                </c:pt>
                <c:pt idx="871">
                  <c:v>45.379832189765303</c:v>
                </c:pt>
                <c:pt idx="872">
                  <c:v>44.254380850803003</c:v>
                </c:pt>
                <c:pt idx="873">
                  <c:v>43.133375973389903</c:v>
                </c:pt>
                <c:pt idx="874">
                  <c:v>42.0042812291018</c:v>
                </c:pt>
                <c:pt idx="875">
                  <c:v>40.832944153196102</c:v>
                </c:pt>
                <c:pt idx="876">
                  <c:v>39.683635768200404</c:v>
                </c:pt>
                <c:pt idx="877">
                  <c:v>38.526023477892501</c:v>
                </c:pt>
                <c:pt idx="878">
                  <c:v>37.415452023431698</c:v>
                </c:pt>
                <c:pt idx="879">
                  <c:v>36.218952756654197</c:v>
                </c:pt>
                <c:pt idx="880">
                  <c:v>35.1096708291428</c:v>
                </c:pt>
                <c:pt idx="881">
                  <c:v>33.946612955398798</c:v>
                </c:pt>
                <c:pt idx="882">
                  <c:v>32.7973473900663</c:v>
                </c:pt>
                <c:pt idx="883">
                  <c:v>31.630757533327799</c:v>
                </c:pt>
                <c:pt idx="884">
                  <c:v>30.491718781258299</c:v>
                </c:pt>
                <c:pt idx="885">
                  <c:v>29.3194249027664</c:v>
                </c:pt>
                <c:pt idx="886">
                  <c:v>28.154752616163002</c:v>
                </c:pt>
                <c:pt idx="887">
                  <c:v>27.025710656637699</c:v>
                </c:pt>
                <c:pt idx="888">
                  <c:v>25.835406363055998</c:v>
                </c:pt>
                <c:pt idx="889">
                  <c:v>24.646995836147099</c:v>
                </c:pt>
                <c:pt idx="890">
                  <c:v>23.502343677535201</c:v>
                </c:pt>
                <c:pt idx="891">
                  <c:v>22.307028312739899</c:v>
                </c:pt>
                <c:pt idx="892">
                  <c:v>21.152799879987899</c:v>
                </c:pt>
                <c:pt idx="893">
                  <c:v>19.974152585202798</c:v>
                </c:pt>
                <c:pt idx="894">
                  <c:v>18.814189136452502</c:v>
                </c:pt>
                <c:pt idx="895">
                  <c:v>17.612826971377999</c:v>
                </c:pt>
                <c:pt idx="896">
                  <c:v>16.452027017720901</c:v>
                </c:pt>
                <c:pt idx="897">
                  <c:v>15.263155950191001</c:v>
                </c:pt>
                <c:pt idx="898">
                  <c:v>14.086907388763599</c:v>
                </c:pt>
                <c:pt idx="899">
                  <c:v>12.8788103638647</c:v>
                </c:pt>
                <c:pt idx="900">
                  <c:v>11.686017625466</c:v>
                </c:pt>
                <c:pt idx="901">
                  <c:v>10.520490354137999</c:v>
                </c:pt>
                <c:pt idx="902">
                  <c:v>9.3424660375339794</c:v>
                </c:pt>
                <c:pt idx="903">
                  <c:v>8.1420274020374102</c:v>
                </c:pt>
                <c:pt idx="904">
                  <c:v>6.9560082703641903</c:v>
                </c:pt>
                <c:pt idx="905">
                  <c:v>5.7369957112352203</c:v>
                </c:pt>
                <c:pt idx="906">
                  <c:v>4.5448014323059596</c:v>
                </c:pt>
                <c:pt idx="907">
                  <c:v>3.3162950861546601</c:v>
                </c:pt>
                <c:pt idx="908">
                  <c:v>2.1209896912297901</c:v>
                </c:pt>
                <c:pt idx="909">
                  <c:v>0.87138431940975403</c:v>
                </c:pt>
                <c:pt idx="910">
                  <c:v>-0.38885958508146201</c:v>
                </c:pt>
                <c:pt idx="911">
                  <c:v>-1.62863471179165</c:v>
                </c:pt>
                <c:pt idx="912">
                  <c:v>-2.90464606433902</c:v>
                </c:pt>
                <c:pt idx="913">
                  <c:v>-4.1450942835620097</c:v>
                </c:pt>
                <c:pt idx="914">
                  <c:v>-5.4146150152122603</c:v>
                </c:pt>
                <c:pt idx="915">
                  <c:v>-6.6629992959436004</c:v>
                </c:pt>
                <c:pt idx="916">
                  <c:v>-7.9090941350594903</c:v>
                </c:pt>
                <c:pt idx="917">
                  <c:v>-9.1869726566448193</c:v>
                </c:pt>
                <c:pt idx="918">
                  <c:v>-10.4521272564361</c:v>
                </c:pt>
                <c:pt idx="919">
                  <c:v>-11.7059353508182</c:v>
                </c:pt>
                <c:pt idx="920">
                  <c:v>-12.9779332183252</c:v>
                </c:pt>
                <c:pt idx="921">
                  <c:v>-14.1938970939299</c:v>
                </c:pt>
                <c:pt idx="922">
                  <c:v>-15.495681699859199</c:v>
                </c:pt>
                <c:pt idx="923">
                  <c:v>-16.731690521818901</c:v>
                </c:pt>
                <c:pt idx="924">
                  <c:v>-17.992740347719899</c:v>
                </c:pt>
                <c:pt idx="925">
                  <c:v>-19.236539580681001</c:v>
                </c:pt>
                <c:pt idx="926">
                  <c:v>-20.468367770720899</c:v>
                </c:pt>
                <c:pt idx="927">
                  <c:v>-21.754808451053801</c:v>
                </c:pt>
                <c:pt idx="928">
                  <c:v>-23.017937622550999</c:v>
                </c:pt>
                <c:pt idx="929">
                  <c:v>-24.2933112983482</c:v>
                </c:pt>
                <c:pt idx="930">
                  <c:v>-25.5579260648183</c:v>
                </c:pt>
                <c:pt idx="931">
                  <c:v>-26.840941308559501</c:v>
                </c:pt>
                <c:pt idx="932">
                  <c:v>-28.1141252818826</c:v>
                </c:pt>
                <c:pt idx="933">
                  <c:v>-29.386949672713399</c:v>
                </c:pt>
                <c:pt idx="934">
                  <c:v>-30.7182171460543</c:v>
                </c:pt>
                <c:pt idx="935">
                  <c:v>-31.961270308200501</c:v>
                </c:pt>
                <c:pt idx="936">
                  <c:v>-33.239600414893097</c:v>
                </c:pt>
                <c:pt idx="937">
                  <c:v>-34.543815092828297</c:v>
                </c:pt>
                <c:pt idx="938">
                  <c:v>-35.851926243192104</c:v>
                </c:pt>
                <c:pt idx="939">
                  <c:v>-37.132695114485799</c:v>
                </c:pt>
                <c:pt idx="940">
                  <c:v>-38.411115534408403</c:v>
                </c:pt>
                <c:pt idx="941">
                  <c:v>-39.697884029673297</c:v>
                </c:pt>
                <c:pt idx="942">
                  <c:v>-41.003670244844898</c:v>
                </c:pt>
                <c:pt idx="943">
                  <c:v>-42.339147376565997</c:v>
                </c:pt>
                <c:pt idx="944">
                  <c:v>-43.6080580355314</c:v>
                </c:pt>
                <c:pt idx="945">
                  <c:v>-44.906256313551097</c:v>
                </c:pt>
                <c:pt idx="946">
                  <c:v>-46.210213046998497</c:v>
                </c:pt>
                <c:pt idx="947">
                  <c:v>-47.518277674510401</c:v>
                </c:pt>
                <c:pt idx="948">
                  <c:v>-48.862337905203397</c:v>
                </c:pt>
                <c:pt idx="949">
                  <c:v>-50.146381060945899</c:v>
                </c:pt>
                <c:pt idx="950">
                  <c:v>-51.450710550730598</c:v>
                </c:pt>
                <c:pt idx="951">
                  <c:v>-52.773839347620097</c:v>
                </c:pt>
                <c:pt idx="952">
                  <c:v>-54.073490286450102</c:v>
                </c:pt>
                <c:pt idx="953">
                  <c:v>-55.419659228644001</c:v>
                </c:pt>
                <c:pt idx="954">
                  <c:v>-56.710212134196397</c:v>
                </c:pt>
                <c:pt idx="955">
                  <c:v>-58.047539017831298</c:v>
                </c:pt>
                <c:pt idx="956">
                  <c:v>-59.376998226908697</c:v>
                </c:pt>
                <c:pt idx="957">
                  <c:v>-60.6784413690159</c:v>
                </c:pt>
                <c:pt idx="958">
                  <c:v>-62.021764219699797</c:v>
                </c:pt>
                <c:pt idx="959">
                  <c:v>-63.321588719215796</c:v>
                </c:pt>
                <c:pt idx="960">
                  <c:v>-64.633007982423806</c:v>
                </c:pt>
                <c:pt idx="961">
                  <c:v>-66.011250751401207</c:v>
                </c:pt>
                <c:pt idx="962">
                  <c:v>-67.310329036114794</c:v>
                </c:pt>
                <c:pt idx="963">
                  <c:v>-68.647783802088497</c:v>
                </c:pt>
                <c:pt idx="964">
                  <c:v>-69.989467775336905</c:v>
                </c:pt>
                <c:pt idx="965">
                  <c:v>-71.331802896777106</c:v>
                </c:pt>
                <c:pt idx="966">
                  <c:v>-72.666891705661996</c:v>
                </c:pt>
                <c:pt idx="967">
                  <c:v>-73.9769046498362</c:v>
                </c:pt>
                <c:pt idx="968">
                  <c:v>-75.340017048235595</c:v>
                </c:pt>
                <c:pt idx="969">
                  <c:v>-76.663063571257396</c:v>
                </c:pt>
                <c:pt idx="970">
                  <c:v>-78.008428110152906</c:v>
                </c:pt>
                <c:pt idx="971">
                  <c:v>-79.360365946283494</c:v>
                </c:pt>
                <c:pt idx="972">
                  <c:v>-80.686613342050606</c:v>
                </c:pt>
                <c:pt idx="973">
                  <c:v>-82.040787051884095</c:v>
                </c:pt>
                <c:pt idx="974">
                  <c:v>-83.388992567406206</c:v>
                </c:pt>
                <c:pt idx="975">
                  <c:v>-84.703315584631497</c:v>
                </c:pt>
                <c:pt idx="976">
                  <c:v>-86.085074387423106</c:v>
                </c:pt>
                <c:pt idx="977">
                  <c:v>-87.417831383923499</c:v>
                </c:pt>
                <c:pt idx="978">
                  <c:v>-88.776306708504706</c:v>
                </c:pt>
                <c:pt idx="979">
                  <c:v>-90.110561284592904</c:v>
                </c:pt>
                <c:pt idx="980">
                  <c:v>-91.435731462746702</c:v>
                </c:pt>
                <c:pt idx="981">
                  <c:v>-92.800140391792993</c:v>
                </c:pt>
                <c:pt idx="982">
                  <c:v>-94.143465354934094</c:v>
                </c:pt>
                <c:pt idx="983">
                  <c:v>-95.477267421622102</c:v>
                </c:pt>
                <c:pt idx="984">
                  <c:v>-96.819689679276095</c:v>
                </c:pt>
                <c:pt idx="985">
                  <c:v>-98.187388020155694</c:v>
                </c:pt>
                <c:pt idx="986">
                  <c:v>-99.552778048597503</c:v>
                </c:pt>
                <c:pt idx="987">
                  <c:v>-100.892427838968</c:v>
                </c:pt>
                <c:pt idx="988">
                  <c:v>-102.22988241337001</c:v>
                </c:pt>
                <c:pt idx="989">
                  <c:v>-103.60895600975</c:v>
                </c:pt>
                <c:pt idx="990">
                  <c:v>-104.988701215733</c:v>
                </c:pt>
                <c:pt idx="991">
                  <c:v>-106.282105924619</c:v>
                </c:pt>
                <c:pt idx="992">
                  <c:v>-107.663201651471</c:v>
                </c:pt>
                <c:pt idx="993">
                  <c:v>-109.02108795385</c:v>
                </c:pt>
                <c:pt idx="994">
                  <c:v>-110.37213389714999</c:v>
                </c:pt>
                <c:pt idx="995">
                  <c:v>-111.723008163454</c:v>
                </c:pt>
                <c:pt idx="996">
                  <c:v>-113.096664155884</c:v>
                </c:pt>
                <c:pt idx="997">
                  <c:v>-114.454465959166</c:v>
                </c:pt>
                <c:pt idx="998">
                  <c:v>-115.852790476005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F-45A6-90B7-5903B9C8F3E7}"/>
            </c:ext>
          </c:extLst>
        </c:ser>
        <c:ser>
          <c:idx val="2"/>
          <c:order val="2"/>
          <c:tx>
            <c:strRef>
              <c:f>compare!$Q$2</c:f>
              <c:strCache>
                <c:ptCount val="1"/>
                <c:pt idx="0">
                  <c:v>lna3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compare!$B$5:$B$1005</c:f>
              <c:numCache>
                <c:formatCode>General</c:formatCode>
                <c:ptCount val="1001"/>
                <c:pt idx="0">
                  <c:v>2602</c:v>
                </c:pt>
                <c:pt idx="1">
                  <c:v>2603</c:v>
                </c:pt>
                <c:pt idx="2">
                  <c:v>2604</c:v>
                </c:pt>
                <c:pt idx="3">
                  <c:v>2605</c:v>
                </c:pt>
                <c:pt idx="4">
                  <c:v>2606</c:v>
                </c:pt>
                <c:pt idx="5">
                  <c:v>2607</c:v>
                </c:pt>
                <c:pt idx="6">
                  <c:v>2608</c:v>
                </c:pt>
                <c:pt idx="7">
                  <c:v>2609</c:v>
                </c:pt>
                <c:pt idx="8">
                  <c:v>2610</c:v>
                </c:pt>
                <c:pt idx="9">
                  <c:v>2611</c:v>
                </c:pt>
                <c:pt idx="10">
                  <c:v>2612</c:v>
                </c:pt>
                <c:pt idx="11">
                  <c:v>2613</c:v>
                </c:pt>
                <c:pt idx="12">
                  <c:v>2614</c:v>
                </c:pt>
                <c:pt idx="13">
                  <c:v>2615</c:v>
                </c:pt>
                <c:pt idx="14">
                  <c:v>2616</c:v>
                </c:pt>
                <c:pt idx="15">
                  <c:v>2617</c:v>
                </c:pt>
                <c:pt idx="16">
                  <c:v>2618</c:v>
                </c:pt>
                <c:pt idx="17">
                  <c:v>2619</c:v>
                </c:pt>
                <c:pt idx="18">
                  <c:v>2620</c:v>
                </c:pt>
                <c:pt idx="19">
                  <c:v>2621</c:v>
                </c:pt>
                <c:pt idx="20">
                  <c:v>2622</c:v>
                </c:pt>
                <c:pt idx="21">
                  <c:v>2623</c:v>
                </c:pt>
                <c:pt idx="22">
                  <c:v>2624</c:v>
                </c:pt>
                <c:pt idx="23">
                  <c:v>2625</c:v>
                </c:pt>
                <c:pt idx="24">
                  <c:v>2626</c:v>
                </c:pt>
                <c:pt idx="25">
                  <c:v>2627</c:v>
                </c:pt>
                <c:pt idx="26">
                  <c:v>2628</c:v>
                </c:pt>
                <c:pt idx="27">
                  <c:v>2629</c:v>
                </c:pt>
                <c:pt idx="28">
                  <c:v>2630</c:v>
                </c:pt>
                <c:pt idx="29">
                  <c:v>2631</c:v>
                </c:pt>
                <c:pt idx="30">
                  <c:v>2632</c:v>
                </c:pt>
                <c:pt idx="31">
                  <c:v>2633</c:v>
                </c:pt>
                <c:pt idx="32">
                  <c:v>2634</c:v>
                </c:pt>
                <c:pt idx="33">
                  <c:v>2635</c:v>
                </c:pt>
                <c:pt idx="34">
                  <c:v>2636</c:v>
                </c:pt>
                <c:pt idx="35">
                  <c:v>2637</c:v>
                </c:pt>
                <c:pt idx="36">
                  <c:v>2638</c:v>
                </c:pt>
                <c:pt idx="37">
                  <c:v>2639</c:v>
                </c:pt>
                <c:pt idx="38">
                  <c:v>2640</c:v>
                </c:pt>
                <c:pt idx="39">
                  <c:v>2641</c:v>
                </c:pt>
                <c:pt idx="40">
                  <c:v>2642</c:v>
                </c:pt>
                <c:pt idx="41">
                  <c:v>2643</c:v>
                </c:pt>
                <c:pt idx="42">
                  <c:v>2644</c:v>
                </c:pt>
                <c:pt idx="43">
                  <c:v>2645</c:v>
                </c:pt>
                <c:pt idx="44">
                  <c:v>2646</c:v>
                </c:pt>
                <c:pt idx="45">
                  <c:v>2647</c:v>
                </c:pt>
                <c:pt idx="46">
                  <c:v>2648</c:v>
                </c:pt>
                <c:pt idx="47">
                  <c:v>2649</c:v>
                </c:pt>
                <c:pt idx="48">
                  <c:v>2650</c:v>
                </c:pt>
                <c:pt idx="49">
                  <c:v>2651</c:v>
                </c:pt>
                <c:pt idx="50">
                  <c:v>2652</c:v>
                </c:pt>
                <c:pt idx="51">
                  <c:v>2653</c:v>
                </c:pt>
                <c:pt idx="52">
                  <c:v>2654</c:v>
                </c:pt>
                <c:pt idx="53">
                  <c:v>2655</c:v>
                </c:pt>
                <c:pt idx="54">
                  <c:v>2656</c:v>
                </c:pt>
                <c:pt idx="55">
                  <c:v>2657</c:v>
                </c:pt>
                <c:pt idx="56">
                  <c:v>2658</c:v>
                </c:pt>
                <c:pt idx="57">
                  <c:v>2659</c:v>
                </c:pt>
                <c:pt idx="58">
                  <c:v>2660</c:v>
                </c:pt>
                <c:pt idx="59">
                  <c:v>2661</c:v>
                </c:pt>
                <c:pt idx="60">
                  <c:v>2662</c:v>
                </c:pt>
                <c:pt idx="61">
                  <c:v>2663</c:v>
                </c:pt>
                <c:pt idx="62">
                  <c:v>2664</c:v>
                </c:pt>
                <c:pt idx="63">
                  <c:v>2665</c:v>
                </c:pt>
                <c:pt idx="64">
                  <c:v>2666</c:v>
                </c:pt>
                <c:pt idx="65">
                  <c:v>2667</c:v>
                </c:pt>
                <c:pt idx="66">
                  <c:v>2668</c:v>
                </c:pt>
                <c:pt idx="67">
                  <c:v>2669</c:v>
                </c:pt>
                <c:pt idx="68">
                  <c:v>2670</c:v>
                </c:pt>
                <c:pt idx="69">
                  <c:v>2671</c:v>
                </c:pt>
                <c:pt idx="70">
                  <c:v>2672</c:v>
                </c:pt>
                <c:pt idx="71">
                  <c:v>2673</c:v>
                </c:pt>
                <c:pt idx="72">
                  <c:v>2674</c:v>
                </c:pt>
                <c:pt idx="73">
                  <c:v>2675</c:v>
                </c:pt>
                <c:pt idx="74">
                  <c:v>2676</c:v>
                </c:pt>
                <c:pt idx="75">
                  <c:v>2677</c:v>
                </c:pt>
                <c:pt idx="76">
                  <c:v>2678</c:v>
                </c:pt>
                <c:pt idx="77">
                  <c:v>2679</c:v>
                </c:pt>
                <c:pt idx="78">
                  <c:v>2680</c:v>
                </c:pt>
                <c:pt idx="79">
                  <c:v>2681</c:v>
                </c:pt>
                <c:pt idx="80">
                  <c:v>2682</c:v>
                </c:pt>
                <c:pt idx="81">
                  <c:v>2683</c:v>
                </c:pt>
                <c:pt idx="82">
                  <c:v>2684</c:v>
                </c:pt>
                <c:pt idx="83">
                  <c:v>2685</c:v>
                </c:pt>
                <c:pt idx="84">
                  <c:v>2686</c:v>
                </c:pt>
                <c:pt idx="85">
                  <c:v>2687</c:v>
                </c:pt>
                <c:pt idx="86">
                  <c:v>2688</c:v>
                </c:pt>
                <c:pt idx="87">
                  <c:v>2689</c:v>
                </c:pt>
                <c:pt idx="88">
                  <c:v>2690</c:v>
                </c:pt>
                <c:pt idx="89">
                  <c:v>2691</c:v>
                </c:pt>
                <c:pt idx="90">
                  <c:v>2692</c:v>
                </c:pt>
                <c:pt idx="91">
                  <c:v>2693</c:v>
                </c:pt>
                <c:pt idx="92">
                  <c:v>2694</c:v>
                </c:pt>
                <c:pt idx="93">
                  <c:v>2695</c:v>
                </c:pt>
                <c:pt idx="94">
                  <c:v>2696</c:v>
                </c:pt>
                <c:pt idx="95">
                  <c:v>2697</c:v>
                </c:pt>
                <c:pt idx="96">
                  <c:v>2698</c:v>
                </c:pt>
                <c:pt idx="97">
                  <c:v>2699</c:v>
                </c:pt>
                <c:pt idx="98">
                  <c:v>2700</c:v>
                </c:pt>
                <c:pt idx="99">
                  <c:v>2701</c:v>
                </c:pt>
                <c:pt idx="100">
                  <c:v>2702</c:v>
                </c:pt>
                <c:pt idx="101">
                  <c:v>2703</c:v>
                </c:pt>
                <c:pt idx="102">
                  <c:v>2704</c:v>
                </c:pt>
                <c:pt idx="103">
                  <c:v>2705</c:v>
                </c:pt>
                <c:pt idx="104">
                  <c:v>2706</c:v>
                </c:pt>
                <c:pt idx="105">
                  <c:v>2707</c:v>
                </c:pt>
                <c:pt idx="106">
                  <c:v>2708</c:v>
                </c:pt>
                <c:pt idx="107">
                  <c:v>2709</c:v>
                </c:pt>
                <c:pt idx="108">
                  <c:v>2710</c:v>
                </c:pt>
                <c:pt idx="109">
                  <c:v>2711</c:v>
                </c:pt>
                <c:pt idx="110">
                  <c:v>2712</c:v>
                </c:pt>
                <c:pt idx="111">
                  <c:v>2713</c:v>
                </c:pt>
                <c:pt idx="112">
                  <c:v>2714</c:v>
                </c:pt>
                <c:pt idx="113">
                  <c:v>2715</c:v>
                </c:pt>
                <c:pt idx="114">
                  <c:v>2716</c:v>
                </c:pt>
                <c:pt idx="115">
                  <c:v>2717</c:v>
                </c:pt>
                <c:pt idx="116">
                  <c:v>2718</c:v>
                </c:pt>
                <c:pt idx="117">
                  <c:v>2719</c:v>
                </c:pt>
                <c:pt idx="118">
                  <c:v>2720</c:v>
                </c:pt>
                <c:pt idx="119">
                  <c:v>2721</c:v>
                </c:pt>
                <c:pt idx="120">
                  <c:v>2722</c:v>
                </c:pt>
                <c:pt idx="121">
                  <c:v>2723</c:v>
                </c:pt>
                <c:pt idx="122">
                  <c:v>2724</c:v>
                </c:pt>
                <c:pt idx="123">
                  <c:v>2725</c:v>
                </c:pt>
                <c:pt idx="124">
                  <c:v>2726</c:v>
                </c:pt>
                <c:pt idx="125">
                  <c:v>2727</c:v>
                </c:pt>
                <c:pt idx="126">
                  <c:v>2728</c:v>
                </c:pt>
                <c:pt idx="127">
                  <c:v>2729</c:v>
                </c:pt>
                <c:pt idx="128">
                  <c:v>2730</c:v>
                </c:pt>
                <c:pt idx="129">
                  <c:v>2731</c:v>
                </c:pt>
                <c:pt idx="130">
                  <c:v>2732</c:v>
                </c:pt>
                <c:pt idx="131">
                  <c:v>2733</c:v>
                </c:pt>
                <c:pt idx="132">
                  <c:v>2734</c:v>
                </c:pt>
                <c:pt idx="133">
                  <c:v>2735</c:v>
                </c:pt>
                <c:pt idx="134">
                  <c:v>2736</c:v>
                </c:pt>
                <c:pt idx="135">
                  <c:v>2737</c:v>
                </c:pt>
                <c:pt idx="136">
                  <c:v>2738</c:v>
                </c:pt>
                <c:pt idx="137">
                  <c:v>2739</c:v>
                </c:pt>
                <c:pt idx="138">
                  <c:v>2740</c:v>
                </c:pt>
                <c:pt idx="139">
                  <c:v>2741</c:v>
                </c:pt>
                <c:pt idx="140">
                  <c:v>2742</c:v>
                </c:pt>
                <c:pt idx="141">
                  <c:v>2743</c:v>
                </c:pt>
                <c:pt idx="142">
                  <c:v>2744</c:v>
                </c:pt>
                <c:pt idx="143">
                  <c:v>2745</c:v>
                </c:pt>
                <c:pt idx="144">
                  <c:v>2746</c:v>
                </c:pt>
                <c:pt idx="145">
                  <c:v>2747</c:v>
                </c:pt>
                <c:pt idx="146">
                  <c:v>2748</c:v>
                </c:pt>
                <c:pt idx="147">
                  <c:v>2749</c:v>
                </c:pt>
                <c:pt idx="148">
                  <c:v>2750</c:v>
                </c:pt>
                <c:pt idx="149">
                  <c:v>2751</c:v>
                </c:pt>
                <c:pt idx="150">
                  <c:v>2752</c:v>
                </c:pt>
                <c:pt idx="151">
                  <c:v>2753</c:v>
                </c:pt>
                <c:pt idx="152">
                  <c:v>2754</c:v>
                </c:pt>
                <c:pt idx="153">
                  <c:v>2755</c:v>
                </c:pt>
                <c:pt idx="154">
                  <c:v>2756</c:v>
                </c:pt>
                <c:pt idx="155">
                  <c:v>2757</c:v>
                </c:pt>
                <c:pt idx="156">
                  <c:v>2758</c:v>
                </c:pt>
                <c:pt idx="157">
                  <c:v>2759</c:v>
                </c:pt>
                <c:pt idx="158">
                  <c:v>2760</c:v>
                </c:pt>
                <c:pt idx="159">
                  <c:v>2761</c:v>
                </c:pt>
                <c:pt idx="160">
                  <c:v>2762</c:v>
                </c:pt>
                <c:pt idx="161">
                  <c:v>2763</c:v>
                </c:pt>
                <c:pt idx="162">
                  <c:v>2764</c:v>
                </c:pt>
                <c:pt idx="163">
                  <c:v>2765</c:v>
                </c:pt>
                <c:pt idx="164">
                  <c:v>2766</c:v>
                </c:pt>
                <c:pt idx="165">
                  <c:v>2767</c:v>
                </c:pt>
                <c:pt idx="166">
                  <c:v>2768</c:v>
                </c:pt>
                <c:pt idx="167">
                  <c:v>2769</c:v>
                </c:pt>
                <c:pt idx="168">
                  <c:v>2770</c:v>
                </c:pt>
                <c:pt idx="169">
                  <c:v>2771</c:v>
                </c:pt>
                <c:pt idx="170">
                  <c:v>2772</c:v>
                </c:pt>
                <c:pt idx="171">
                  <c:v>2773</c:v>
                </c:pt>
                <c:pt idx="172">
                  <c:v>2774</c:v>
                </c:pt>
                <c:pt idx="173">
                  <c:v>2775</c:v>
                </c:pt>
                <c:pt idx="174">
                  <c:v>2776</c:v>
                </c:pt>
                <c:pt idx="175">
                  <c:v>2777</c:v>
                </c:pt>
                <c:pt idx="176">
                  <c:v>2778</c:v>
                </c:pt>
                <c:pt idx="177">
                  <c:v>2779</c:v>
                </c:pt>
                <c:pt idx="178">
                  <c:v>2780</c:v>
                </c:pt>
                <c:pt idx="179">
                  <c:v>2781</c:v>
                </c:pt>
                <c:pt idx="180">
                  <c:v>2782</c:v>
                </c:pt>
                <c:pt idx="181">
                  <c:v>2783</c:v>
                </c:pt>
                <c:pt idx="182">
                  <c:v>2784</c:v>
                </c:pt>
                <c:pt idx="183">
                  <c:v>2785</c:v>
                </c:pt>
                <c:pt idx="184">
                  <c:v>2786</c:v>
                </c:pt>
                <c:pt idx="185">
                  <c:v>2787</c:v>
                </c:pt>
                <c:pt idx="186">
                  <c:v>2788</c:v>
                </c:pt>
                <c:pt idx="187">
                  <c:v>2789</c:v>
                </c:pt>
                <c:pt idx="188">
                  <c:v>2790</c:v>
                </c:pt>
                <c:pt idx="189">
                  <c:v>2791</c:v>
                </c:pt>
                <c:pt idx="190">
                  <c:v>2792</c:v>
                </c:pt>
                <c:pt idx="191">
                  <c:v>2793</c:v>
                </c:pt>
                <c:pt idx="192">
                  <c:v>2794</c:v>
                </c:pt>
                <c:pt idx="193">
                  <c:v>2795</c:v>
                </c:pt>
                <c:pt idx="194">
                  <c:v>2796</c:v>
                </c:pt>
                <c:pt idx="195">
                  <c:v>2797</c:v>
                </c:pt>
                <c:pt idx="196">
                  <c:v>2798</c:v>
                </c:pt>
                <c:pt idx="197">
                  <c:v>2799</c:v>
                </c:pt>
                <c:pt idx="198">
                  <c:v>2800</c:v>
                </c:pt>
                <c:pt idx="199">
                  <c:v>2801</c:v>
                </c:pt>
                <c:pt idx="200">
                  <c:v>2802</c:v>
                </c:pt>
                <c:pt idx="201">
                  <c:v>2803</c:v>
                </c:pt>
                <c:pt idx="202">
                  <c:v>2804</c:v>
                </c:pt>
                <c:pt idx="203">
                  <c:v>2805</c:v>
                </c:pt>
                <c:pt idx="204">
                  <c:v>2806</c:v>
                </c:pt>
                <c:pt idx="205">
                  <c:v>2807</c:v>
                </c:pt>
                <c:pt idx="206">
                  <c:v>2808</c:v>
                </c:pt>
                <c:pt idx="207">
                  <c:v>2809</c:v>
                </c:pt>
                <c:pt idx="208">
                  <c:v>2810</c:v>
                </c:pt>
                <c:pt idx="209">
                  <c:v>2811</c:v>
                </c:pt>
                <c:pt idx="210">
                  <c:v>2812</c:v>
                </c:pt>
                <c:pt idx="211">
                  <c:v>2813</c:v>
                </c:pt>
                <c:pt idx="212">
                  <c:v>2814</c:v>
                </c:pt>
                <c:pt idx="213">
                  <c:v>2815</c:v>
                </c:pt>
                <c:pt idx="214">
                  <c:v>2816</c:v>
                </c:pt>
                <c:pt idx="215">
                  <c:v>2817</c:v>
                </c:pt>
                <c:pt idx="216">
                  <c:v>2818</c:v>
                </c:pt>
                <c:pt idx="217">
                  <c:v>2819</c:v>
                </c:pt>
                <c:pt idx="218">
                  <c:v>2820</c:v>
                </c:pt>
                <c:pt idx="219">
                  <c:v>2821</c:v>
                </c:pt>
                <c:pt idx="220">
                  <c:v>2822</c:v>
                </c:pt>
                <c:pt idx="221">
                  <c:v>2823</c:v>
                </c:pt>
                <c:pt idx="222">
                  <c:v>2824</c:v>
                </c:pt>
                <c:pt idx="223">
                  <c:v>2825</c:v>
                </c:pt>
                <c:pt idx="224">
                  <c:v>2826</c:v>
                </c:pt>
                <c:pt idx="225">
                  <c:v>2827</c:v>
                </c:pt>
                <c:pt idx="226">
                  <c:v>2828</c:v>
                </c:pt>
                <c:pt idx="227">
                  <c:v>2829</c:v>
                </c:pt>
                <c:pt idx="228">
                  <c:v>2830</c:v>
                </c:pt>
                <c:pt idx="229">
                  <c:v>2831</c:v>
                </c:pt>
                <c:pt idx="230">
                  <c:v>2832</c:v>
                </c:pt>
                <c:pt idx="231">
                  <c:v>2833</c:v>
                </c:pt>
                <c:pt idx="232">
                  <c:v>2834</c:v>
                </c:pt>
                <c:pt idx="233">
                  <c:v>2835</c:v>
                </c:pt>
                <c:pt idx="234">
                  <c:v>2836</c:v>
                </c:pt>
                <c:pt idx="235">
                  <c:v>2837</c:v>
                </c:pt>
                <c:pt idx="236">
                  <c:v>2838</c:v>
                </c:pt>
                <c:pt idx="237">
                  <c:v>2839</c:v>
                </c:pt>
                <c:pt idx="238">
                  <c:v>2840</c:v>
                </c:pt>
                <c:pt idx="239">
                  <c:v>2841</c:v>
                </c:pt>
                <c:pt idx="240">
                  <c:v>2842</c:v>
                </c:pt>
                <c:pt idx="241">
                  <c:v>2843</c:v>
                </c:pt>
                <c:pt idx="242">
                  <c:v>2844</c:v>
                </c:pt>
                <c:pt idx="243">
                  <c:v>2845</c:v>
                </c:pt>
                <c:pt idx="244">
                  <c:v>2846</c:v>
                </c:pt>
                <c:pt idx="245">
                  <c:v>2847</c:v>
                </c:pt>
                <c:pt idx="246">
                  <c:v>2848</c:v>
                </c:pt>
                <c:pt idx="247">
                  <c:v>2849</c:v>
                </c:pt>
                <c:pt idx="248">
                  <c:v>2850</c:v>
                </c:pt>
                <c:pt idx="249">
                  <c:v>2851</c:v>
                </c:pt>
                <c:pt idx="250">
                  <c:v>2852</c:v>
                </c:pt>
                <c:pt idx="251">
                  <c:v>2853</c:v>
                </c:pt>
                <c:pt idx="252">
                  <c:v>2854</c:v>
                </c:pt>
                <c:pt idx="253">
                  <c:v>2855</c:v>
                </c:pt>
                <c:pt idx="254">
                  <c:v>2856</c:v>
                </c:pt>
                <c:pt idx="255">
                  <c:v>2857</c:v>
                </c:pt>
                <c:pt idx="256">
                  <c:v>2858</c:v>
                </c:pt>
                <c:pt idx="257">
                  <c:v>2859</c:v>
                </c:pt>
                <c:pt idx="258">
                  <c:v>2860</c:v>
                </c:pt>
                <c:pt idx="259">
                  <c:v>2861</c:v>
                </c:pt>
                <c:pt idx="260">
                  <c:v>2862</c:v>
                </c:pt>
                <c:pt idx="261">
                  <c:v>2863</c:v>
                </c:pt>
                <c:pt idx="262">
                  <c:v>2864</c:v>
                </c:pt>
                <c:pt idx="263">
                  <c:v>2865</c:v>
                </c:pt>
                <c:pt idx="264">
                  <c:v>2866</c:v>
                </c:pt>
                <c:pt idx="265">
                  <c:v>2867</c:v>
                </c:pt>
                <c:pt idx="266">
                  <c:v>2868</c:v>
                </c:pt>
                <c:pt idx="267">
                  <c:v>2869</c:v>
                </c:pt>
                <c:pt idx="268">
                  <c:v>2870</c:v>
                </c:pt>
                <c:pt idx="269">
                  <c:v>2871</c:v>
                </c:pt>
                <c:pt idx="270">
                  <c:v>2872</c:v>
                </c:pt>
                <c:pt idx="271">
                  <c:v>2873</c:v>
                </c:pt>
                <c:pt idx="272">
                  <c:v>2874</c:v>
                </c:pt>
                <c:pt idx="273">
                  <c:v>2875</c:v>
                </c:pt>
                <c:pt idx="274">
                  <c:v>2876</c:v>
                </c:pt>
                <c:pt idx="275">
                  <c:v>2877</c:v>
                </c:pt>
                <c:pt idx="276">
                  <c:v>2878</c:v>
                </c:pt>
                <c:pt idx="277">
                  <c:v>2879</c:v>
                </c:pt>
                <c:pt idx="278">
                  <c:v>2880</c:v>
                </c:pt>
                <c:pt idx="279">
                  <c:v>2881</c:v>
                </c:pt>
                <c:pt idx="280">
                  <c:v>2882</c:v>
                </c:pt>
                <c:pt idx="281">
                  <c:v>2883</c:v>
                </c:pt>
                <c:pt idx="282">
                  <c:v>2884</c:v>
                </c:pt>
                <c:pt idx="283">
                  <c:v>2885</c:v>
                </c:pt>
                <c:pt idx="284">
                  <c:v>2886</c:v>
                </c:pt>
                <c:pt idx="285">
                  <c:v>2887</c:v>
                </c:pt>
                <c:pt idx="286">
                  <c:v>2888</c:v>
                </c:pt>
                <c:pt idx="287">
                  <c:v>2889</c:v>
                </c:pt>
                <c:pt idx="288">
                  <c:v>2890</c:v>
                </c:pt>
                <c:pt idx="289">
                  <c:v>2891</c:v>
                </c:pt>
                <c:pt idx="290">
                  <c:v>2892</c:v>
                </c:pt>
                <c:pt idx="291">
                  <c:v>2893</c:v>
                </c:pt>
                <c:pt idx="292">
                  <c:v>2894</c:v>
                </c:pt>
                <c:pt idx="293">
                  <c:v>2895</c:v>
                </c:pt>
                <c:pt idx="294">
                  <c:v>2896</c:v>
                </c:pt>
                <c:pt idx="295">
                  <c:v>2897</c:v>
                </c:pt>
                <c:pt idx="296">
                  <c:v>2898</c:v>
                </c:pt>
                <c:pt idx="297">
                  <c:v>2899</c:v>
                </c:pt>
                <c:pt idx="298">
                  <c:v>2900</c:v>
                </c:pt>
                <c:pt idx="299">
                  <c:v>2901</c:v>
                </c:pt>
                <c:pt idx="300">
                  <c:v>2902</c:v>
                </c:pt>
                <c:pt idx="301">
                  <c:v>2903</c:v>
                </c:pt>
                <c:pt idx="302">
                  <c:v>2904</c:v>
                </c:pt>
                <c:pt idx="303">
                  <c:v>2905</c:v>
                </c:pt>
                <c:pt idx="304">
                  <c:v>2906</c:v>
                </c:pt>
                <c:pt idx="305">
                  <c:v>2907</c:v>
                </c:pt>
                <c:pt idx="306">
                  <c:v>2908</c:v>
                </c:pt>
                <c:pt idx="307">
                  <c:v>2909</c:v>
                </c:pt>
                <c:pt idx="308">
                  <c:v>2910</c:v>
                </c:pt>
                <c:pt idx="309">
                  <c:v>2911</c:v>
                </c:pt>
                <c:pt idx="310">
                  <c:v>2912</c:v>
                </c:pt>
                <c:pt idx="311">
                  <c:v>2913</c:v>
                </c:pt>
                <c:pt idx="312">
                  <c:v>2914</c:v>
                </c:pt>
                <c:pt idx="313">
                  <c:v>2915</c:v>
                </c:pt>
                <c:pt idx="314">
                  <c:v>2916</c:v>
                </c:pt>
                <c:pt idx="315">
                  <c:v>2917</c:v>
                </c:pt>
                <c:pt idx="316">
                  <c:v>2918</c:v>
                </c:pt>
                <c:pt idx="317">
                  <c:v>2919</c:v>
                </c:pt>
                <c:pt idx="318">
                  <c:v>2920</c:v>
                </c:pt>
                <c:pt idx="319">
                  <c:v>2921</c:v>
                </c:pt>
                <c:pt idx="320">
                  <c:v>2922</c:v>
                </c:pt>
                <c:pt idx="321">
                  <c:v>2923</c:v>
                </c:pt>
                <c:pt idx="322">
                  <c:v>2924</c:v>
                </c:pt>
                <c:pt idx="323">
                  <c:v>2925</c:v>
                </c:pt>
                <c:pt idx="324">
                  <c:v>2926</c:v>
                </c:pt>
                <c:pt idx="325">
                  <c:v>2927</c:v>
                </c:pt>
                <c:pt idx="326">
                  <c:v>2928</c:v>
                </c:pt>
                <c:pt idx="327">
                  <c:v>2929</c:v>
                </c:pt>
                <c:pt idx="328">
                  <c:v>2930</c:v>
                </c:pt>
                <c:pt idx="329">
                  <c:v>2931</c:v>
                </c:pt>
                <c:pt idx="330">
                  <c:v>2932</c:v>
                </c:pt>
                <c:pt idx="331">
                  <c:v>2933</c:v>
                </c:pt>
                <c:pt idx="332">
                  <c:v>2934</c:v>
                </c:pt>
                <c:pt idx="333">
                  <c:v>2935</c:v>
                </c:pt>
                <c:pt idx="334">
                  <c:v>2936</c:v>
                </c:pt>
                <c:pt idx="335">
                  <c:v>2937</c:v>
                </c:pt>
                <c:pt idx="336">
                  <c:v>2938</c:v>
                </c:pt>
                <c:pt idx="337">
                  <c:v>2939</c:v>
                </c:pt>
                <c:pt idx="338">
                  <c:v>2940</c:v>
                </c:pt>
                <c:pt idx="339">
                  <c:v>2941</c:v>
                </c:pt>
                <c:pt idx="340">
                  <c:v>2942</c:v>
                </c:pt>
                <c:pt idx="341">
                  <c:v>2943</c:v>
                </c:pt>
                <c:pt idx="342">
                  <c:v>2944</c:v>
                </c:pt>
                <c:pt idx="343">
                  <c:v>2945</c:v>
                </c:pt>
                <c:pt idx="344">
                  <c:v>2946</c:v>
                </c:pt>
                <c:pt idx="345">
                  <c:v>2947</c:v>
                </c:pt>
                <c:pt idx="346">
                  <c:v>2948</c:v>
                </c:pt>
                <c:pt idx="347">
                  <c:v>2949</c:v>
                </c:pt>
                <c:pt idx="348">
                  <c:v>2950</c:v>
                </c:pt>
                <c:pt idx="349">
                  <c:v>2951</c:v>
                </c:pt>
                <c:pt idx="350">
                  <c:v>2952</c:v>
                </c:pt>
                <c:pt idx="351">
                  <c:v>2953</c:v>
                </c:pt>
                <c:pt idx="352">
                  <c:v>2954</c:v>
                </c:pt>
                <c:pt idx="353">
                  <c:v>2955</c:v>
                </c:pt>
                <c:pt idx="354">
                  <c:v>2956</c:v>
                </c:pt>
                <c:pt idx="355">
                  <c:v>2957</c:v>
                </c:pt>
                <c:pt idx="356">
                  <c:v>2958</c:v>
                </c:pt>
                <c:pt idx="357">
                  <c:v>2959</c:v>
                </c:pt>
                <c:pt idx="358">
                  <c:v>2960</c:v>
                </c:pt>
                <c:pt idx="359">
                  <c:v>2961</c:v>
                </c:pt>
                <c:pt idx="360">
                  <c:v>2962</c:v>
                </c:pt>
                <c:pt idx="361">
                  <c:v>2963</c:v>
                </c:pt>
                <c:pt idx="362">
                  <c:v>2964</c:v>
                </c:pt>
                <c:pt idx="363">
                  <c:v>2965</c:v>
                </c:pt>
                <c:pt idx="364">
                  <c:v>2966</c:v>
                </c:pt>
                <c:pt idx="365">
                  <c:v>2967</c:v>
                </c:pt>
                <c:pt idx="366">
                  <c:v>2968</c:v>
                </c:pt>
                <c:pt idx="367">
                  <c:v>2969</c:v>
                </c:pt>
                <c:pt idx="368">
                  <c:v>2970</c:v>
                </c:pt>
                <c:pt idx="369">
                  <c:v>2971</c:v>
                </c:pt>
                <c:pt idx="370">
                  <c:v>2972</c:v>
                </c:pt>
                <c:pt idx="371">
                  <c:v>2973</c:v>
                </c:pt>
                <c:pt idx="372">
                  <c:v>2974</c:v>
                </c:pt>
                <c:pt idx="373">
                  <c:v>2975</c:v>
                </c:pt>
                <c:pt idx="374">
                  <c:v>2976</c:v>
                </c:pt>
                <c:pt idx="375">
                  <c:v>2977</c:v>
                </c:pt>
                <c:pt idx="376">
                  <c:v>2978</c:v>
                </c:pt>
                <c:pt idx="377">
                  <c:v>2979</c:v>
                </c:pt>
                <c:pt idx="378">
                  <c:v>2980</c:v>
                </c:pt>
                <c:pt idx="379">
                  <c:v>2981</c:v>
                </c:pt>
                <c:pt idx="380">
                  <c:v>2982</c:v>
                </c:pt>
                <c:pt idx="381">
                  <c:v>2983</c:v>
                </c:pt>
                <c:pt idx="382">
                  <c:v>2984</c:v>
                </c:pt>
                <c:pt idx="383">
                  <c:v>2985</c:v>
                </c:pt>
                <c:pt idx="384">
                  <c:v>2986</c:v>
                </c:pt>
                <c:pt idx="385">
                  <c:v>2987</c:v>
                </c:pt>
                <c:pt idx="386">
                  <c:v>2988</c:v>
                </c:pt>
                <c:pt idx="387">
                  <c:v>2989</c:v>
                </c:pt>
                <c:pt idx="388">
                  <c:v>2990</c:v>
                </c:pt>
                <c:pt idx="389">
                  <c:v>2991</c:v>
                </c:pt>
                <c:pt idx="390">
                  <c:v>2992</c:v>
                </c:pt>
                <c:pt idx="391">
                  <c:v>2993</c:v>
                </c:pt>
                <c:pt idx="392">
                  <c:v>2994</c:v>
                </c:pt>
                <c:pt idx="393">
                  <c:v>2995</c:v>
                </c:pt>
                <c:pt idx="394">
                  <c:v>2996</c:v>
                </c:pt>
                <c:pt idx="395">
                  <c:v>2997</c:v>
                </c:pt>
                <c:pt idx="396">
                  <c:v>2998</c:v>
                </c:pt>
                <c:pt idx="397">
                  <c:v>2999</c:v>
                </c:pt>
                <c:pt idx="398">
                  <c:v>3000</c:v>
                </c:pt>
                <c:pt idx="399">
                  <c:v>3001</c:v>
                </c:pt>
                <c:pt idx="400">
                  <c:v>3002</c:v>
                </c:pt>
                <c:pt idx="401">
                  <c:v>3003</c:v>
                </c:pt>
                <c:pt idx="402">
                  <c:v>3004</c:v>
                </c:pt>
                <c:pt idx="403">
                  <c:v>3005</c:v>
                </c:pt>
                <c:pt idx="404">
                  <c:v>3006</c:v>
                </c:pt>
                <c:pt idx="405">
                  <c:v>3007</c:v>
                </c:pt>
                <c:pt idx="406">
                  <c:v>3008</c:v>
                </c:pt>
                <c:pt idx="407">
                  <c:v>3009</c:v>
                </c:pt>
                <c:pt idx="408">
                  <c:v>3010</c:v>
                </c:pt>
                <c:pt idx="409">
                  <c:v>3011</c:v>
                </c:pt>
                <c:pt idx="410">
                  <c:v>3012</c:v>
                </c:pt>
                <c:pt idx="411">
                  <c:v>3013</c:v>
                </c:pt>
                <c:pt idx="412">
                  <c:v>3014</c:v>
                </c:pt>
                <c:pt idx="413">
                  <c:v>3015</c:v>
                </c:pt>
                <c:pt idx="414">
                  <c:v>3016</c:v>
                </c:pt>
                <c:pt idx="415">
                  <c:v>3017</c:v>
                </c:pt>
                <c:pt idx="416">
                  <c:v>3018</c:v>
                </c:pt>
                <c:pt idx="417">
                  <c:v>3019</c:v>
                </c:pt>
                <c:pt idx="418">
                  <c:v>3020</c:v>
                </c:pt>
                <c:pt idx="419">
                  <c:v>3021</c:v>
                </c:pt>
                <c:pt idx="420">
                  <c:v>3022</c:v>
                </c:pt>
                <c:pt idx="421">
                  <c:v>3023</c:v>
                </c:pt>
                <c:pt idx="422">
                  <c:v>3024</c:v>
                </c:pt>
                <c:pt idx="423">
                  <c:v>3025</c:v>
                </c:pt>
                <c:pt idx="424">
                  <c:v>3026</c:v>
                </c:pt>
                <c:pt idx="425">
                  <c:v>3027</c:v>
                </c:pt>
                <c:pt idx="426">
                  <c:v>3028</c:v>
                </c:pt>
                <c:pt idx="427">
                  <c:v>3029</c:v>
                </c:pt>
                <c:pt idx="428">
                  <c:v>3030</c:v>
                </c:pt>
                <c:pt idx="429">
                  <c:v>3031</c:v>
                </c:pt>
                <c:pt idx="430">
                  <c:v>3032</c:v>
                </c:pt>
                <c:pt idx="431">
                  <c:v>3033</c:v>
                </c:pt>
                <c:pt idx="432">
                  <c:v>3034</c:v>
                </c:pt>
                <c:pt idx="433">
                  <c:v>3035</c:v>
                </c:pt>
                <c:pt idx="434">
                  <c:v>3036</c:v>
                </c:pt>
                <c:pt idx="435">
                  <c:v>3037</c:v>
                </c:pt>
                <c:pt idx="436">
                  <c:v>3038</c:v>
                </c:pt>
                <c:pt idx="437">
                  <c:v>3039</c:v>
                </c:pt>
                <c:pt idx="438">
                  <c:v>3040</c:v>
                </c:pt>
                <c:pt idx="439">
                  <c:v>3041</c:v>
                </c:pt>
                <c:pt idx="440">
                  <c:v>3042</c:v>
                </c:pt>
                <c:pt idx="441">
                  <c:v>3043</c:v>
                </c:pt>
                <c:pt idx="442">
                  <c:v>3044</c:v>
                </c:pt>
                <c:pt idx="443">
                  <c:v>3045</c:v>
                </c:pt>
                <c:pt idx="444">
                  <c:v>3046</c:v>
                </c:pt>
                <c:pt idx="445">
                  <c:v>3047</c:v>
                </c:pt>
                <c:pt idx="446">
                  <c:v>3048</c:v>
                </c:pt>
                <c:pt idx="447">
                  <c:v>3049</c:v>
                </c:pt>
                <c:pt idx="448">
                  <c:v>3050</c:v>
                </c:pt>
                <c:pt idx="449">
                  <c:v>3051</c:v>
                </c:pt>
                <c:pt idx="450">
                  <c:v>3052</c:v>
                </c:pt>
                <c:pt idx="451">
                  <c:v>3053</c:v>
                </c:pt>
                <c:pt idx="452">
                  <c:v>3054</c:v>
                </c:pt>
                <c:pt idx="453">
                  <c:v>3055</c:v>
                </c:pt>
                <c:pt idx="454">
                  <c:v>3056</c:v>
                </c:pt>
                <c:pt idx="455">
                  <c:v>3057</c:v>
                </c:pt>
                <c:pt idx="456">
                  <c:v>3058</c:v>
                </c:pt>
                <c:pt idx="457">
                  <c:v>3059</c:v>
                </c:pt>
                <c:pt idx="458">
                  <c:v>3060</c:v>
                </c:pt>
                <c:pt idx="459">
                  <c:v>3061</c:v>
                </c:pt>
                <c:pt idx="460">
                  <c:v>3062</c:v>
                </c:pt>
                <c:pt idx="461">
                  <c:v>3063</c:v>
                </c:pt>
                <c:pt idx="462">
                  <c:v>3064</c:v>
                </c:pt>
                <c:pt idx="463">
                  <c:v>3065</c:v>
                </c:pt>
                <c:pt idx="464">
                  <c:v>3066</c:v>
                </c:pt>
                <c:pt idx="465">
                  <c:v>3067</c:v>
                </c:pt>
                <c:pt idx="466">
                  <c:v>3068</c:v>
                </c:pt>
                <c:pt idx="467">
                  <c:v>3069</c:v>
                </c:pt>
                <c:pt idx="468">
                  <c:v>3070</c:v>
                </c:pt>
                <c:pt idx="469">
                  <c:v>3071</c:v>
                </c:pt>
                <c:pt idx="470">
                  <c:v>3072</c:v>
                </c:pt>
                <c:pt idx="471">
                  <c:v>3073</c:v>
                </c:pt>
                <c:pt idx="472">
                  <c:v>3074</c:v>
                </c:pt>
                <c:pt idx="473">
                  <c:v>3075</c:v>
                </c:pt>
                <c:pt idx="474">
                  <c:v>3076</c:v>
                </c:pt>
                <c:pt idx="475">
                  <c:v>3077</c:v>
                </c:pt>
                <c:pt idx="476">
                  <c:v>3078</c:v>
                </c:pt>
                <c:pt idx="477">
                  <c:v>3079</c:v>
                </c:pt>
                <c:pt idx="478">
                  <c:v>3080</c:v>
                </c:pt>
                <c:pt idx="479">
                  <c:v>3081</c:v>
                </c:pt>
                <c:pt idx="480">
                  <c:v>3082</c:v>
                </c:pt>
                <c:pt idx="481">
                  <c:v>3083</c:v>
                </c:pt>
                <c:pt idx="482">
                  <c:v>3084</c:v>
                </c:pt>
                <c:pt idx="483">
                  <c:v>3085</c:v>
                </c:pt>
                <c:pt idx="484">
                  <c:v>3086</c:v>
                </c:pt>
                <c:pt idx="485">
                  <c:v>3087</c:v>
                </c:pt>
                <c:pt idx="486">
                  <c:v>3088</c:v>
                </c:pt>
                <c:pt idx="487">
                  <c:v>3089</c:v>
                </c:pt>
                <c:pt idx="488">
                  <c:v>3090</c:v>
                </c:pt>
                <c:pt idx="489">
                  <c:v>3091</c:v>
                </c:pt>
                <c:pt idx="490">
                  <c:v>3092</c:v>
                </c:pt>
                <c:pt idx="491">
                  <c:v>3093</c:v>
                </c:pt>
                <c:pt idx="492">
                  <c:v>3094</c:v>
                </c:pt>
                <c:pt idx="493">
                  <c:v>3095</c:v>
                </c:pt>
                <c:pt idx="494">
                  <c:v>3096</c:v>
                </c:pt>
                <c:pt idx="495">
                  <c:v>3097</c:v>
                </c:pt>
                <c:pt idx="496">
                  <c:v>3098</c:v>
                </c:pt>
                <c:pt idx="497">
                  <c:v>3099</c:v>
                </c:pt>
                <c:pt idx="498">
                  <c:v>3100</c:v>
                </c:pt>
                <c:pt idx="499">
                  <c:v>3101</c:v>
                </c:pt>
                <c:pt idx="500">
                  <c:v>3102</c:v>
                </c:pt>
                <c:pt idx="501">
                  <c:v>3103</c:v>
                </c:pt>
                <c:pt idx="502">
                  <c:v>3104</c:v>
                </c:pt>
                <c:pt idx="503">
                  <c:v>3105</c:v>
                </c:pt>
                <c:pt idx="504">
                  <c:v>3106</c:v>
                </c:pt>
                <c:pt idx="505">
                  <c:v>3107</c:v>
                </c:pt>
                <c:pt idx="506">
                  <c:v>3108</c:v>
                </c:pt>
                <c:pt idx="507">
                  <c:v>3109</c:v>
                </c:pt>
                <c:pt idx="508">
                  <c:v>3110</c:v>
                </c:pt>
                <c:pt idx="509">
                  <c:v>3111</c:v>
                </c:pt>
                <c:pt idx="510">
                  <c:v>3112</c:v>
                </c:pt>
                <c:pt idx="511">
                  <c:v>3113</c:v>
                </c:pt>
                <c:pt idx="512">
                  <c:v>3114</c:v>
                </c:pt>
                <c:pt idx="513">
                  <c:v>3115</c:v>
                </c:pt>
                <c:pt idx="514">
                  <c:v>3116</c:v>
                </c:pt>
                <c:pt idx="515">
                  <c:v>3117</c:v>
                </c:pt>
                <c:pt idx="516">
                  <c:v>3118</c:v>
                </c:pt>
                <c:pt idx="517">
                  <c:v>3119</c:v>
                </c:pt>
                <c:pt idx="518">
                  <c:v>3120</c:v>
                </c:pt>
                <c:pt idx="519">
                  <c:v>3121</c:v>
                </c:pt>
                <c:pt idx="520">
                  <c:v>3122</c:v>
                </c:pt>
                <c:pt idx="521">
                  <c:v>3123</c:v>
                </c:pt>
                <c:pt idx="522">
                  <c:v>3124</c:v>
                </c:pt>
                <c:pt idx="523">
                  <c:v>3125</c:v>
                </c:pt>
                <c:pt idx="524">
                  <c:v>3126</c:v>
                </c:pt>
                <c:pt idx="525">
                  <c:v>3127</c:v>
                </c:pt>
                <c:pt idx="526">
                  <c:v>3128</c:v>
                </c:pt>
                <c:pt idx="527">
                  <c:v>3129</c:v>
                </c:pt>
                <c:pt idx="528">
                  <c:v>3130</c:v>
                </c:pt>
                <c:pt idx="529">
                  <c:v>3131</c:v>
                </c:pt>
                <c:pt idx="530">
                  <c:v>3132</c:v>
                </c:pt>
                <c:pt idx="531">
                  <c:v>3133</c:v>
                </c:pt>
                <c:pt idx="532">
                  <c:v>3134</c:v>
                </c:pt>
                <c:pt idx="533">
                  <c:v>3135</c:v>
                </c:pt>
                <c:pt idx="534">
                  <c:v>3136</c:v>
                </c:pt>
                <c:pt idx="535">
                  <c:v>3137</c:v>
                </c:pt>
                <c:pt idx="536">
                  <c:v>3138</c:v>
                </c:pt>
                <c:pt idx="537">
                  <c:v>3139</c:v>
                </c:pt>
                <c:pt idx="538">
                  <c:v>3140</c:v>
                </c:pt>
                <c:pt idx="539">
                  <c:v>3141</c:v>
                </c:pt>
                <c:pt idx="540">
                  <c:v>3142</c:v>
                </c:pt>
                <c:pt idx="541">
                  <c:v>3143</c:v>
                </c:pt>
                <c:pt idx="542">
                  <c:v>3144</c:v>
                </c:pt>
                <c:pt idx="543">
                  <c:v>3145</c:v>
                </c:pt>
                <c:pt idx="544">
                  <c:v>3146</c:v>
                </c:pt>
                <c:pt idx="545">
                  <c:v>3147</c:v>
                </c:pt>
                <c:pt idx="546">
                  <c:v>3148</c:v>
                </c:pt>
                <c:pt idx="547">
                  <c:v>3149</c:v>
                </c:pt>
                <c:pt idx="548">
                  <c:v>3150</c:v>
                </c:pt>
                <c:pt idx="549">
                  <c:v>3151</c:v>
                </c:pt>
                <c:pt idx="550">
                  <c:v>3152</c:v>
                </c:pt>
                <c:pt idx="551">
                  <c:v>3153</c:v>
                </c:pt>
                <c:pt idx="552">
                  <c:v>3154</c:v>
                </c:pt>
                <c:pt idx="553">
                  <c:v>3155</c:v>
                </c:pt>
                <c:pt idx="554">
                  <c:v>3156</c:v>
                </c:pt>
                <c:pt idx="555">
                  <c:v>3157</c:v>
                </c:pt>
                <c:pt idx="556">
                  <c:v>3158</c:v>
                </c:pt>
                <c:pt idx="557">
                  <c:v>3159</c:v>
                </c:pt>
                <c:pt idx="558">
                  <c:v>3160</c:v>
                </c:pt>
                <c:pt idx="559">
                  <c:v>3161</c:v>
                </c:pt>
                <c:pt idx="560">
                  <c:v>3162</c:v>
                </c:pt>
                <c:pt idx="561">
                  <c:v>3163</c:v>
                </c:pt>
                <c:pt idx="562">
                  <c:v>3164</c:v>
                </c:pt>
                <c:pt idx="563">
                  <c:v>3165</c:v>
                </c:pt>
                <c:pt idx="564">
                  <c:v>3166</c:v>
                </c:pt>
                <c:pt idx="565">
                  <c:v>3167</c:v>
                </c:pt>
                <c:pt idx="566">
                  <c:v>3168</c:v>
                </c:pt>
                <c:pt idx="567">
                  <c:v>3169</c:v>
                </c:pt>
                <c:pt idx="568">
                  <c:v>3170</c:v>
                </c:pt>
                <c:pt idx="569">
                  <c:v>3171</c:v>
                </c:pt>
                <c:pt idx="570">
                  <c:v>3172</c:v>
                </c:pt>
                <c:pt idx="571">
                  <c:v>3173</c:v>
                </c:pt>
                <c:pt idx="572">
                  <c:v>3174</c:v>
                </c:pt>
                <c:pt idx="573">
                  <c:v>3175</c:v>
                </c:pt>
                <c:pt idx="574">
                  <c:v>3176</c:v>
                </c:pt>
                <c:pt idx="575">
                  <c:v>3177</c:v>
                </c:pt>
                <c:pt idx="576">
                  <c:v>3178</c:v>
                </c:pt>
                <c:pt idx="577">
                  <c:v>3179</c:v>
                </c:pt>
                <c:pt idx="578">
                  <c:v>3180</c:v>
                </c:pt>
                <c:pt idx="579">
                  <c:v>3181</c:v>
                </c:pt>
                <c:pt idx="580">
                  <c:v>3182</c:v>
                </c:pt>
                <c:pt idx="581">
                  <c:v>3183</c:v>
                </c:pt>
                <c:pt idx="582">
                  <c:v>3184</c:v>
                </c:pt>
                <c:pt idx="583">
                  <c:v>3185</c:v>
                </c:pt>
                <c:pt idx="584">
                  <c:v>3186</c:v>
                </c:pt>
                <c:pt idx="585">
                  <c:v>3187</c:v>
                </c:pt>
                <c:pt idx="586">
                  <c:v>3188</c:v>
                </c:pt>
                <c:pt idx="587">
                  <c:v>3189</c:v>
                </c:pt>
                <c:pt idx="588">
                  <c:v>3190</c:v>
                </c:pt>
                <c:pt idx="589">
                  <c:v>3191</c:v>
                </c:pt>
                <c:pt idx="590">
                  <c:v>3192</c:v>
                </c:pt>
                <c:pt idx="591">
                  <c:v>3193</c:v>
                </c:pt>
                <c:pt idx="592">
                  <c:v>3194</c:v>
                </c:pt>
                <c:pt idx="593">
                  <c:v>3195</c:v>
                </c:pt>
                <c:pt idx="594">
                  <c:v>3196</c:v>
                </c:pt>
                <c:pt idx="595">
                  <c:v>3197</c:v>
                </c:pt>
                <c:pt idx="596">
                  <c:v>3198</c:v>
                </c:pt>
                <c:pt idx="597">
                  <c:v>3199</c:v>
                </c:pt>
                <c:pt idx="598">
                  <c:v>3200</c:v>
                </c:pt>
                <c:pt idx="599">
                  <c:v>3201</c:v>
                </c:pt>
                <c:pt idx="600">
                  <c:v>3202</c:v>
                </c:pt>
                <c:pt idx="601">
                  <c:v>3203</c:v>
                </c:pt>
                <c:pt idx="602">
                  <c:v>3204</c:v>
                </c:pt>
                <c:pt idx="603">
                  <c:v>3205</c:v>
                </c:pt>
                <c:pt idx="604">
                  <c:v>3206</c:v>
                </c:pt>
                <c:pt idx="605">
                  <c:v>3207</c:v>
                </c:pt>
                <c:pt idx="606">
                  <c:v>3208</c:v>
                </c:pt>
                <c:pt idx="607">
                  <c:v>3209</c:v>
                </c:pt>
                <c:pt idx="608">
                  <c:v>3210</c:v>
                </c:pt>
                <c:pt idx="609">
                  <c:v>3211</c:v>
                </c:pt>
                <c:pt idx="610">
                  <c:v>3212</c:v>
                </c:pt>
                <c:pt idx="611">
                  <c:v>3213</c:v>
                </c:pt>
                <c:pt idx="612">
                  <c:v>3214</c:v>
                </c:pt>
                <c:pt idx="613">
                  <c:v>3215</c:v>
                </c:pt>
                <c:pt idx="614">
                  <c:v>3216</c:v>
                </c:pt>
                <c:pt idx="615">
                  <c:v>3217</c:v>
                </c:pt>
                <c:pt idx="616">
                  <c:v>3218</c:v>
                </c:pt>
                <c:pt idx="617">
                  <c:v>3219</c:v>
                </c:pt>
                <c:pt idx="618">
                  <c:v>3220</c:v>
                </c:pt>
                <c:pt idx="619">
                  <c:v>3221</c:v>
                </c:pt>
                <c:pt idx="620">
                  <c:v>3222</c:v>
                </c:pt>
                <c:pt idx="621">
                  <c:v>3223</c:v>
                </c:pt>
                <c:pt idx="622">
                  <c:v>3224</c:v>
                </c:pt>
                <c:pt idx="623">
                  <c:v>3225</c:v>
                </c:pt>
                <c:pt idx="624">
                  <c:v>3226</c:v>
                </c:pt>
                <c:pt idx="625">
                  <c:v>3227</c:v>
                </c:pt>
                <c:pt idx="626">
                  <c:v>3228</c:v>
                </c:pt>
                <c:pt idx="627">
                  <c:v>3229</c:v>
                </c:pt>
                <c:pt idx="628">
                  <c:v>3230</c:v>
                </c:pt>
                <c:pt idx="629">
                  <c:v>3231</c:v>
                </c:pt>
                <c:pt idx="630">
                  <c:v>3232</c:v>
                </c:pt>
                <c:pt idx="631">
                  <c:v>3233</c:v>
                </c:pt>
                <c:pt idx="632">
                  <c:v>3234</c:v>
                </c:pt>
                <c:pt idx="633">
                  <c:v>3235</c:v>
                </c:pt>
                <c:pt idx="634">
                  <c:v>3236</c:v>
                </c:pt>
                <c:pt idx="635">
                  <c:v>3237</c:v>
                </c:pt>
                <c:pt idx="636">
                  <c:v>3238</c:v>
                </c:pt>
                <c:pt idx="637">
                  <c:v>3239</c:v>
                </c:pt>
                <c:pt idx="638">
                  <c:v>3240</c:v>
                </c:pt>
                <c:pt idx="639">
                  <c:v>3241</c:v>
                </c:pt>
                <c:pt idx="640">
                  <c:v>3242</c:v>
                </c:pt>
                <c:pt idx="641">
                  <c:v>3243</c:v>
                </c:pt>
                <c:pt idx="642">
                  <c:v>3244</c:v>
                </c:pt>
                <c:pt idx="643">
                  <c:v>3245</c:v>
                </c:pt>
                <c:pt idx="644">
                  <c:v>3246</c:v>
                </c:pt>
                <c:pt idx="645">
                  <c:v>3247</c:v>
                </c:pt>
                <c:pt idx="646">
                  <c:v>3248</c:v>
                </c:pt>
                <c:pt idx="647">
                  <c:v>3249</c:v>
                </c:pt>
                <c:pt idx="648">
                  <c:v>3250</c:v>
                </c:pt>
                <c:pt idx="649">
                  <c:v>3251</c:v>
                </c:pt>
                <c:pt idx="650">
                  <c:v>3252</c:v>
                </c:pt>
                <c:pt idx="651">
                  <c:v>3253</c:v>
                </c:pt>
                <c:pt idx="652">
                  <c:v>3254</c:v>
                </c:pt>
                <c:pt idx="653">
                  <c:v>3255</c:v>
                </c:pt>
                <c:pt idx="654">
                  <c:v>3256</c:v>
                </c:pt>
                <c:pt idx="655">
                  <c:v>3257</c:v>
                </c:pt>
                <c:pt idx="656">
                  <c:v>3258</c:v>
                </c:pt>
                <c:pt idx="657">
                  <c:v>3259</c:v>
                </c:pt>
                <c:pt idx="658">
                  <c:v>3260</c:v>
                </c:pt>
                <c:pt idx="659">
                  <c:v>3261</c:v>
                </c:pt>
                <c:pt idx="660">
                  <c:v>3262</c:v>
                </c:pt>
                <c:pt idx="661">
                  <c:v>3263</c:v>
                </c:pt>
                <c:pt idx="662">
                  <c:v>3264</c:v>
                </c:pt>
                <c:pt idx="663">
                  <c:v>3265</c:v>
                </c:pt>
                <c:pt idx="664">
                  <c:v>3266</c:v>
                </c:pt>
                <c:pt idx="665">
                  <c:v>3267</c:v>
                </c:pt>
                <c:pt idx="666">
                  <c:v>3268</c:v>
                </c:pt>
                <c:pt idx="667">
                  <c:v>3269</c:v>
                </c:pt>
                <c:pt idx="668">
                  <c:v>3270</c:v>
                </c:pt>
                <c:pt idx="669">
                  <c:v>3271</c:v>
                </c:pt>
                <c:pt idx="670">
                  <c:v>3272</c:v>
                </c:pt>
                <c:pt idx="671">
                  <c:v>3273</c:v>
                </c:pt>
                <c:pt idx="672">
                  <c:v>3274</c:v>
                </c:pt>
                <c:pt idx="673">
                  <c:v>3275</c:v>
                </c:pt>
                <c:pt idx="674">
                  <c:v>3276</c:v>
                </c:pt>
                <c:pt idx="675">
                  <c:v>3277</c:v>
                </c:pt>
                <c:pt idx="676">
                  <c:v>3278</c:v>
                </c:pt>
                <c:pt idx="677">
                  <c:v>3279</c:v>
                </c:pt>
                <c:pt idx="678">
                  <c:v>3280</c:v>
                </c:pt>
                <c:pt idx="679">
                  <c:v>3281</c:v>
                </c:pt>
                <c:pt idx="680">
                  <c:v>3282</c:v>
                </c:pt>
                <c:pt idx="681">
                  <c:v>3283</c:v>
                </c:pt>
                <c:pt idx="682">
                  <c:v>3284</c:v>
                </c:pt>
                <c:pt idx="683">
                  <c:v>3285</c:v>
                </c:pt>
                <c:pt idx="684">
                  <c:v>3286</c:v>
                </c:pt>
                <c:pt idx="685">
                  <c:v>3287</c:v>
                </c:pt>
                <c:pt idx="686">
                  <c:v>3288</c:v>
                </c:pt>
                <c:pt idx="687">
                  <c:v>3289</c:v>
                </c:pt>
                <c:pt idx="688">
                  <c:v>3290</c:v>
                </c:pt>
                <c:pt idx="689">
                  <c:v>3291</c:v>
                </c:pt>
                <c:pt idx="690">
                  <c:v>3292</c:v>
                </c:pt>
                <c:pt idx="691">
                  <c:v>3293</c:v>
                </c:pt>
                <c:pt idx="692">
                  <c:v>3294</c:v>
                </c:pt>
                <c:pt idx="693">
                  <c:v>3295</c:v>
                </c:pt>
                <c:pt idx="694">
                  <c:v>3296</c:v>
                </c:pt>
                <c:pt idx="695">
                  <c:v>3297</c:v>
                </c:pt>
                <c:pt idx="696">
                  <c:v>3298</c:v>
                </c:pt>
                <c:pt idx="697">
                  <c:v>3299</c:v>
                </c:pt>
                <c:pt idx="698">
                  <c:v>3300</c:v>
                </c:pt>
                <c:pt idx="699">
                  <c:v>3301</c:v>
                </c:pt>
                <c:pt idx="700">
                  <c:v>3302</c:v>
                </c:pt>
                <c:pt idx="701">
                  <c:v>3303</c:v>
                </c:pt>
                <c:pt idx="702">
                  <c:v>3304</c:v>
                </c:pt>
                <c:pt idx="703">
                  <c:v>3305</c:v>
                </c:pt>
                <c:pt idx="704">
                  <c:v>3306</c:v>
                </c:pt>
                <c:pt idx="705">
                  <c:v>3307</c:v>
                </c:pt>
                <c:pt idx="706">
                  <c:v>3308</c:v>
                </c:pt>
                <c:pt idx="707">
                  <c:v>3309</c:v>
                </c:pt>
                <c:pt idx="708">
                  <c:v>3310</c:v>
                </c:pt>
                <c:pt idx="709">
                  <c:v>3311</c:v>
                </c:pt>
                <c:pt idx="710">
                  <c:v>3312</c:v>
                </c:pt>
                <c:pt idx="711">
                  <c:v>3313</c:v>
                </c:pt>
                <c:pt idx="712">
                  <c:v>3314</c:v>
                </c:pt>
                <c:pt idx="713">
                  <c:v>3315</c:v>
                </c:pt>
                <c:pt idx="714">
                  <c:v>3316</c:v>
                </c:pt>
                <c:pt idx="715">
                  <c:v>3317</c:v>
                </c:pt>
                <c:pt idx="716">
                  <c:v>3318</c:v>
                </c:pt>
                <c:pt idx="717">
                  <c:v>3319</c:v>
                </c:pt>
                <c:pt idx="718">
                  <c:v>3320</c:v>
                </c:pt>
                <c:pt idx="719">
                  <c:v>3321</c:v>
                </c:pt>
                <c:pt idx="720">
                  <c:v>3322</c:v>
                </c:pt>
                <c:pt idx="721">
                  <c:v>3323</c:v>
                </c:pt>
                <c:pt idx="722">
                  <c:v>3324</c:v>
                </c:pt>
                <c:pt idx="723">
                  <c:v>3325</c:v>
                </c:pt>
                <c:pt idx="724">
                  <c:v>3326</c:v>
                </c:pt>
                <c:pt idx="725">
                  <c:v>3327</c:v>
                </c:pt>
                <c:pt idx="726">
                  <c:v>3328</c:v>
                </c:pt>
                <c:pt idx="727">
                  <c:v>3329</c:v>
                </c:pt>
                <c:pt idx="728">
                  <c:v>3330</c:v>
                </c:pt>
                <c:pt idx="729">
                  <c:v>3331</c:v>
                </c:pt>
                <c:pt idx="730">
                  <c:v>3332</c:v>
                </c:pt>
                <c:pt idx="731">
                  <c:v>3333</c:v>
                </c:pt>
                <c:pt idx="732">
                  <c:v>3334</c:v>
                </c:pt>
                <c:pt idx="733">
                  <c:v>3335</c:v>
                </c:pt>
                <c:pt idx="734">
                  <c:v>3336</c:v>
                </c:pt>
                <c:pt idx="735">
                  <c:v>3337</c:v>
                </c:pt>
                <c:pt idx="736">
                  <c:v>3338</c:v>
                </c:pt>
                <c:pt idx="737">
                  <c:v>3339</c:v>
                </c:pt>
                <c:pt idx="738">
                  <c:v>3340</c:v>
                </c:pt>
                <c:pt idx="739">
                  <c:v>3341</c:v>
                </c:pt>
                <c:pt idx="740">
                  <c:v>3342</c:v>
                </c:pt>
                <c:pt idx="741">
                  <c:v>3343</c:v>
                </c:pt>
                <c:pt idx="742">
                  <c:v>3344</c:v>
                </c:pt>
                <c:pt idx="743">
                  <c:v>3345</c:v>
                </c:pt>
                <c:pt idx="744">
                  <c:v>3346</c:v>
                </c:pt>
                <c:pt idx="745">
                  <c:v>3347</c:v>
                </c:pt>
                <c:pt idx="746">
                  <c:v>3348</c:v>
                </c:pt>
                <c:pt idx="747">
                  <c:v>3349</c:v>
                </c:pt>
                <c:pt idx="748">
                  <c:v>3350</c:v>
                </c:pt>
                <c:pt idx="749">
                  <c:v>3351</c:v>
                </c:pt>
                <c:pt idx="750">
                  <c:v>3352</c:v>
                </c:pt>
                <c:pt idx="751">
                  <c:v>3353</c:v>
                </c:pt>
                <c:pt idx="752">
                  <c:v>3354</c:v>
                </c:pt>
                <c:pt idx="753">
                  <c:v>3355</c:v>
                </c:pt>
                <c:pt idx="754">
                  <c:v>3356</c:v>
                </c:pt>
                <c:pt idx="755">
                  <c:v>3357</c:v>
                </c:pt>
                <c:pt idx="756">
                  <c:v>3358</c:v>
                </c:pt>
                <c:pt idx="757">
                  <c:v>3359</c:v>
                </c:pt>
                <c:pt idx="758">
                  <c:v>3360</c:v>
                </c:pt>
                <c:pt idx="759">
                  <c:v>3361</c:v>
                </c:pt>
                <c:pt idx="760">
                  <c:v>3362</c:v>
                </c:pt>
                <c:pt idx="761">
                  <c:v>3363</c:v>
                </c:pt>
                <c:pt idx="762">
                  <c:v>3364</c:v>
                </c:pt>
                <c:pt idx="763">
                  <c:v>3365</c:v>
                </c:pt>
                <c:pt idx="764">
                  <c:v>3366</c:v>
                </c:pt>
                <c:pt idx="765">
                  <c:v>3367</c:v>
                </c:pt>
                <c:pt idx="766">
                  <c:v>3368</c:v>
                </c:pt>
                <c:pt idx="767">
                  <c:v>3369</c:v>
                </c:pt>
                <c:pt idx="768">
                  <c:v>3370</c:v>
                </c:pt>
                <c:pt idx="769">
                  <c:v>3371</c:v>
                </c:pt>
                <c:pt idx="770">
                  <c:v>3372</c:v>
                </c:pt>
                <c:pt idx="771">
                  <c:v>3373</c:v>
                </c:pt>
                <c:pt idx="772">
                  <c:v>3374</c:v>
                </c:pt>
                <c:pt idx="773">
                  <c:v>3375</c:v>
                </c:pt>
                <c:pt idx="774">
                  <c:v>3376</c:v>
                </c:pt>
                <c:pt idx="775">
                  <c:v>3377</c:v>
                </c:pt>
                <c:pt idx="776">
                  <c:v>3378</c:v>
                </c:pt>
                <c:pt idx="777">
                  <c:v>3379</c:v>
                </c:pt>
                <c:pt idx="778">
                  <c:v>3380</c:v>
                </c:pt>
                <c:pt idx="779">
                  <c:v>3381</c:v>
                </c:pt>
                <c:pt idx="780">
                  <c:v>3382</c:v>
                </c:pt>
                <c:pt idx="781">
                  <c:v>3383</c:v>
                </c:pt>
                <c:pt idx="782">
                  <c:v>3384</c:v>
                </c:pt>
                <c:pt idx="783">
                  <c:v>3385</c:v>
                </c:pt>
                <c:pt idx="784">
                  <c:v>3386</c:v>
                </c:pt>
                <c:pt idx="785">
                  <c:v>3387</c:v>
                </c:pt>
                <c:pt idx="786">
                  <c:v>3388</c:v>
                </c:pt>
                <c:pt idx="787">
                  <c:v>3389</c:v>
                </c:pt>
                <c:pt idx="788">
                  <c:v>3390</c:v>
                </c:pt>
                <c:pt idx="789">
                  <c:v>3391</c:v>
                </c:pt>
                <c:pt idx="790">
                  <c:v>3392</c:v>
                </c:pt>
                <c:pt idx="791">
                  <c:v>3393</c:v>
                </c:pt>
                <c:pt idx="792">
                  <c:v>3394</c:v>
                </c:pt>
                <c:pt idx="793">
                  <c:v>3395</c:v>
                </c:pt>
                <c:pt idx="794">
                  <c:v>3396</c:v>
                </c:pt>
                <c:pt idx="795">
                  <c:v>3397</c:v>
                </c:pt>
                <c:pt idx="796">
                  <c:v>3398</c:v>
                </c:pt>
                <c:pt idx="797">
                  <c:v>3399</c:v>
                </c:pt>
                <c:pt idx="798">
                  <c:v>3400</c:v>
                </c:pt>
                <c:pt idx="799">
                  <c:v>3401</c:v>
                </c:pt>
                <c:pt idx="800">
                  <c:v>3402</c:v>
                </c:pt>
                <c:pt idx="801">
                  <c:v>3403</c:v>
                </c:pt>
                <c:pt idx="802">
                  <c:v>3404</c:v>
                </c:pt>
                <c:pt idx="803">
                  <c:v>3405</c:v>
                </c:pt>
                <c:pt idx="804">
                  <c:v>3406</c:v>
                </c:pt>
                <c:pt idx="805">
                  <c:v>3407</c:v>
                </c:pt>
                <c:pt idx="806">
                  <c:v>3408</c:v>
                </c:pt>
                <c:pt idx="807">
                  <c:v>3409</c:v>
                </c:pt>
                <c:pt idx="808">
                  <c:v>3410</c:v>
                </c:pt>
                <c:pt idx="809">
                  <c:v>3411</c:v>
                </c:pt>
                <c:pt idx="810">
                  <c:v>3412</c:v>
                </c:pt>
                <c:pt idx="811">
                  <c:v>3413</c:v>
                </c:pt>
                <c:pt idx="812">
                  <c:v>3414</c:v>
                </c:pt>
                <c:pt idx="813">
                  <c:v>3415</c:v>
                </c:pt>
                <c:pt idx="814">
                  <c:v>3416</c:v>
                </c:pt>
                <c:pt idx="815">
                  <c:v>3417</c:v>
                </c:pt>
                <c:pt idx="816">
                  <c:v>3418</c:v>
                </c:pt>
                <c:pt idx="817">
                  <c:v>3419</c:v>
                </c:pt>
                <c:pt idx="818">
                  <c:v>3420</c:v>
                </c:pt>
                <c:pt idx="819">
                  <c:v>3421</c:v>
                </c:pt>
                <c:pt idx="820">
                  <c:v>3422</c:v>
                </c:pt>
                <c:pt idx="821">
                  <c:v>3423</c:v>
                </c:pt>
                <c:pt idx="822">
                  <c:v>3424</c:v>
                </c:pt>
                <c:pt idx="823">
                  <c:v>3425</c:v>
                </c:pt>
                <c:pt idx="824">
                  <c:v>3426</c:v>
                </c:pt>
                <c:pt idx="825">
                  <c:v>3427</c:v>
                </c:pt>
                <c:pt idx="826">
                  <c:v>3428</c:v>
                </c:pt>
                <c:pt idx="827">
                  <c:v>3429</c:v>
                </c:pt>
                <c:pt idx="828">
                  <c:v>3430</c:v>
                </c:pt>
                <c:pt idx="829">
                  <c:v>3431</c:v>
                </c:pt>
                <c:pt idx="830">
                  <c:v>3432</c:v>
                </c:pt>
                <c:pt idx="831">
                  <c:v>3433</c:v>
                </c:pt>
                <c:pt idx="832">
                  <c:v>3434</c:v>
                </c:pt>
                <c:pt idx="833">
                  <c:v>3435</c:v>
                </c:pt>
                <c:pt idx="834">
                  <c:v>3436</c:v>
                </c:pt>
                <c:pt idx="835">
                  <c:v>3437</c:v>
                </c:pt>
                <c:pt idx="836">
                  <c:v>3438</c:v>
                </c:pt>
                <c:pt idx="837">
                  <c:v>3439</c:v>
                </c:pt>
                <c:pt idx="838">
                  <c:v>3440</c:v>
                </c:pt>
                <c:pt idx="839">
                  <c:v>3441</c:v>
                </c:pt>
                <c:pt idx="840">
                  <c:v>3442</c:v>
                </c:pt>
                <c:pt idx="841">
                  <c:v>3443</c:v>
                </c:pt>
                <c:pt idx="842">
                  <c:v>3444</c:v>
                </c:pt>
                <c:pt idx="843">
                  <c:v>3445</c:v>
                </c:pt>
                <c:pt idx="844">
                  <c:v>3446</c:v>
                </c:pt>
                <c:pt idx="845">
                  <c:v>3447</c:v>
                </c:pt>
                <c:pt idx="846">
                  <c:v>3448</c:v>
                </c:pt>
                <c:pt idx="847">
                  <c:v>3449</c:v>
                </c:pt>
                <c:pt idx="848">
                  <c:v>3450</c:v>
                </c:pt>
                <c:pt idx="849">
                  <c:v>3451</c:v>
                </c:pt>
                <c:pt idx="850">
                  <c:v>3452</c:v>
                </c:pt>
                <c:pt idx="851">
                  <c:v>3453</c:v>
                </c:pt>
                <c:pt idx="852">
                  <c:v>3454</c:v>
                </c:pt>
                <c:pt idx="853">
                  <c:v>3455</c:v>
                </c:pt>
                <c:pt idx="854">
                  <c:v>3456</c:v>
                </c:pt>
                <c:pt idx="855">
                  <c:v>3457</c:v>
                </c:pt>
                <c:pt idx="856">
                  <c:v>3458</c:v>
                </c:pt>
                <c:pt idx="857">
                  <c:v>3459</c:v>
                </c:pt>
                <c:pt idx="858">
                  <c:v>3460</c:v>
                </c:pt>
                <c:pt idx="859">
                  <c:v>3461</c:v>
                </c:pt>
                <c:pt idx="860">
                  <c:v>3462</c:v>
                </c:pt>
                <c:pt idx="861">
                  <c:v>3463</c:v>
                </c:pt>
                <c:pt idx="862">
                  <c:v>3464</c:v>
                </c:pt>
                <c:pt idx="863">
                  <c:v>3465</c:v>
                </c:pt>
                <c:pt idx="864">
                  <c:v>3466</c:v>
                </c:pt>
                <c:pt idx="865">
                  <c:v>3467</c:v>
                </c:pt>
                <c:pt idx="866">
                  <c:v>3468</c:v>
                </c:pt>
                <c:pt idx="867">
                  <c:v>3469</c:v>
                </c:pt>
                <c:pt idx="868">
                  <c:v>3470</c:v>
                </c:pt>
                <c:pt idx="869">
                  <c:v>3471</c:v>
                </c:pt>
                <c:pt idx="870">
                  <c:v>3472</c:v>
                </c:pt>
                <c:pt idx="871">
                  <c:v>3473</c:v>
                </c:pt>
                <c:pt idx="872">
                  <c:v>3474</c:v>
                </c:pt>
                <c:pt idx="873">
                  <c:v>3475</c:v>
                </c:pt>
                <c:pt idx="874">
                  <c:v>3476</c:v>
                </c:pt>
                <c:pt idx="875">
                  <c:v>3477</c:v>
                </c:pt>
                <c:pt idx="876">
                  <c:v>3478</c:v>
                </c:pt>
                <c:pt idx="877">
                  <c:v>3479</c:v>
                </c:pt>
                <c:pt idx="878">
                  <c:v>3480</c:v>
                </c:pt>
                <c:pt idx="879">
                  <c:v>3481</c:v>
                </c:pt>
                <c:pt idx="880">
                  <c:v>3482</c:v>
                </c:pt>
                <c:pt idx="881">
                  <c:v>3483</c:v>
                </c:pt>
                <c:pt idx="882">
                  <c:v>3484</c:v>
                </c:pt>
                <c:pt idx="883">
                  <c:v>3485</c:v>
                </c:pt>
                <c:pt idx="884">
                  <c:v>3486</c:v>
                </c:pt>
                <c:pt idx="885">
                  <c:v>3487</c:v>
                </c:pt>
                <c:pt idx="886">
                  <c:v>3488</c:v>
                </c:pt>
                <c:pt idx="887">
                  <c:v>3489</c:v>
                </c:pt>
                <c:pt idx="888">
                  <c:v>3490</c:v>
                </c:pt>
                <c:pt idx="889">
                  <c:v>3491</c:v>
                </c:pt>
                <c:pt idx="890">
                  <c:v>3492</c:v>
                </c:pt>
                <c:pt idx="891">
                  <c:v>3493</c:v>
                </c:pt>
                <c:pt idx="892">
                  <c:v>3494</c:v>
                </c:pt>
                <c:pt idx="893">
                  <c:v>3495</c:v>
                </c:pt>
                <c:pt idx="894">
                  <c:v>3496</c:v>
                </c:pt>
                <c:pt idx="895">
                  <c:v>3497</c:v>
                </c:pt>
                <c:pt idx="896">
                  <c:v>3498</c:v>
                </c:pt>
                <c:pt idx="897">
                  <c:v>3499</c:v>
                </c:pt>
                <c:pt idx="898">
                  <c:v>3500</c:v>
                </c:pt>
                <c:pt idx="899">
                  <c:v>3501</c:v>
                </c:pt>
                <c:pt idx="900">
                  <c:v>3502</c:v>
                </c:pt>
                <c:pt idx="901">
                  <c:v>3503</c:v>
                </c:pt>
                <c:pt idx="902">
                  <c:v>3504</c:v>
                </c:pt>
                <c:pt idx="903">
                  <c:v>3505</c:v>
                </c:pt>
                <c:pt idx="904">
                  <c:v>3506</c:v>
                </c:pt>
                <c:pt idx="905">
                  <c:v>3507</c:v>
                </c:pt>
                <c:pt idx="906">
                  <c:v>3508</c:v>
                </c:pt>
                <c:pt idx="907">
                  <c:v>3509</c:v>
                </c:pt>
                <c:pt idx="908">
                  <c:v>3510</c:v>
                </c:pt>
                <c:pt idx="909">
                  <c:v>3511</c:v>
                </c:pt>
                <c:pt idx="910">
                  <c:v>3512</c:v>
                </c:pt>
                <c:pt idx="911">
                  <c:v>3513</c:v>
                </c:pt>
                <c:pt idx="912">
                  <c:v>3514</c:v>
                </c:pt>
                <c:pt idx="913">
                  <c:v>3515</c:v>
                </c:pt>
                <c:pt idx="914">
                  <c:v>3516</c:v>
                </c:pt>
                <c:pt idx="915">
                  <c:v>3517</c:v>
                </c:pt>
                <c:pt idx="916">
                  <c:v>3518</c:v>
                </c:pt>
                <c:pt idx="917">
                  <c:v>3519</c:v>
                </c:pt>
                <c:pt idx="918">
                  <c:v>3520</c:v>
                </c:pt>
                <c:pt idx="919">
                  <c:v>3521</c:v>
                </c:pt>
                <c:pt idx="920">
                  <c:v>3522</c:v>
                </c:pt>
                <c:pt idx="921">
                  <c:v>3523</c:v>
                </c:pt>
                <c:pt idx="922">
                  <c:v>3524</c:v>
                </c:pt>
                <c:pt idx="923">
                  <c:v>3525</c:v>
                </c:pt>
                <c:pt idx="924">
                  <c:v>3526</c:v>
                </c:pt>
                <c:pt idx="925">
                  <c:v>3527</c:v>
                </c:pt>
                <c:pt idx="926">
                  <c:v>3528</c:v>
                </c:pt>
                <c:pt idx="927">
                  <c:v>3529</c:v>
                </c:pt>
                <c:pt idx="928">
                  <c:v>3530</c:v>
                </c:pt>
                <c:pt idx="929">
                  <c:v>3531</c:v>
                </c:pt>
                <c:pt idx="930">
                  <c:v>3532</c:v>
                </c:pt>
                <c:pt idx="931">
                  <c:v>3533</c:v>
                </c:pt>
                <c:pt idx="932">
                  <c:v>3534</c:v>
                </c:pt>
                <c:pt idx="933">
                  <c:v>3535</c:v>
                </c:pt>
                <c:pt idx="934">
                  <c:v>3536</c:v>
                </c:pt>
                <c:pt idx="935">
                  <c:v>3537</c:v>
                </c:pt>
                <c:pt idx="936">
                  <c:v>3538</c:v>
                </c:pt>
                <c:pt idx="937">
                  <c:v>3539</c:v>
                </c:pt>
                <c:pt idx="938">
                  <c:v>3540</c:v>
                </c:pt>
                <c:pt idx="939">
                  <c:v>3541</c:v>
                </c:pt>
                <c:pt idx="940">
                  <c:v>3542</c:v>
                </c:pt>
                <c:pt idx="941">
                  <c:v>3543</c:v>
                </c:pt>
                <c:pt idx="942">
                  <c:v>3544</c:v>
                </c:pt>
                <c:pt idx="943">
                  <c:v>3545</c:v>
                </c:pt>
                <c:pt idx="944">
                  <c:v>3546</c:v>
                </c:pt>
                <c:pt idx="945">
                  <c:v>3547</c:v>
                </c:pt>
                <c:pt idx="946">
                  <c:v>3548</c:v>
                </c:pt>
                <c:pt idx="947">
                  <c:v>3549</c:v>
                </c:pt>
                <c:pt idx="948">
                  <c:v>3550</c:v>
                </c:pt>
                <c:pt idx="949">
                  <c:v>3551</c:v>
                </c:pt>
                <c:pt idx="950">
                  <c:v>3552</c:v>
                </c:pt>
                <c:pt idx="951">
                  <c:v>3553</c:v>
                </c:pt>
                <c:pt idx="952">
                  <c:v>3554</c:v>
                </c:pt>
                <c:pt idx="953">
                  <c:v>3555</c:v>
                </c:pt>
                <c:pt idx="954">
                  <c:v>3556</c:v>
                </c:pt>
                <c:pt idx="955">
                  <c:v>3557</c:v>
                </c:pt>
                <c:pt idx="956">
                  <c:v>3558</c:v>
                </c:pt>
                <c:pt idx="957">
                  <c:v>3559</c:v>
                </c:pt>
                <c:pt idx="958">
                  <c:v>3560</c:v>
                </c:pt>
                <c:pt idx="959">
                  <c:v>3561</c:v>
                </c:pt>
                <c:pt idx="960">
                  <c:v>3562</c:v>
                </c:pt>
                <c:pt idx="961">
                  <c:v>3563</c:v>
                </c:pt>
                <c:pt idx="962">
                  <c:v>3564</c:v>
                </c:pt>
                <c:pt idx="963">
                  <c:v>3565</c:v>
                </c:pt>
                <c:pt idx="964">
                  <c:v>3566</c:v>
                </c:pt>
                <c:pt idx="965">
                  <c:v>3567</c:v>
                </c:pt>
                <c:pt idx="966">
                  <c:v>3568</c:v>
                </c:pt>
                <c:pt idx="967">
                  <c:v>3569</c:v>
                </c:pt>
                <c:pt idx="968">
                  <c:v>3570</c:v>
                </c:pt>
                <c:pt idx="969">
                  <c:v>3571</c:v>
                </c:pt>
                <c:pt idx="970">
                  <c:v>3572</c:v>
                </c:pt>
                <c:pt idx="971">
                  <c:v>3573</c:v>
                </c:pt>
                <c:pt idx="972">
                  <c:v>3574</c:v>
                </c:pt>
                <c:pt idx="973">
                  <c:v>3575</c:v>
                </c:pt>
                <c:pt idx="974">
                  <c:v>3576</c:v>
                </c:pt>
                <c:pt idx="975">
                  <c:v>3577</c:v>
                </c:pt>
                <c:pt idx="976">
                  <c:v>3578</c:v>
                </c:pt>
                <c:pt idx="977">
                  <c:v>3579</c:v>
                </c:pt>
                <c:pt idx="978">
                  <c:v>3580</c:v>
                </c:pt>
                <c:pt idx="979">
                  <c:v>3581</c:v>
                </c:pt>
                <c:pt idx="980">
                  <c:v>3582</c:v>
                </c:pt>
                <c:pt idx="981">
                  <c:v>3583</c:v>
                </c:pt>
                <c:pt idx="982">
                  <c:v>3584</c:v>
                </c:pt>
                <c:pt idx="983">
                  <c:v>3585</c:v>
                </c:pt>
                <c:pt idx="984">
                  <c:v>3586</c:v>
                </c:pt>
                <c:pt idx="985">
                  <c:v>3587</c:v>
                </c:pt>
                <c:pt idx="986">
                  <c:v>3588</c:v>
                </c:pt>
                <c:pt idx="987">
                  <c:v>3589</c:v>
                </c:pt>
                <c:pt idx="988">
                  <c:v>3590</c:v>
                </c:pt>
                <c:pt idx="989">
                  <c:v>3591</c:v>
                </c:pt>
                <c:pt idx="990">
                  <c:v>3592</c:v>
                </c:pt>
                <c:pt idx="991">
                  <c:v>3593</c:v>
                </c:pt>
                <c:pt idx="992">
                  <c:v>3594</c:v>
                </c:pt>
                <c:pt idx="993">
                  <c:v>3595</c:v>
                </c:pt>
                <c:pt idx="994">
                  <c:v>3596</c:v>
                </c:pt>
                <c:pt idx="995">
                  <c:v>3597</c:v>
                </c:pt>
                <c:pt idx="996">
                  <c:v>3598</c:v>
                </c:pt>
                <c:pt idx="997">
                  <c:v>3599</c:v>
                </c:pt>
                <c:pt idx="998">
                  <c:v>3600</c:v>
                </c:pt>
              </c:numCache>
            </c:numRef>
          </c:xVal>
          <c:yVal>
            <c:numRef>
              <c:f>compare!$Q$5:$Q$1005</c:f>
              <c:numCache>
                <c:formatCode>General</c:formatCode>
                <c:ptCount val="1001"/>
                <c:pt idx="0">
                  <c:v>31.9902187418575</c:v>
                </c:pt>
                <c:pt idx="1">
                  <c:v>30.8145985984502</c:v>
                </c:pt>
                <c:pt idx="2">
                  <c:v>29.635520659798001</c:v>
                </c:pt>
                <c:pt idx="3">
                  <c:v>28.417531085659</c:v>
                </c:pt>
                <c:pt idx="4">
                  <c:v>27.200676290399102</c:v>
                </c:pt>
                <c:pt idx="5">
                  <c:v>25.984983429096999</c:v>
                </c:pt>
                <c:pt idx="6">
                  <c:v>24.7673579481899</c:v>
                </c:pt>
                <c:pt idx="7">
                  <c:v>23.5600485247382</c:v>
                </c:pt>
                <c:pt idx="8">
                  <c:v>22.3144164136929</c:v>
                </c:pt>
                <c:pt idx="9">
                  <c:v>21.091170421837599</c:v>
                </c:pt>
                <c:pt idx="10">
                  <c:v>19.8676150900374</c:v>
                </c:pt>
                <c:pt idx="11">
                  <c:v>18.651816914287402</c:v>
                </c:pt>
                <c:pt idx="12">
                  <c:v>17.4539954670337</c:v>
                </c:pt>
                <c:pt idx="13">
                  <c:v>16.2389928990216</c:v>
                </c:pt>
                <c:pt idx="14">
                  <c:v>14.9785409378288</c:v>
                </c:pt>
                <c:pt idx="15">
                  <c:v>13.776355433019299</c:v>
                </c:pt>
                <c:pt idx="16">
                  <c:v>12.550537414929201</c:v>
                </c:pt>
                <c:pt idx="17">
                  <c:v>11.332115789762099</c:v>
                </c:pt>
                <c:pt idx="18">
                  <c:v>10.112192885689799</c:v>
                </c:pt>
                <c:pt idx="19">
                  <c:v>8.8773755623167308</c:v>
                </c:pt>
                <c:pt idx="20">
                  <c:v>7.6924253052028497</c:v>
                </c:pt>
                <c:pt idx="21">
                  <c:v>6.4471179535234304</c:v>
                </c:pt>
                <c:pt idx="22">
                  <c:v>5.21597334480765</c:v>
                </c:pt>
                <c:pt idx="23">
                  <c:v>4.0350817463862896</c:v>
                </c:pt>
                <c:pt idx="24">
                  <c:v>2.78826777710659</c:v>
                </c:pt>
                <c:pt idx="25">
                  <c:v>1.5836232943647801</c:v>
                </c:pt>
                <c:pt idx="26">
                  <c:v>0.33418139537956698</c:v>
                </c:pt>
                <c:pt idx="27">
                  <c:v>-0.87607464862422102</c:v>
                </c:pt>
                <c:pt idx="28">
                  <c:v>-2.0874296702074102</c:v>
                </c:pt>
                <c:pt idx="29">
                  <c:v>-3.2877570912055201</c:v>
                </c:pt>
                <c:pt idx="30">
                  <c:v>-4.5192944569970797</c:v>
                </c:pt>
                <c:pt idx="31">
                  <c:v>-5.7113761383825503</c:v>
                </c:pt>
                <c:pt idx="32">
                  <c:v>-6.9591730348813101</c:v>
                </c:pt>
                <c:pt idx="33">
                  <c:v>-8.1735214274688808</c:v>
                </c:pt>
                <c:pt idx="34">
                  <c:v>-9.41311999934703</c:v>
                </c:pt>
                <c:pt idx="35">
                  <c:v>-10.601547621107301</c:v>
                </c:pt>
                <c:pt idx="36">
                  <c:v>-11.832633515231</c:v>
                </c:pt>
                <c:pt idx="37">
                  <c:v>-13.0686695647537</c:v>
                </c:pt>
                <c:pt idx="38">
                  <c:v>-14.2658647011099</c:v>
                </c:pt>
                <c:pt idx="39">
                  <c:v>-15.496914408715799</c:v>
                </c:pt>
                <c:pt idx="40">
                  <c:v>-16.729119157792599</c:v>
                </c:pt>
                <c:pt idx="41">
                  <c:v>-17.946029993156099</c:v>
                </c:pt>
                <c:pt idx="42">
                  <c:v>-19.152498709221401</c:v>
                </c:pt>
                <c:pt idx="43">
                  <c:v>-20.4032818424776</c:v>
                </c:pt>
                <c:pt idx="44">
                  <c:v>-21.658409297246699</c:v>
                </c:pt>
                <c:pt idx="45">
                  <c:v>-22.856298694545199</c:v>
                </c:pt>
                <c:pt idx="46">
                  <c:v>-24.1022549677072</c:v>
                </c:pt>
                <c:pt idx="47">
                  <c:v>-25.325179088784999</c:v>
                </c:pt>
                <c:pt idx="48">
                  <c:v>-26.564741411130498</c:v>
                </c:pt>
                <c:pt idx="49">
                  <c:v>-27.804160769599001</c:v>
                </c:pt>
                <c:pt idx="50">
                  <c:v>-29.030235928729901</c:v>
                </c:pt>
                <c:pt idx="51">
                  <c:v>-30.304343190339701</c:v>
                </c:pt>
                <c:pt idx="52">
                  <c:v>-31.552330954242201</c:v>
                </c:pt>
                <c:pt idx="53">
                  <c:v>-32.762611894210899</c:v>
                </c:pt>
                <c:pt idx="54">
                  <c:v>-34.035425564534101</c:v>
                </c:pt>
                <c:pt idx="55">
                  <c:v>-35.278491486617497</c:v>
                </c:pt>
                <c:pt idx="56">
                  <c:v>-36.535762499510099</c:v>
                </c:pt>
                <c:pt idx="57">
                  <c:v>-37.782296062636803</c:v>
                </c:pt>
                <c:pt idx="58">
                  <c:v>-39.037037584342002</c:v>
                </c:pt>
                <c:pt idx="59">
                  <c:v>-40.304710489919501</c:v>
                </c:pt>
                <c:pt idx="60">
                  <c:v>-41.5689789827235</c:v>
                </c:pt>
                <c:pt idx="61">
                  <c:v>-42.832738483236596</c:v>
                </c:pt>
                <c:pt idx="62">
                  <c:v>-44.104632242699502</c:v>
                </c:pt>
                <c:pt idx="63">
                  <c:v>-45.363563099078199</c:v>
                </c:pt>
                <c:pt idx="64">
                  <c:v>-46.646591956440503</c:v>
                </c:pt>
                <c:pt idx="65">
                  <c:v>-47.905118402035399</c:v>
                </c:pt>
                <c:pt idx="66">
                  <c:v>-49.197692865424699</c:v>
                </c:pt>
                <c:pt idx="67">
                  <c:v>-50.458737445829101</c:v>
                </c:pt>
                <c:pt idx="68">
                  <c:v>-51.746321358485901</c:v>
                </c:pt>
                <c:pt idx="69">
                  <c:v>-53.027417931716798</c:v>
                </c:pt>
                <c:pt idx="70">
                  <c:v>-54.332828934582402</c:v>
                </c:pt>
                <c:pt idx="71">
                  <c:v>-55.600679450365703</c:v>
                </c:pt>
                <c:pt idx="72">
                  <c:v>-56.895737076639001</c:v>
                </c:pt>
                <c:pt idx="73">
                  <c:v>-58.187061475945796</c:v>
                </c:pt>
                <c:pt idx="74">
                  <c:v>-59.457635531697299</c:v>
                </c:pt>
                <c:pt idx="75">
                  <c:v>-60.783336587326097</c:v>
                </c:pt>
                <c:pt idx="76">
                  <c:v>-62.090685475210499</c:v>
                </c:pt>
                <c:pt idx="77">
                  <c:v>-63.397245941562304</c:v>
                </c:pt>
                <c:pt idx="78">
                  <c:v>-64.651146130581793</c:v>
                </c:pt>
                <c:pt idx="79">
                  <c:v>-65.993194764880499</c:v>
                </c:pt>
                <c:pt idx="80">
                  <c:v>-67.327184333937296</c:v>
                </c:pt>
                <c:pt idx="81">
                  <c:v>-68.644373960109306</c:v>
                </c:pt>
                <c:pt idx="82">
                  <c:v>-69.946905188362095</c:v>
                </c:pt>
                <c:pt idx="83">
                  <c:v>-71.288265292377304</c:v>
                </c:pt>
                <c:pt idx="84">
                  <c:v>-72.612357527700695</c:v>
                </c:pt>
                <c:pt idx="85">
                  <c:v>-73.949468678109994</c:v>
                </c:pt>
                <c:pt idx="86">
                  <c:v>-75.299084895833602</c:v>
                </c:pt>
                <c:pt idx="87">
                  <c:v>-76.634193526575203</c:v>
                </c:pt>
                <c:pt idx="88">
                  <c:v>-77.983830465754494</c:v>
                </c:pt>
                <c:pt idx="89">
                  <c:v>-79.338543049662405</c:v>
                </c:pt>
                <c:pt idx="90">
                  <c:v>-80.665171717389498</c:v>
                </c:pt>
                <c:pt idx="91">
                  <c:v>-82.018308877521804</c:v>
                </c:pt>
                <c:pt idx="92">
                  <c:v>-83.387811951208903</c:v>
                </c:pt>
                <c:pt idx="93">
                  <c:v>-84.731964902284204</c:v>
                </c:pt>
                <c:pt idx="94">
                  <c:v>-86.092393982793794</c:v>
                </c:pt>
                <c:pt idx="95">
                  <c:v>-87.455469911932099</c:v>
                </c:pt>
                <c:pt idx="96">
                  <c:v>-88.827822268111305</c:v>
                </c:pt>
                <c:pt idx="97">
                  <c:v>-90.190033760820597</c:v>
                </c:pt>
                <c:pt idx="98">
                  <c:v>-91.551870322062101</c:v>
                </c:pt>
                <c:pt idx="99">
                  <c:v>-92.920580180293399</c:v>
                </c:pt>
                <c:pt idx="100">
                  <c:v>-94.304724390441393</c:v>
                </c:pt>
                <c:pt idx="101">
                  <c:v>-95.671632097900698</c:v>
                </c:pt>
                <c:pt idx="102">
                  <c:v>-97.031710774802306</c:v>
                </c:pt>
                <c:pt idx="103">
                  <c:v>-98.421686085401703</c:v>
                </c:pt>
                <c:pt idx="104">
                  <c:v>-99.804170917164498</c:v>
                </c:pt>
                <c:pt idx="105">
                  <c:v>-101.189474526095</c:v>
                </c:pt>
                <c:pt idx="106">
                  <c:v>-102.557664996954</c:v>
                </c:pt>
                <c:pt idx="107">
                  <c:v>-103.970721106901</c:v>
                </c:pt>
                <c:pt idx="108">
                  <c:v>-105.341105542433</c:v>
                </c:pt>
                <c:pt idx="109">
                  <c:v>-106.721779719477</c:v>
                </c:pt>
                <c:pt idx="110">
                  <c:v>-108.129304687065</c:v>
                </c:pt>
                <c:pt idx="111">
                  <c:v>-109.497141834242</c:v>
                </c:pt>
                <c:pt idx="112">
                  <c:v>-110.91943005474199</c:v>
                </c:pt>
                <c:pt idx="113">
                  <c:v>-112.29469080502599</c:v>
                </c:pt>
                <c:pt idx="114">
                  <c:v>-113.71053484991199</c:v>
                </c:pt>
                <c:pt idx="115">
                  <c:v>-115.12864876208999</c:v>
                </c:pt>
                <c:pt idx="116">
                  <c:v>-116.492998242987</c:v>
                </c:pt>
                <c:pt idx="117">
                  <c:v>-117.93807257962899</c:v>
                </c:pt>
                <c:pt idx="118">
                  <c:v>-119.323702050007</c:v>
                </c:pt>
                <c:pt idx="119">
                  <c:v>-120.735916565547</c:v>
                </c:pt>
                <c:pt idx="120">
                  <c:v>-122.14167634118</c:v>
                </c:pt>
                <c:pt idx="121">
                  <c:v>-123.551658873375</c:v>
                </c:pt>
                <c:pt idx="122">
                  <c:v>-124.954956164865</c:v>
                </c:pt>
                <c:pt idx="123">
                  <c:v>-126.375208089113</c:v>
                </c:pt>
                <c:pt idx="124">
                  <c:v>-127.78272732082399</c:v>
                </c:pt>
                <c:pt idx="125">
                  <c:v>-129.173009835698</c:v>
                </c:pt>
                <c:pt idx="126">
                  <c:v>-130.59907256645499</c:v>
                </c:pt>
                <c:pt idx="127">
                  <c:v>-132.028934641662</c:v>
                </c:pt>
                <c:pt idx="128">
                  <c:v>-133.42646770299999</c:v>
                </c:pt>
                <c:pt idx="129">
                  <c:v>-134.82957835249201</c:v>
                </c:pt>
                <c:pt idx="130">
                  <c:v>-136.22366274271101</c:v>
                </c:pt>
                <c:pt idx="131">
                  <c:v>-137.65276661539301</c:v>
                </c:pt>
                <c:pt idx="132">
                  <c:v>-139.047195633515</c:v>
                </c:pt>
                <c:pt idx="133">
                  <c:v>-140.44897642760699</c:v>
                </c:pt>
                <c:pt idx="134">
                  <c:v>-141.839039706683</c:v>
                </c:pt>
                <c:pt idx="135">
                  <c:v>-143.254324940451</c:v>
                </c:pt>
                <c:pt idx="136">
                  <c:v>-144.664151696159</c:v>
                </c:pt>
                <c:pt idx="137">
                  <c:v>-146.06194564552499</c:v>
                </c:pt>
                <c:pt idx="138">
                  <c:v>-147.44526733502499</c:v>
                </c:pt>
                <c:pt idx="139">
                  <c:v>-148.86813974946699</c:v>
                </c:pt>
                <c:pt idx="140">
                  <c:v>-150.274640564782</c:v>
                </c:pt>
                <c:pt idx="141">
                  <c:v>-151.659647325701</c:v>
                </c:pt>
                <c:pt idx="142">
                  <c:v>-153.06474391142899</c:v>
                </c:pt>
                <c:pt idx="143">
                  <c:v>-154.459483562598</c:v>
                </c:pt>
                <c:pt idx="144">
                  <c:v>-155.85225526114701</c:v>
                </c:pt>
                <c:pt idx="145">
                  <c:v>-157.271666393488</c:v>
                </c:pt>
                <c:pt idx="146">
                  <c:v>-158.63632688059201</c:v>
                </c:pt>
                <c:pt idx="147">
                  <c:v>-160.03975276415099</c:v>
                </c:pt>
                <c:pt idx="148">
                  <c:v>-161.42233458016</c:v>
                </c:pt>
                <c:pt idx="149">
                  <c:v>-162.834538140543</c:v>
                </c:pt>
                <c:pt idx="150">
                  <c:v>-164.22943485211201</c:v>
                </c:pt>
                <c:pt idx="151">
                  <c:v>-165.63621647765501</c:v>
                </c:pt>
                <c:pt idx="152">
                  <c:v>-167.01646437071199</c:v>
                </c:pt>
                <c:pt idx="153">
                  <c:v>-168.405012159732</c:v>
                </c:pt>
                <c:pt idx="154">
                  <c:v>-169.79873709418499</c:v>
                </c:pt>
                <c:pt idx="155">
                  <c:v>-171.18336575088199</c:v>
                </c:pt>
                <c:pt idx="156">
                  <c:v>-172.58049361502401</c:v>
                </c:pt>
                <c:pt idx="157">
                  <c:v>-173.96066926854601</c:v>
                </c:pt>
                <c:pt idx="158">
                  <c:v>-175.345840556192</c:v>
                </c:pt>
                <c:pt idx="159">
                  <c:v>-176.73788100784</c:v>
                </c:pt>
                <c:pt idx="160">
                  <c:v>-178.11705098313999</c:v>
                </c:pt>
                <c:pt idx="161">
                  <c:v>-179.50410890096899</c:v>
                </c:pt>
                <c:pt idx="162">
                  <c:v>179.117637137039</c:v>
                </c:pt>
                <c:pt idx="163">
                  <c:v>177.771344448935</c:v>
                </c:pt>
                <c:pt idx="164">
                  <c:v>176.36978032210601</c:v>
                </c:pt>
                <c:pt idx="165">
                  <c:v>174.95741211708301</c:v>
                </c:pt>
                <c:pt idx="166">
                  <c:v>173.60532620519601</c:v>
                </c:pt>
                <c:pt idx="167">
                  <c:v>172.20777940879501</c:v>
                </c:pt>
                <c:pt idx="168">
                  <c:v>170.84717249394899</c:v>
                </c:pt>
                <c:pt idx="169">
                  <c:v>169.46243946053701</c:v>
                </c:pt>
                <c:pt idx="170">
                  <c:v>168.08946813301199</c:v>
                </c:pt>
                <c:pt idx="171">
                  <c:v>166.733941897618</c:v>
                </c:pt>
                <c:pt idx="172">
                  <c:v>165.370029311493</c:v>
                </c:pt>
                <c:pt idx="173">
                  <c:v>163.97562741855199</c:v>
                </c:pt>
                <c:pt idx="174">
                  <c:v>162.62392893037401</c:v>
                </c:pt>
                <c:pt idx="175">
                  <c:v>161.244671421585</c:v>
                </c:pt>
                <c:pt idx="176">
                  <c:v>159.872239112508</c:v>
                </c:pt>
                <c:pt idx="177">
                  <c:v>158.50338851410899</c:v>
                </c:pt>
                <c:pt idx="178">
                  <c:v>157.12150267227199</c:v>
                </c:pt>
                <c:pt idx="179">
                  <c:v>155.79113973270299</c:v>
                </c:pt>
                <c:pt idx="180">
                  <c:v>154.41148137121601</c:v>
                </c:pt>
                <c:pt idx="181">
                  <c:v>153.04600443968801</c:v>
                </c:pt>
                <c:pt idx="182">
                  <c:v>151.702164623838</c:v>
                </c:pt>
                <c:pt idx="183">
                  <c:v>150.34141259457499</c:v>
                </c:pt>
                <c:pt idx="184">
                  <c:v>148.961446977316</c:v>
                </c:pt>
                <c:pt idx="185">
                  <c:v>147.60584355152801</c:v>
                </c:pt>
                <c:pt idx="186">
                  <c:v>146.22906492054099</c:v>
                </c:pt>
                <c:pt idx="187">
                  <c:v>144.87201043339101</c:v>
                </c:pt>
                <c:pt idx="188">
                  <c:v>143.53978599503401</c:v>
                </c:pt>
                <c:pt idx="189">
                  <c:v>142.184205810154</c:v>
                </c:pt>
                <c:pt idx="190">
                  <c:v>140.843997130464</c:v>
                </c:pt>
                <c:pt idx="191">
                  <c:v>139.46324317367001</c:v>
                </c:pt>
                <c:pt idx="192">
                  <c:v>138.08187571209501</c:v>
                </c:pt>
                <c:pt idx="193">
                  <c:v>136.769073500616</c:v>
                </c:pt>
                <c:pt idx="194">
                  <c:v>135.39642261882801</c:v>
                </c:pt>
                <c:pt idx="195">
                  <c:v>134.074754803628</c:v>
                </c:pt>
                <c:pt idx="196">
                  <c:v>132.69969951481201</c:v>
                </c:pt>
                <c:pt idx="197">
                  <c:v>131.34917150986101</c:v>
                </c:pt>
                <c:pt idx="198">
                  <c:v>130.00821218503901</c:v>
                </c:pt>
                <c:pt idx="199">
                  <c:v>128.65581512929</c:v>
                </c:pt>
                <c:pt idx="200">
                  <c:v>127.30136347716</c:v>
                </c:pt>
                <c:pt idx="201">
                  <c:v>125.98817348455</c:v>
                </c:pt>
                <c:pt idx="202">
                  <c:v>124.63815778268901</c:v>
                </c:pt>
                <c:pt idx="203">
                  <c:v>123.298573478769</c:v>
                </c:pt>
                <c:pt idx="204">
                  <c:v>121.946237724063</c:v>
                </c:pt>
                <c:pt idx="205">
                  <c:v>120.60301555666101</c:v>
                </c:pt>
                <c:pt idx="206">
                  <c:v>119.268753977728</c:v>
                </c:pt>
                <c:pt idx="207">
                  <c:v>117.940424796709</c:v>
                </c:pt>
                <c:pt idx="208">
                  <c:v>116.608088018096</c:v>
                </c:pt>
                <c:pt idx="209">
                  <c:v>115.24594937495</c:v>
                </c:pt>
                <c:pt idx="210">
                  <c:v>113.92504266638601</c:v>
                </c:pt>
                <c:pt idx="211">
                  <c:v>112.603230691142</c:v>
                </c:pt>
                <c:pt idx="212">
                  <c:v>111.246730132343</c:v>
                </c:pt>
                <c:pt idx="213">
                  <c:v>109.920910178602</c:v>
                </c:pt>
                <c:pt idx="214">
                  <c:v>108.58956458842</c:v>
                </c:pt>
                <c:pt idx="215">
                  <c:v>107.26021328924</c:v>
                </c:pt>
                <c:pt idx="216">
                  <c:v>105.91544497613</c:v>
                </c:pt>
                <c:pt idx="217">
                  <c:v>104.601487419842</c:v>
                </c:pt>
                <c:pt idx="218">
                  <c:v>103.27225188873599</c:v>
                </c:pt>
                <c:pt idx="219">
                  <c:v>101.917731942724</c:v>
                </c:pt>
                <c:pt idx="220">
                  <c:v>100.615066038721</c:v>
                </c:pt>
                <c:pt idx="221">
                  <c:v>99.285781122190102</c:v>
                </c:pt>
                <c:pt idx="222">
                  <c:v>97.954297691420393</c:v>
                </c:pt>
                <c:pt idx="223">
                  <c:v>96.640037578988895</c:v>
                </c:pt>
                <c:pt idx="224">
                  <c:v>95.319866105258498</c:v>
                </c:pt>
                <c:pt idx="225">
                  <c:v>94.003155395481798</c:v>
                </c:pt>
                <c:pt idx="226">
                  <c:v>92.690725762030993</c:v>
                </c:pt>
                <c:pt idx="227">
                  <c:v>91.360988703438906</c:v>
                </c:pt>
                <c:pt idx="228">
                  <c:v>90.060217676709698</c:v>
                </c:pt>
                <c:pt idx="229">
                  <c:v>88.709711136476002</c:v>
                </c:pt>
                <c:pt idx="230">
                  <c:v>87.402896094654693</c:v>
                </c:pt>
                <c:pt idx="231">
                  <c:v>86.097149917357697</c:v>
                </c:pt>
                <c:pt idx="232">
                  <c:v>84.780530203393397</c:v>
                </c:pt>
                <c:pt idx="233">
                  <c:v>83.455971567478898</c:v>
                </c:pt>
                <c:pt idx="234">
                  <c:v>82.146787509560099</c:v>
                </c:pt>
                <c:pt idx="235">
                  <c:v>80.822071509917393</c:v>
                </c:pt>
                <c:pt idx="236">
                  <c:v>79.527388778297393</c:v>
                </c:pt>
                <c:pt idx="237">
                  <c:v>78.207247259876297</c:v>
                </c:pt>
                <c:pt idx="238">
                  <c:v>76.936501839853506</c:v>
                </c:pt>
                <c:pt idx="239">
                  <c:v>75.594369976736004</c:v>
                </c:pt>
                <c:pt idx="240">
                  <c:v>74.305522459778999</c:v>
                </c:pt>
                <c:pt idx="241">
                  <c:v>73.004210196706097</c:v>
                </c:pt>
                <c:pt idx="242">
                  <c:v>71.692366980410995</c:v>
                </c:pt>
                <c:pt idx="243">
                  <c:v>70.395699109685395</c:v>
                </c:pt>
                <c:pt idx="244">
                  <c:v>69.084009725349802</c:v>
                </c:pt>
                <c:pt idx="245">
                  <c:v>67.816182595674704</c:v>
                </c:pt>
                <c:pt idx="246">
                  <c:v>66.502659433049402</c:v>
                </c:pt>
                <c:pt idx="247">
                  <c:v>65.198887272695501</c:v>
                </c:pt>
                <c:pt idx="248">
                  <c:v>63.937387426669403</c:v>
                </c:pt>
                <c:pt idx="249">
                  <c:v>62.657928621089603</c:v>
                </c:pt>
                <c:pt idx="250">
                  <c:v>61.365047674357299</c:v>
                </c:pt>
                <c:pt idx="251">
                  <c:v>60.081768720175603</c:v>
                </c:pt>
                <c:pt idx="252">
                  <c:v>58.828114658693501</c:v>
                </c:pt>
                <c:pt idx="253">
                  <c:v>57.529616851335298</c:v>
                </c:pt>
                <c:pt idx="254">
                  <c:v>56.270475898931501</c:v>
                </c:pt>
                <c:pt idx="255">
                  <c:v>54.976737751256401</c:v>
                </c:pt>
                <c:pt idx="256">
                  <c:v>53.715005567993103</c:v>
                </c:pt>
                <c:pt idx="257">
                  <c:v>52.440013693550902</c:v>
                </c:pt>
                <c:pt idx="258">
                  <c:v>51.1677017887246</c:v>
                </c:pt>
                <c:pt idx="259">
                  <c:v>49.912435011975603</c:v>
                </c:pt>
                <c:pt idx="260">
                  <c:v>48.6358219287319</c:v>
                </c:pt>
                <c:pt idx="261">
                  <c:v>47.352198877707401</c:v>
                </c:pt>
                <c:pt idx="262">
                  <c:v>46.108735534859598</c:v>
                </c:pt>
                <c:pt idx="263">
                  <c:v>44.867343602476097</c:v>
                </c:pt>
                <c:pt idx="264">
                  <c:v>43.606824342548798</c:v>
                </c:pt>
                <c:pt idx="265">
                  <c:v>42.318793765264601</c:v>
                </c:pt>
                <c:pt idx="266">
                  <c:v>41.084125113789803</c:v>
                </c:pt>
                <c:pt idx="267">
                  <c:v>39.804169600995699</c:v>
                </c:pt>
                <c:pt idx="268">
                  <c:v>38.577918108325498</c:v>
                </c:pt>
                <c:pt idx="269">
                  <c:v>37.321749887882604</c:v>
                </c:pt>
                <c:pt idx="270">
                  <c:v>36.102520207046098</c:v>
                </c:pt>
                <c:pt idx="271">
                  <c:v>34.826662667915599</c:v>
                </c:pt>
                <c:pt idx="272">
                  <c:v>33.603192336010899</c:v>
                </c:pt>
                <c:pt idx="273">
                  <c:v>32.378325858955399</c:v>
                </c:pt>
                <c:pt idx="274">
                  <c:v>31.129986312142901</c:v>
                </c:pt>
                <c:pt idx="275">
                  <c:v>29.9028434692807</c:v>
                </c:pt>
                <c:pt idx="276">
                  <c:v>28.6750806631626</c:v>
                </c:pt>
                <c:pt idx="277">
                  <c:v>27.442047889327</c:v>
                </c:pt>
                <c:pt idx="278">
                  <c:v>26.230159240031799</c:v>
                </c:pt>
                <c:pt idx="279">
                  <c:v>25.0158472156599</c:v>
                </c:pt>
                <c:pt idx="280">
                  <c:v>23.785556113359899</c:v>
                </c:pt>
                <c:pt idx="281">
                  <c:v>22.571533672972802</c:v>
                </c:pt>
                <c:pt idx="282">
                  <c:v>21.3391646897512</c:v>
                </c:pt>
                <c:pt idx="283">
                  <c:v>20.1233263629973</c:v>
                </c:pt>
                <c:pt idx="284">
                  <c:v>18.9063877205467</c:v>
                </c:pt>
                <c:pt idx="285">
                  <c:v>17.699652225419001</c:v>
                </c:pt>
                <c:pt idx="286">
                  <c:v>16.496505028314999</c:v>
                </c:pt>
                <c:pt idx="287">
                  <c:v>15.2626635093758</c:v>
                </c:pt>
                <c:pt idx="288">
                  <c:v>14.060052220884799</c:v>
                </c:pt>
                <c:pt idx="289">
                  <c:v>12.8516142714002</c:v>
                </c:pt>
                <c:pt idx="290">
                  <c:v>11.649143053067</c:v>
                </c:pt>
                <c:pt idx="291">
                  <c:v>10.406317122763699</c:v>
                </c:pt>
                <c:pt idx="292">
                  <c:v>9.2157812504320997</c:v>
                </c:pt>
                <c:pt idx="293">
                  <c:v>8.0508285048460806</c:v>
                </c:pt>
                <c:pt idx="294">
                  <c:v>6.8202515157201899</c:v>
                </c:pt>
                <c:pt idx="295">
                  <c:v>5.6082506696747201</c:v>
                </c:pt>
                <c:pt idx="296">
                  <c:v>4.4145533144923297</c:v>
                </c:pt>
                <c:pt idx="297">
                  <c:v>3.20147383627127</c:v>
                </c:pt>
                <c:pt idx="298">
                  <c:v>2.0003750867477601</c:v>
                </c:pt>
                <c:pt idx="299">
                  <c:v>0.80992657676983904</c:v>
                </c:pt>
                <c:pt idx="300">
                  <c:v>-0.37380600634459699</c:v>
                </c:pt>
                <c:pt idx="301">
                  <c:v>-1.58278072690036</c:v>
                </c:pt>
                <c:pt idx="302">
                  <c:v>-2.7611201885435701</c:v>
                </c:pt>
                <c:pt idx="303">
                  <c:v>-3.9528050709799598</c:v>
                </c:pt>
                <c:pt idx="304">
                  <c:v>-5.1618062637649498</c:v>
                </c:pt>
                <c:pt idx="305">
                  <c:v>-6.3305332238950003</c:v>
                </c:pt>
                <c:pt idx="306">
                  <c:v>-7.49748434036918</c:v>
                </c:pt>
                <c:pt idx="307">
                  <c:v>-8.7072905642991305</c:v>
                </c:pt>
                <c:pt idx="308">
                  <c:v>-9.8917346819435803</c:v>
                </c:pt>
                <c:pt idx="309">
                  <c:v>-11.075994652778499</c:v>
                </c:pt>
                <c:pt idx="310">
                  <c:v>-12.239192216668</c:v>
                </c:pt>
                <c:pt idx="311">
                  <c:v>-13.449401230357701</c:v>
                </c:pt>
                <c:pt idx="312">
                  <c:v>-14.622420273153301</c:v>
                </c:pt>
                <c:pt idx="313">
                  <c:v>-15.794763548948399</c:v>
                </c:pt>
                <c:pt idx="314">
                  <c:v>-16.988549892091701</c:v>
                </c:pt>
                <c:pt idx="315">
                  <c:v>-18.159541173403898</c:v>
                </c:pt>
                <c:pt idx="316">
                  <c:v>-19.328085919340701</c:v>
                </c:pt>
                <c:pt idx="317">
                  <c:v>-20.5316779247654</c:v>
                </c:pt>
                <c:pt idx="318">
                  <c:v>-21.691880911009601</c:v>
                </c:pt>
                <c:pt idx="319">
                  <c:v>-22.878435448199401</c:v>
                </c:pt>
                <c:pt idx="320">
                  <c:v>-24.065738444779001</c:v>
                </c:pt>
                <c:pt idx="321">
                  <c:v>-25.218454294006001</c:v>
                </c:pt>
                <c:pt idx="322">
                  <c:v>-26.383681047097099</c:v>
                </c:pt>
                <c:pt idx="323">
                  <c:v>-27.554046041900001</c:v>
                </c:pt>
                <c:pt idx="324">
                  <c:v>-28.738614953021202</c:v>
                </c:pt>
                <c:pt idx="325">
                  <c:v>-29.907385446674699</c:v>
                </c:pt>
                <c:pt idx="326">
                  <c:v>-31.083255020483101</c:v>
                </c:pt>
                <c:pt idx="327">
                  <c:v>-32.277500424816203</c:v>
                </c:pt>
                <c:pt idx="328">
                  <c:v>-33.414432377701701</c:v>
                </c:pt>
                <c:pt idx="329">
                  <c:v>-34.602064147550799</c:v>
                </c:pt>
                <c:pt idx="330">
                  <c:v>-35.777813588713798</c:v>
                </c:pt>
                <c:pt idx="331">
                  <c:v>-36.945679397751398</c:v>
                </c:pt>
                <c:pt idx="332">
                  <c:v>-38.144717105821897</c:v>
                </c:pt>
                <c:pt idx="333">
                  <c:v>-39.333366439296299</c:v>
                </c:pt>
                <c:pt idx="334">
                  <c:v>-40.463932563755598</c:v>
                </c:pt>
                <c:pt idx="335">
                  <c:v>-41.620786237406101</c:v>
                </c:pt>
                <c:pt idx="336">
                  <c:v>-42.817589575029103</c:v>
                </c:pt>
                <c:pt idx="337">
                  <c:v>-43.988601313305601</c:v>
                </c:pt>
                <c:pt idx="338">
                  <c:v>-45.139510954179599</c:v>
                </c:pt>
                <c:pt idx="339">
                  <c:v>-46.304321315552698</c:v>
                </c:pt>
                <c:pt idx="340">
                  <c:v>-47.4965817767294</c:v>
                </c:pt>
                <c:pt idx="341">
                  <c:v>-48.666058821367301</c:v>
                </c:pt>
                <c:pt idx="342">
                  <c:v>-49.850037711370298</c:v>
                </c:pt>
                <c:pt idx="343">
                  <c:v>-51.039616257176498</c:v>
                </c:pt>
                <c:pt idx="344">
                  <c:v>-52.195033821210998</c:v>
                </c:pt>
                <c:pt idx="345">
                  <c:v>-53.358018581317801</c:v>
                </c:pt>
                <c:pt idx="346">
                  <c:v>-54.545799525207798</c:v>
                </c:pt>
                <c:pt idx="347">
                  <c:v>-55.713930101719598</c:v>
                </c:pt>
                <c:pt idx="348">
                  <c:v>-56.912905498883497</c:v>
                </c:pt>
                <c:pt idx="349">
                  <c:v>-58.083808939500003</c:v>
                </c:pt>
                <c:pt idx="350">
                  <c:v>-59.263246285053903</c:v>
                </c:pt>
                <c:pt idx="351">
                  <c:v>-60.434796358749701</c:v>
                </c:pt>
                <c:pt idx="352">
                  <c:v>-61.6044352410225</c:v>
                </c:pt>
                <c:pt idx="353">
                  <c:v>-62.792051709124003</c:v>
                </c:pt>
                <c:pt idx="354">
                  <c:v>-64.010669021325498</c:v>
                </c:pt>
                <c:pt idx="355">
                  <c:v>-65.166539905998107</c:v>
                </c:pt>
                <c:pt idx="356">
                  <c:v>-66.332768546968794</c:v>
                </c:pt>
                <c:pt idx="357">
                  <c:v>-67.524020365262302</c:v>
                </c:pt>
                <c:pt idx="358">
                  <c:v>-68.723594351372299</c:v>
                </c:pt>
                <c:pt idx="359">
                  <c:v>-69.918137189692004</c:v>
                </c:pt>
                <c:pt idx="360">
                  <c:v>-71.119602896425803</c:v>
                </c:pt>
                <c:pt idx="361">
                  <c:v>-72.313840352165997</c:v>
                </c:pt>
                <c:pt idx="362">
                  <c:v>-73.517363246523999</c:v>
                </c:pt>
                <c:pt idx="363">
                  <c:v>-74.712679872401395</c:v>
                </c:pt>
                <c:pt idx="364">
                  <c:v>-75.922300959278999</c:v>
                </c:pt>
                <c:pt idx="365">
                  <c:v>-77.085405847518501</c:v>
                </c:pt>
                <c:pt idx="366">
                  <c:v>-78.297352467936406</c:v>
                </c:pt>
                <c:pt idx="367">
                  <c:v>-79.516903385071103</c:v>
                </c:pt>
                <c:pt idx="368">
                  <c:v>-80.711396395226103</c:v>
                </c:pt>
                <c:pt idx="369">
                  <c:v>-81.908237910844804</c:v>
                </c:pt>
                <c:pt idx="370">
                  <c:v>-83.132774795038998</c:v>
                </c:pt>
                <c:pt idx="371">
                  <c:v>-84.340770739759094</c:v>
                </c:pt>
                <c:pt idx="372">
                  <c:v>-85.552497596318801</c:v>
                </c:pt>
                <c:pt idx="373">
                  <c:v>-86.754247768174295</c:v>
                </c:pt>
                <c:pt idx="374">
                  <c:v>-87.996956356300004</c:v>
                </c:pt>
                <c:pt idx="375">
                  <c:v>-89.197617756932203</c:v>
                </c:pt>
                <c:pt idx="376">
                  <c:v>-90.414968605175503</c:v>
                </c:pt>
                <c:pt idx="377">
                  <c:v>-91.631512481742604</c:v>
                </c:pt>
                <c:pt idx="378">
                  <c:v>-92.861845308975703</c:v>
                </c:pt>
                <c:pt idx="379">
                  <c:v>-94.075698443706401</c:v>
                </c:pt>
                <c:pt idx="380">
                  <c:v>-95.305290794260102</c:v>
                </c:pt>
                <c:pt idx="381">
                  <c:v>-96.535354437186598</c:v>
                </c:pt>
                <c:pt idx="382">
                  <c:v>-97.763264636139496</c:v>
                </c:pt>
                <c:pt idx="383">
                  <c:v>-98.973823135871797</c:v>
                </c:pt>
                <c:pt idx="384">
                  <c:v>-100.20954079978</c:v>
                </c:pt>
                <c:pt idx="385">
                  <c:v>-101.449184199325</c:v>
                </c:pt>
                <c:pt idx="386">
                  <c:v>-102.65712888085901</c:v>
                </c:pt>
                <c:pt idx="387">
                  <c:v>-103.893957257995</c:v>
                </c:pt>
                <c:pt idx="388">
                  <c:v>-105.131484746482</c:v>
                </c:pt>
                <c:pt idx="389">
                  <c:v>-106.36888191687601</c:v>
                </c:pt>
                <c:pt idx="390">
                  <c:v>-107.597157341981</c:v>
                </c:pt>
                <c:pt idx="391">
                  <c:v>-108.85846883355499</c:v>
                </c:pt>
                <c:pt idx="392">
                  <c:v>-110.082371927512</c:v>
                </c:pt>
                <c:pt idx="393">
                  <c:v>-111.32966972696801</c:v>
                </c:pt>
                <c:pt idx="394">
                  <c:v>-112.560604120676</c:v>
                </c:pt>
                <c:pt idx="395">
                  <c:v>-113.80647674102499</c:v>
                </c:pt>
                <c:pt idx="396">
                  <c:v>-115.041515982872</c:v>
                </c:pt>
                <c:pt idx="397">
                  <c:v>-116.305845599092</c:v>
                </c:pt>
                <c:pt idx="398">
                  <c:v>-117.538519131903</c:v>
                </c:pt>
                <c:pt idx="399">
                  <c:v>-118.687311234787</c:v>
                </c:pt>
                <c:pt idx="400">
                  <c:v>-119.964098975006</c:v>
                </c:pt>
                <c:pt idx="401">
                  <c:v>-121.224430686159</c:v>
                </c:pt>
                <c:pt idx="402">
                  <c:v>-122.46514299847099</c:v>
                </c:pt>
                <c:pt idx="403">
                  <c:v>-123.703787539899</c:v>
                </c:pt>
                <c:pt idx="404">
                  <c:v>-124.992853208011</c:v>
                </c:pt>
                <c:pt idx="405">
                  <c:v>-126.226790645177</c:v>
                </c:pt>
                <c:pt idx="406">
                  <c:v>-127.476978970869</c:v>
                </c:pt>
                <c:pt idx="407">
                  <c:v>-128.72819766847101</c:v>
                </c:pt>
                <c:pt idx="408">
                  <c:v>-129.97759223022001</c:v>
                </c:pt>
                <c:pt idx="409">
                  <c:v>-131.254109187892</c:v>
                </c:pt>
                <c:pt idx="410">
                  <c:v>-132.47800917369599</c:v>
                </c:pt>
                <c:pt idx="411">
                  <c:v>-133.74366435401299</c:v>
                </c:pt>
                <c:pt idx="412">
                  <c:v>-134.998850761911</c:v>
                </c:pt>
                <c:pt idx="413">
                  <c:v>-136.269996535297</c:v>
                </c:pt>
                <c:pt idx="414">
                  <c:v>-137.53713764654401</c:v>
                </c:pt>
                <c:pt idx="415">
                  <c:v>-138.784136567952</c:v>
                </c:pt>
                <c:pt idx="416">
                  <c:v>-140.05957479037201</c:v>
                </c:pt>
                <c:pt idx="417">
                  <c:v>-141.31674233815301</c:v>
                </c:pt>
                <c:pt idx="418">
                  <c:v>-142.58318683551599</c:v>
                </c:pt>
                <c:pt idx="419">
                  <c:v>-143.84812056737201</c:v>
                </c:pt>
                <c:pt idx="420">
                  <c:v>-145.109340481603</c:v>
                </c:pt>
                <c:pt idx="421">
                  <c:v>-146.38670411351899</c:v>
                </c:pt>
                <c:pt idx="422">
                  <c:v>-147.64096468966</c:v>
                </c:pt>
                <c:pt idx="423">
                  <c:v>-148.92086611628201</c:v>
                </c:pt>
                <c:pt idx="424">
                  <c:v>-150.166348083396</c:v>
                </c:pt>
                <c:pt idx="425">
                  <c:v>-151.43443885874899</c:v>
                </c:pt>
                <c:pt idx="426">
                  <c:v>-152.69315662286999</c:v>
                </c:pt>
                <c:pt idx="427">
                  <c:v>-153.94794732655001</c:v>
                </c:pt>
                <c:pt idx="428">
                  <c:v>-155.19941552860001</c:v>
                </c:pt>
                <c:pt idx="429">
                  <c:v>-156.46839685067101</c:v>
                </c:pt>
                <c:pt idx="430">
                  <c:v>-157.71603515312299</c:v>
                </c:pt>
                <c:pt idx="431">
                  <c:v>-158.953820427793</c:v>
                </c:pt>
                <c:pt idx="432">
                  <c:v>-160.200629755487</c:v>
                </c:pt>
                <c:pt idx="433">
                  <c:v>-161.44550010621799</c:v>
                </c:pt>
                <c:pt idx="434">
                  <c:v>-162.69766866153199</c:v>
                </c:pt>
                <c:pt idx="435">
                  <c:v>-163.92960707712999</c:v>
                </c:pt>
                <c:pt idx="436">
                  <c:v>-165.18419876787601</c:v>
                </c:pt>
                <c:pt idx="437">
                  <c:v>-166.41018619857999</c:v>
                </c:pt>
                <c:pt idx="438">
                  <c:v>-167.66227944148301</c:v>
                </c:pt>
                <c:pt idx="439">
                  <c:v>-168.940693379115</c:v>
                </c:pt>
                <c:pt idx="440">
                  <c:v>-170.157454953778</c:v>
                </c:pt>
                <c:pt idx="441">
                  <c:v>-171.43669579027099</c:v>
                </c:pt>
                <c:pt idx="442">
                  <c:v>-172.642452661265</c:v>
                </c:pt>
                <c:pt idx="443">
                  <c:v>-173.887555316988</c:v>
                </c:pt>
                <c:pt idx="444">
                  <c:v>-175.13071123903899</c:v>
                </c:pt>
                <c:pt idx="445">
                  <c:v>-176.400705840386</c:v>
                </c:pt>
                <c:pt idx="446">
                  <c:v>-177.63689937906301</c:v>
                </c:pt>
                <c:pt idx="447">
                  <c:v>-178.88150737749399</c:v>
                </c:pt>
                <c:pt idx="448">
                  <c:v>179.86702167328099</c:v>
                </c:pt>
                <c:pt idx="449">
                  <c:v>178.60782577005301</c:v>
                </c:pt>
                <c:pt idx="450">
                  <c:v>177.38373110601799</c:v>
                </c:pt>
                <c:pt idx="451">
                  <c:v>176.11401256788</c:v>
                </c:pt>
                <c:pt idx="452">
                  <c:v>174.89920478411</c:v>
                </c:pt>
                <c:pt idx="453">
                  <c:v>173.63111159483199</c:v>
                </c:pt>
                <c:pt idx="454">
                  <c:v>172.37103986101201</c:v>
                </c:pt>
                <c:pt idx="455">
                  <c:v>171.13800158254</c:v>
                </c:pt>
                <c:pt idx="456">
                  <c:v>169.885719598008</c:v>
                </c:pt>
                <c:pt idx="457">
                  <c:v>168.68305358482201</c:v>
                </c:pt>
                <c:pt idx="458">
                  <c:v>167.404127882213</c:v>
                </c:pt>
                <c:pt idx="459">
                  <c:v>166.17234478723501</c:v>
                </c:pt>
                <c:pt idx="460">
                  <c:v>164.94665267735999</c:v>
                </c:pt>
                <c:pt idx="461">
                  <c:v>163.68107958360301</c:v>
                </c:pt>
                <c:pt idx="462">
                  <c:v>162.45660717374</c:v>
                </c:pt>
                <c:pt idx="463">
                  <c:v>161.22934962311001</c:v>
                </c:pt>
                <c:pt idx="464">
                  <c:v>159.971272813019</c:v>
                </c:pt>
                <c:pt idx="465">
                  <c:v>158.740703919233</c:v>
                </c:pt>
                <c:pt idx="466">
                  <c:v>157.49669825949101</c:v>
                </c:pt>
                <c:pt idx="467">
                  <c:v>156.27456970045299</c:v>
                </c:pt>
                <c:pt idx="468">
                  <c:v>155.01986329697999</c:v>
                </c:pt>
                <c:pt idx="469">
                  <c:v>153.806385161999</c:v>
                </c:pt>
                <c:pt idx="470">
                  <c:v>152.541716878827</c:v>
                </c:pt>
                <c:pt idx="471">
                  <c:v>151.318222182639</c:v>
                </c:pt>
                <c:pt idx="472">
                  <c:v>150.073987632746</c:v>
                </c:pt>
                <c:pt idx="473">
                  <c:v>148.848641044386</c:v>
                </c:pt>
                <c:pt idx="474">
                  <c:v>147.632732591338</c:v>
                </c:pt>
                <c:pt idx="475">
                  <c:v>146.365588637164</c:v>
                </c:pt>
                <c:pt idx="476">
                  <c:v>145.13037415220799</c:v>
                </c:pt>
                <c:pt idx="477">
                  <c:v>143.933050498157</c:v>
                </c:pt>
                <c:pt idx="478">
                  <c:v>142.67611595275801</c:v>
                </c:pt>
                <c:pt idx="479">
                  <c:v>141.46230147492301</c:v>
                </c:pt>
                <c:pt idx="480">
                  <c:v>140.20499706097101</c:v>
                </c:pt>
                <c:pt idx="481">
                  <c:v>138.969004992821</c:v>
                </c:pt>
                <c:pt idx="482">
                  <c:v>137.777251597721</c:v>
                </c:pt>
                <c:pt idx="483">
                  <c:v>136.51970737092699</c:v>
                </c:pt>
                <c:pt idx="484">
                  <c:v>135.29774304108199</c:v>
                </c:pt>
                <c:pt idx="485">
                  <c:v>134.05772227006099</c:v>
                </c:pt>
                <c:pt idx="486">
                  <c:v>132.829785615806</c:v>
                </c:pt>
                <c:pt idx="487">
                  <c:v>131.60653449554101</c:v>
                </c:pt>
                <c:pt idx="488">
                  <c:v>130.37068872148299</c:v>
                </c:pt>
                <c:pt idx="489">
                  <c:v>129.14940035968601</c:v>
                </c:pt>
                <c:pt idx="490">
                  <c:v>127.928098711524</c:v>
                </c:pt>
                <c:pt idx="491">
                  <c:v>126.686122339357</c:v>
                </c:pt>
                <c:pt idx="492">
                  <c:v>125.46223836841099</c:v>
                </c:pt>
                <c:pt idx="493">
                  <c:v>124.235371044052</c:v>
                </c:pt>
                <c:pt idx="494">
                  <c:v>123.012880426614</c:v>
                </c:pt>
                <c:pt idx="495">
                  <c:v>121.796404394067</c:v>
                </c:pt>
                <c:pt idx="496">
                  <c:v>120.56271457496</c:v>
                </c:pt>
                <c:pt idx="497">
                  <c:v>119.342125689715</c:v>
                </c:pt>
                <c:pt idx="498">
                  <c:v>118.09940843564399</c:v>
                </c:pt>
                <c:pt idx="499">
                  <c:v>116.89091371943201</c:v>
                </c:pt>
                <c:pt idx="500">
                  <c:v>115.677772067115</c:v>
                </c:pt>
                <c:pt idx="501">
                  <c:v>114.45290766488201</c:v>
                </c:pt>
                <c:pt idx="502">
                  <c:v>113.20840429107299</c:v>
                </c:pt>
                <c:pt idx="503">
                  <c:v>111.995568278398</c:v>
                </c:pt>
                <c:pt idx="504">
                  <c:v>110.782155708933</c:v>
                </c:pt>
                <c:pt idx="505">
                  <c:v>109.51934547160501</c:v>
                </c:pt>
                <c:pt idx="506">
                  <c:v>108.28418860423599</c:v>
                </c:pt>
                <c:pt idx="507">
                  <c:v>107.053857662244</c:v>
                </c:pt>
                <c:pt idx="508">
                  <c:v>105.79513040320801</c:v>
                </c:pt>
                <c:pt idx="509">
                  <c:v>104.559350863405</c:v>
                </c:pt>
                <c:pt idx="510">
                  <c:v>103.30147518796601</c:v>
                </c:pt>
                <c:pt idx="511">
                  <c:v>102.06855014785501</c:v>
                </c:pt>
                <c:pt idx="512">
                  <c:v>100.845235868451</c:v>
                </c:pt>
                <c:pt idx="513">
                  <c:v>99.565388723867798</c:v>
                </c:pt>
                <c:pt idx="514">
                  <c:v>98.330119141858503</c:v>
                </c:pt>
                <c:pt idx="515">
                  <c:v>97.084039113364199</c:v>
                </c:pt>
                <c:pt idx="516">
                  <c:v>95.844435435036402</c:v>
                </c:pt>
                <c:pt idx="517">
                  <c:v>94.609688731201402</c:v>
                </c:pt>
                <c:pt idx="518">
                  <c:v>93.339633996326398</c:v>
                </c:pt>
                <c:pt idx="519">
                  <c:v>92.113897126605096</c:v>
                </c:pt>
                <c:pt idx="520">
                  <c:v>90.869273910882796</c:v>
                </c:pt>
                <c:pt idx="521">
                  <c:v>89.609946059844006</c:v>
                </c:pt>
                <c:pt idx="522">
                  <c:v>88.353167786479005</c:v>
                </c:pt>
                <c:pt idx="523">
                  <c:v>87.101410414621199</c:v>
                </c:pt>
                <c:pt idx="524">
                  <c:v>85.860066658670902</c:v>
                </c:pt>
                <c:pt idx="525">
                  <c:v>84.607721853499996</c:v>
                </c:pt>
                <c:pt idx="526">
                  <c:v>83.377158007942398</c:v>
                </c:pt>
                <c:pt idx="527">
                  <c:v>82.113461968563399</c:v>
                </c:pt>
                <c:pt idx="528">
                  <c:v>80.853680887421902</c:v>
                </c:pt>
                <c:pt idx="529">
                  <c:v>79.598137559677696</c:v>
                </c:pt>
                <c:pt idx="530">
                  <c:v>78.352464196727993</c:v>
                </c:pt>
                <c:pt idx="531">
                  <c:v>77.117219416261307</c:v>
                </c:pt>
                <c:pt idx="532">
                  <c:v>75.862942219908703</c:v>
                </c:pt>
                <c:pt idx="533">
                  <c:v>74.601522395855895</c:v>
                </c:pt>
                <c:pt idx="534">
                  <c:v>73.370809057967406</c:v>
                </c:pt>
                <c:pt idx="535">
                  <c:v>72.120571299357707</c:v>
                </c:pt>
                <c:pt idx="536">
                  <c:v>70.864433568528199</c:v>
                </c:pt>
                <c:pt idx="537">
                  <c:v>69.616912562950702</c:v>
                </c:pt>
                <c:pt idx="538">
                  <c:v>68.3563960852305</c:v>
                </c:pt>
                <c:pt idx="539">
                  <c:v>67.103981203838998</c:v>
                </c:pt>
                <c:pt idx="540">
                  <c:v>65.874280255259507</c:v>
                </c:pt>
                <c:pt idx="541">
                  <c:v>64.609904170723894</c:v>
                </c:pt>
                <c:pt idx="542">
                  <c:v>63.3695651817388</c:v>
                </c:pt>
                <c:pt idx="543">
                  <c:v>62.117489253206898</c:v>
                </c:pt>
                <c:pt idx="544">
                  <c:v>60.881051306712102</c:v>
                </c:pt>
                <c:pt idx="545">
                  <c:v>59.6172225077893</c:v>
                </c:pt>
                <c:pt idx="546">
                  <c:v>58.361779860766198</c:v>
                </c:pt>
                <c:pt idx="547">
                  <c:v>57.091572278290698</c:v>
                </c:pt>
                <c:pt idx="548">
                  <c:v>55.8447205537027</c:v>
                </c:pt>
                <c:pt idx="549">
                  <c:v>54.576629297363901</c:v>
                </c:pt>
                <c:pt idx="550">
                  <c:v>53.317265793577803</c:v>
                </c:pt>
                <c:pt idx="551">
                  <c:v>52.064469133055702</c:v>
                </c:pt>
                <c:pt idx="552">
                  <c:v>50.792959926265297</c:v>
                </c:pt>
                <c:pt idx="553">
                  <c:v>49.534012473837599</c:v>
                </c:pt>
                <c:pt idx="554">
                  <c:v>48.270147968664098</c:v>
                </c:pt>
                <c:pt idx="555">
                  <c:v>47.018912273938597</c:v>
                </c:pt>
                <c:pt idx="556">
                  <c:v>45.7722066746474</c:v>
                </c:pt>
                <c:pt idx="557">
                  <c:v>44.514555187990403</c:v>
                </c:pt>
                <c:pt idx="558">
                  <c:v>43.228995503467303</c:v>
                </c:pt>
                <c:pt idx="559">
                  <c:v>41.994164066892701</c:v>
                </c:pt>
                <c:pt idx="560">
                  <c:v>40.722033869528197</c:v>
                </c:pt>
                <c:pt idx="561">
                  <c:v>39.459291379017401</c:v>
                </c:pt>
                <c:pt idx="562">
                  <c:v>38.176224823918801</c:v>
                </c:pt>
                <c:pt idx="563">
                  <c:v>36.944013461676498</c:v>
                </c:pt>
                <c:pt idx="564">
                  <c:v>35.676139619945502</c:v>
                </c:pt>
                <c:pt idx="565">
                  <c:v>34.4399390152102</c:v>
                </c:pt>
                <c:pt idx="566">
                  <c:v>33.164034976478803</c:v>
                </c:pt>
                <c:pt idx="567">
                  <c:v>31.8923455619233</c:v>
                </c:pt>
                <c:pt idx="568">
                  <c:v>30.634056206347299</c:v>
                </c:pt>
                <c:pt idx="569">
                  <c:v>29.348514501981398</c:v>
                </c:pt>
                <c:pt idx="570">
                  <c:v>28.110601258172998</c:v>
                </c:pt>
                <c:pt idx="571">
                  <c:v>26.854861510814398</c:v>
                </c:pt>
                <c:pt idx="572">
                  <c:v>25.602741209682101</c:v>
                </c:pt>
                <c:pt idx="573">
                  <c:v>24.330715403360099</c:v>
                </c:pt>
                <c:pt idx="574">
                  <c:v>23.094252949740699</c:v>
                </c:pt>
                <c:pt idx="575">
                  <c:v>21.8340083066023</c:v>
                </c:pt>
                <c:pt idx="576">
                  <c:v>20.571702977597401</c:v>
                </c:pt>
                <c:pt idx="577">
                  <c:v>19.30472835354</c:v>
                </c:pt>
                <c:pt idx="578">
                  <c:v>18.065760668120902</c:v>
                </c:pt>
                <c:pt idx="579">
                  <c:v>16.802327509144501</c:v>
                </c:pt>
                <c:pt idx="580">
                  <c:v>15.532356035143501</c:v>
                </c:pt>
                <c:pt idx="581">
                  <c:v>14.2702693248331</c:v>
                </c:pt>
                <c:pt idx="582">
                  <c:v>13.0513990125469</c:v>
                </c:pt>
                <c:pt idx="583">
                  <c:v>11.7639458390292</c:v>
                </c:pt>
                <c:pt idx="584">
                  <c:v>10.5283168676443</c:v>
                </c:pt>
                <c:pt idx="585">
                  <c:v>9.2907380042265704</c:v>
                </c:pt>
                <c:pt idx="586">
                  <c:v>8.0429709717497797</c:v>
                </c:pt>
                <c:pt idx="587">
                  <c:v>6.7765077942016703</c:v>
                </c:pt>
                <c:pt idx="588">
                  <c:v>5.5377445966513204</c:v>
                </c:pt>
                <c:pt idx="589">
                  <c:v>4.28492853475987</c:v>
                </c:pt>
                <c:pt idx="590">
                  <c:v>3.06321860781991</c:v>
                </c:pt>
                <c:pt idx="591">
                  <c:v>1.8274068394624099</c:v>
                </c:pt>
                <c:pt idx="592">
                  <c:v>0.58625700842697603</c:v>
                </c:pt>
                <c:pt idx="593">
                  <c:v>-0.65268616325251805</c:v>
                </c:pt>
                <c:pt idx="594">
                  <c:v>-1.8717261582296201</c:v>
                </c:pt>
                <c:pt idx="595">
                  <c:v>-3.1066248667748799</c:v>
                </c:pt>
                <c:pt idx="596">
                  <c:v>-4.3112390102147904</c:v>
                </c:pt>
                <c:pt idx="597">
                  <c:v>-5.5796711848798699</c:v>
                </c:pt>
                <c:pt idx="598">
                  <c:v>-6.8006959425195301</c:v>
                </c:pt>
                <c:pt idx="599">
                  <c:v>-8.0415306597430405</c:v>
                </c:pt>
                <c:pt idx="600">
                  <c:v>-9.2617432734957497</c:v>
                </c:pt>
                <c:pt idx="601">
                  <c:v>-10.489390195988801</c:v>
                </c:pt>
                <c:pt idx="602">
                  <c:v>-11.723119154108799</c:v>
                </c:pt>
                <c:pt idx="603">
                  <c:v>-12.9369783728214</c:v>
                </c:pt>
                <c:pt idx="604">
                  <c:v>-14.158070113482401</c:v>
                </c:pt>
                <c:pt idx="605">
                  <c:v>-15.4009834164957</c:v>
                </c:pt>
                <c:pt idx="606">
                  <c:v>-16.615100420996502</c:v>
                </c:pt>
                <c:pt idx="607">
                  <c:v>-17.8187756030709</c:v>
                </c:pt>
                <c:pt idx="608">
                  <c:v>-19.038242854245301</c:v>
                </c:pt>
                <c:pt idx="609">
                  <c:v>-20.2575948033599</c:v>
                </c:pt>
                <c:pt idx="610">
                  <c:v>-21.494205493519001</c:v>
                </c:pt>
                <c:pt idx="611">
                  <c:v>-22.691127227824701</c:v>
                </c:pt>
                <c:pt idx="612">
                  <c:v>-23.891182999353902</c:v>
                </c:pt>
                <c:pt idx="613">
                  <c:v>-25.095898994477</c:v>
                </c:pt>
                <c:pt idx="614">
                  <c:v>-26.2752736813868</c:v>
                </c:pt>
                <c:pt idx="615">
                  <c:v>-27.491549683688199</c:v>
                </c:pt>
                <c:pt idx="616">
                  <c:v>-28.679945063687001</c:v>
                </c:pt>
                <c:pt idx="617">
                  <c:v>-29.882848441924398</c:v>
                </c:pt>
                <c:pt idx="618">
                  <c:v>-31.068377102288299</c:v>
                </c:pt>
                <c:pt idx="619">
                  <c:v>-32.247836586579602</c:v>
                </c:pt>
                <c:pt idx="620">
                  <c:v>-33.462795670431497</c:v>
                </c:pt>
                <c:pt idx="621">
                  <c:v>-34.641480771471301</c:v>
                </c:pt>
                <c:pt idx="622">
                  <c:v>-35.816686512450602</c:v>
                </c:pt>
                <c:pt idx="623">
                  <c:v>-36.973915902024302</c:v>
                </c:pt>
                <c:pt idx="624">
                  <c:v>-38.198874445674797</c:v>
                </c:pt>
                <c:pt idx="625">
                  <c:v>-39.333376952987003</c:v>
                </c:pt>
                <c:pt idx="626">
                  <c:v>-40.5199965184799</c:v>
                </c:pt>
                <c:pt idx="627">
                  <c:v>-41.686412931804199</c:v>
                </c:pt>
                <c:pt idx="628">
                  <c:v>-42.851216646161298</c:v>
                </c:pt>
                <c:pt idx="629">
                  <c:v>-44.004946306521397</c:v>
                </c:pt>
                <c:pt idx="630">
                  <c:v>-45.165781917249497</c:v>
                </c:pt>
                <c:pt idx="631">
                  <c:v>-46.3376943772275</c:v>
                </c:pt>
                <c:pt idx="632">
                  <c:v>-47.451429047950199</c:v>
                </c:pt>
                <c:pt idx="633">
                  <c:v>-48.610831763376702</c:v>
                </c:pt>
                <c:pt idx="634">
                  <c:v>-49.778201562595697</c:v>
                </c:pt>
                <c:pt idx="635">
                  <c:v>-50.942945600751301</c:v>
                </c:pt>
                <c:pt idx="636">
                  <c:v>-52.0974171513583</c:v>
                </c:pt>
                <c:pt idx="637">
                  <c:v>-53.255039803964898</c:v>
                </c:pt>
                <c:pt idx="638">
                  <c:v>-54.3674878389008</c:v>
                </c:pt>
                <c:pt idx="639">
                  <c:v>-55.539135210682701</c:v>
                </c:pt>
                <c:pt idx="640">
                  <c:v>-56.687325183355</c:v>
                </c:pt>
                <c:pt idx="641">
                  <c:v>-57.857872996524399</c:v>
                </c:pt>
                <c:pt idx="642">
                  <c:v>-58.999030853872597</c:v>
                </c:pt>
                <c:pt idx="643">
                  <c:v>-60.150543477029501</c:v>
                </c:pt>
                <c:pt idx="644">
                  <c:v>-61.324415399191203</c:v>
                </c:pt>
                <c:pt idx="645">
                  <c:v>-62.455845079003304</c:v>
                </c:pt>
                <c:pt idx="646">
                  <c:v>-63.626038524264303</c:v>
                </c:pt>
                <c:pt idx="647">
                  <c:v>-64.779909037403897</c:v>
                </c:pt>
                <c:pt idx="648">
                  <c:v>-65.951322998252195</c:v>
                </c:pt>
                <c:pt idx="649">
                  <c:v>-67.098487413138599</c:v>
                </c:pt>
                <c:pt idx="650">
                  <c:v>-68.260992155439098</c:v>
                </c:pt>
                <c:pt idx="651">
                  <c:v>-69.4154181043927</c:v>
                </c:pt>
                <c:pt idx="652">
                  <c:v>-70.571841704860205</c:v>
                </c:pt>
                <c:pt idx="653">
                  <c:v>-71.744266650234906</c:v>
                </c:pt>
                <c:pt idx="654">
                  <c:v>-72.877186489309807</c:v>
                </c:pt>
                <c:pt idx="655">
                  <c:v>-74.006073946843998</c:v>
                </c:pt>
                <c:pt idx="656">
                  <c:v>-75.153552133465098</c:v>
                </c:pt>
                <c:pt idx="657">
                  <c:v>-76.311043162757798</c:v>
                </c:pt>
                <c:pt idx="658">
                  <c:v>-77.465957474570601</c:v>
                </c:pt>
                <c:pt idx="659">
                  <c:v>-78.630249007017497</c:v>
                </c:pt>
                <c:pt idx="660">
                  <c:v>-79.814993485909994</c:v>
                </c:pt>
                <c:pt idx="661">
                  <c:v>-80.949393417425298</c:v>
                </c:pt>
                <c:pt idx="662">
                  <c:v>-82.131716455506705</c:v>
                </c:pt>
                <c:pt idx="663">
                  <c:v>-83.298802885624198</c:v>
                </c:pt>
                <c:pt idx="664">
                  <c:v>-84.449632619924998</c:v>
                </c:pt>
                <c:pt idx="665">
                  <c:v>-85.607277783663605</c:v>
                </c:pt>
                <c:pt idx="666">
                  <c:v>-86.810997148322002</c:v>
                </c:pt>
                <c:pt idx="667">
                  <c:v>-87.952287433259997</c:v>
                </c:pt>
                <c:pt idx="668">
                  <c:v>-89.102558553425894</c:v>
                </c:pt>
                <c:pt idx="669">
                  <c:v>-90.268181634295303</c:v>
                </c:pt>
                <c:pt idx="670">
                  <c:v>-91.460504525188398</c:v>
                </c:pt>
                <c:pt idx="671">
                  <c:v>-92.609149689077697</c:v>
                </c:pt>
                <c:pt idx="672">
                  <c:v>-93.786669413869703</c:v>
                </c:pt>
                <c:pt idx="673">
                  <c:v>-94.970957753495099</c:v>
                </c:pt>
                <c:pt idx="674">
                  <c:v>-96.106587582612605</c:v>
                </c:pt>
                <c:pt idx="675">
                  <c:v>-97.279441031363902</c:v>
                </c:pt>
                <c:pt idx="676">
                  <c:v>-98.482005164550898</c:v>
                </c:pt>
                <c:pt idx="677">
                  <c:v>-99.626062044973594</c:v>
                </c:pt>
                <c:pt idx="678">
                  <c:v>-100.794336599831</c:v>
                </c:pt>
                <c:pt idx="679">
                  <c:v>-101.98910165402501</c:v>
                </c:pt>
                <c:pt idx="680">
                  <c:v>-103.124597358801</c:v>
                </c:pt>
                <c:pt idx="681">
                  <c:v>-104.317015996645</c:v>
                </c:pt>
                <c:pt idx="682">
                  <c:v>-105.47606658005</c:v>
                </c:pt>
                <c:pt idx="683">
                  <c:v>-106.63860359137099</c:v>
                </c:pt>
                <c:pt idx="684">
                  <c:v>-107.842337342359</c:v>
                </c:pt>
                <c:pt idx="685">
                  <c:v>-109.01180172561899</c:v>
                </c:pt>
                <c:pt idx="686">
                  <c:v>-110.206193450442</c:v>
                </c:pt>
                <c:pt idx="687">
                  <c:v>-111.366854554193</c:v>
                </c:pt>
                <c:pt idx="688">
                  <c:v>-112.571097570464</c:v>
                </c:pt>
                <c:pt idx="689">
                  <c:v>-113.76769117982499</c:v>
                </c:pt>
                <c:pt idx="690">
                  <c:v>-114.936652669306</c:v>
                </c:pt>
                <c:pt idx="691">
                  <c:v>-116.143816275744</c:v>
                </c:pt>
                <c:pt idx="692">
                  <c:v>-117.317832853201</c:v>
                </c:pt>
                <c:pt idx="693">
                  <c:v>-118.512101809265</c:v>
                </c:pt>
                <c:pt idx="694">
                  <c:v>-119.70599751635601</c:v>
                </c:pt>
                <c:pt idx="695">
                  <c:v>-120.898058712707</c:v>
                </c:pt>
                <c:pt idx="696">
                  <c:v>-122.093746517833</c:v>
                </c:pt>
                <c:pt idx="697">
                  <c:v>-123.264515152133</c:v>
                </c:pt>
                <c:pt idx="698">
                  <c:v>-124.486029827332</c:v>
                </c:pt>
                <c:pt idx="699">
                  <c:v>-125.682531357619</c:v>
                </c:pt>
                <c:pt idx="700">
                  <c:v>-126.87297496494401</c:v>
                </c:pt>
                <c:pt idx="701">
                  <c:v>-128.08348275048201</c:v>
                </c:pt>
                <c:pt idx="702">
                  <c:v>-129.25705929181399</c:v>
                </c:pt>
                <c:pt idx="703">
                  <c:v>-130.46754843243099</c:v>
                </c:pt>
                <c:pt idx="704">
                  <c:v>-131.64906360136101</c:v>
                </c:pt>
                <c:pt idx="705">
                  <c:v>-132.88297113769701</c:v>
                </c:pt>
                <c:pt idx="706">
                  <c:v>-134.091825829535</c:v>
                </c:pt>
                <c:pt idx="707">
                  <c:v>-135.27448463388899</c:v>
                </c:pt>
                <c:pt idx="708">
                  <c:v>-136.507153293946</c:v>
                </c:pt>
                <c:pt idx="709">
                  <c:v>-137.693238129902</c:v>
                </c:pt>
                <c:pt idx="710">
                  <c:v>-138.91767848039501</c:v>
                </c:pt>
                <c:pt idx="711">
                  <c:v>-140.12496316738</c:v>
                </c:pt>
                <c:pt idx="712">
                  <c:v>-141.33923331075999</c:v>
                </c:pt>
                <c:pt idx="713">
                  <c:v>-142.57656363434799</c:v>
                </c:pt>
                <c:pt idx="714">
                  <c:v>-143.777944532052</c:v>
                </c:pt>
                <c:pt idx="715">
                  <c:v>-144.95670560254101</c:v>
                </c:pt>
                <c:pt idx="716">
                  <c:v>-146.18796000059299</c:v>
                </c:pt>
                <c:pt idx="717">
                  <c:v>-147.40024276921301</c:v>
                </c:pt>
                <c:pt idx="718">
                  <c:v>-148.613960279373</c:v>
                </c:pt>
                <c:pt idx="719">
                  <c:v>-149.81019670481899</c:v>
                </c:pt>
                <c:pt idx="720">
                  <c:v>-151.031565039882</c:v>
                </c:pt>
                <c:pt idx="721">
                  <c:v>-152.23143382068</c:v>
                </c:pt>
                <c:pt idx="722">
                  <c:v>-153.45593737039599</c:v>
                </c:pt>
                <c:pt idx="723">
                  <c:v>-154.67364831270999</c:v>
                </c:pt>
                <c:pt idx="724">
                  <c:v>-155.88786208759799</c:v>
                </c:pt>
                <c:pt idx="725">
                  <c:v>-157.07054252914401</c:v>
                </c:pt>
                <c:pt idx="726">
                  <c:v>-158.32622795613801</c:v>
                </c:pt>
                <c:pt idx="727">
                  <c:v>-159.53386665819201</c:v>
                </c:pt>
                <c:pt idx="728">
                  <c:v>-160.74702799964601</c:v>
                </c:pt>
                <c:pt idx="729">
                  <c:v>-161.972615205599</c:v>
                </c:pt>
                <c:pt idx="730">
                  <c:v>-163.194723369033</c:v>
                </c:pt>
                <c:pt idx="731">
                  <c:v>-164.38458928465599</c:v>
                </c:pt>
                <c:pt idx="732">
                  <c:v>-165.64296742614201</c:v>
                </c:pt>
                <c:pt idx="733">
                  <c:v>-166.83524443529001</c:v>
                </c:pt>
                <c:pt idx="734">
                  <c:v>-168.069237977661</c:v>
                </c:pt>
                <c:pt idx="735">
                  <c:v>-169.258360453069</c:v>
                </c:pt>
                <c:pt idx="736">
                  <c:v>-170.48891001009599</c:v>
                </c:pt>
                <c:pt idx="737">
                  <c:v>-171.69720294574901</c:v>
                </c:pt>
                <c:pt idx="738">
                  <c:v>-172.916672962218</c:v>
                </c:pt>
                <c:pt idx="739">
                  <c:v>-174.14465454657699</c:v>
                </c:pt>
                <c:pt idx="740">
                  <c:v>-175.379341955667</c:v>
                </c:pt>
                <c:pt idx="741">
                  <c:v>-176.589360646264</c:v>
                </c:pt>
                <c:pt idx="742">
                  <c:v>-177.81895526721601</c:v>
                </c:pt>
                <c:pt idx="743">
                  <c:v>-179.00746696143</c:v>
                </c:pt>
                <c:pt idx="744">
                  <c:v>179.753083588359</c:v>
                </c:pt>
                <c:pt idx="745">
                  <c:v>178.54244201150499</c:v>
                </c:pt>
                <c:pt idx="746">
                  <c:v>177.32800561546401</c:v>
                </c:pt>
                <c:pt idx="747">
                  <c:v>176.09975164676499</c:v>
                </c:pt>
                <c:pt idx="748">
                  <c:v>174.878264287561</c:v>
                </c:pt>
                <c:pt idx="749">
                  <c:v>173.659149279963</c:v>
                </c:pt>
                <c:pt idx="750">
                  <c:v>172.454554893699</c:v>
                </c:pt>
                <c:pt idx="751">
                  <c:v>171.226805149955</c:v>
                </c:pt>
                <c:pt idx="752">
                  <c:v>170.010229538537</c:v>
                </c:pt>
                <c:pt idx="753">
                  <c:v>168.79928380840599</c:v>
                </c:pt>
                <c:pt idx="754">
                  <c:v>167.572771227396</c:v>
                </c:pt>
                <c:pt idx="755">
                  <c:v>166.41375703040899</c:v>
                </c:pt>
                <c:pt idx="756">
                  <c:v>165.16202248871201</c:v>
                </c:pt>
                <c:pt idx="757">
                  <c:v>163.95799263488601</c:v>
                </c:pt>
                <c:pt idx="758">
                  <c:v>162.72256649885401</c:v>
                </c:pt>
                <c:pt idx="759">
                  <c:v>161.49912627501001</c:v>
                </c:pt>
                <c:pt idx="760">
                  <c:v>160.311627219863</c:v>
                </c:pt>
                <c:pt idx="761">
                  <c:v>159.09650603037699</c:v>
                </c:pt>
                <c:pt idx="762">
                  <c:v>157.875281329888</c:v>
                </c:pt>
                <c:pt idx="763">
                  <c:v>156.68468484607001</c:v>
                </c:pt>
                <c:pt idx="764">
                  <c:v>155.494218521303</c:v>
                </c:pt>
                <c:pt idx="765">
                  <c:v>154.28027412000699</c:v>
                </c:pt>
                <c:pt idx="766">
                  <c:v>153.07621641720399</c:v>
                </c:pt>
                <c:pt idx="767">
                  <c:v>151.86647573832701</c:v>
                </c:pt>
                <c:pt idx="768">
                  <c:v>150.687786193394</c:v>
                </c:pt>
                <c:pt idx="769">
                  <c:v>149.497811295193</c:v>
                </c:pt>
                <c:pt idx="770">
                  <c:v>148.31666468988601</c:v>
                </c:pt>
                <c:pt idx="771">
                  <c:v>147.117608891099</c:v>
                </c:pt>
                <c:pt idx="772">
                  <c:v>145.926382450381</c:v>
                </c:pt>
                <c:pt idx="773">
                  <c:v>144.70495375688901</c:v>
                </c:pt>
                <c:pt idx="774">
                  <c:v>143.54440295216301</c:v>
                </c:pt>
                <c:pt idx="775">
                  <c:v>142.313102652461</c:v>
                </c:pt>
                <c:pt idx="776">
                  <c:v>141.15475485639601</c:v>
                </c:pt>
                <c:pt idx="777">
                  <c:v>139.95845552325301</c:v>
                </c:pt>
                <c:pt idx="778">
                  <c:v>138.77463873065099</c:v>
                </c:pt>
                <c:pt idx="779">
                  <c:v>137.59226169487101</c:v>
                </c:pt>
                <c:pt idx="780">
                  <c:v>136.39486140095201</c:v>
                </c:pt>
                <c:pt idx="781">
                  <c:v>135.213975802422</c:v>
                </c:pt>
                <c:pt idx="782">
                  <c:v>134.04654534413501</c:v>
                </c:pt>
                <c:pt idx="783">
                  <c:v>132.86874402092201</c:v>
                </c:pt>
                <c:pt idx="784">
                  <c:v>131.678154473955</c:v>
                </c:pt>
                <c:pt idx="785">
                  <c:v>130.517786297946</c:v>
                </c:pt>
                <c:pt idx="786">
                  <c:v>129.31541542804899</c:v>
                </c:pt>
                <c:pt idx="787">
                  <c:v>128.16786434804601</c:v>
                </c:pt>
                <c:pt idx="788">
                  <c:v>126.97347393519701</c:v>
                </c:pt>
                <c:pt idx="789">
                  <c:v>125.814069838417</c:v>
                </c:pt>
                <c:pt idx="790">
                  <c:v>124.633521137131</c:v>
                </c:pt>
                <c:pt idx="791">
                  <c:v>123.500984664678</c:v>
                </c:pt>
                <c:pt idx="792">
                  <c:v>122.33873871201401</c:v>
                </c:pt>
                <c:pt idx="793">
                  <c:v>121.168265852538</c:v>
                </c:pt>
                <c:pt idx="794">
                  <c:v>120.02212139666599</c:v>
                </c:pt>
                <c:pt idx="795">
                  <c:v>118.894724395183</c:v>
                </c:pt>
                <c:pt idx="796">
                  <c:v>117.712543621897</c:v>
                </c:pt>
                <c:pt idx="797">
                  <c:v>116.539852727026</c:v>
                </c:pt>
                <c:pt idx="798">
                  <c:v>115.38390054548699</c:v>
                </c:pt>
                <c:pt idx="799">
                  <c:v>114.222998179315</c:v>
                </c:pt>
                <c:pt idx="800">
                  <c:v>113.10957706237301</c:v>
                </c:pt>
                <c:pt idx="801">
                  <c:v>111.95734622939401</c:v>
                </c:pt>
                <c:pt idx="802">
                  <c:v>110.803041682057</c:v>
                </c:pt>
                <c:pt idx="803">
                  <c:v>109.688890612362</c:v>
                </c:pt>
                <c:pt idx="804">
                  <c:v>108.508093557831</c:v>
                </c:pt>
                <c:pt idx="805">
                  <c:v>107.368424325905</c:v>
                </c:pt>
                <c:pt idx="806">
                  <c:v>106.241830332528</c:v>
                </c:pt>
                <c:pt idx="807">
                  <c:v>105.06483635138299</c:v>
                </c:pt>
                <c:pt idx="808">
                  <c:v>103.93645309465199</c:v>
                </c:pt>
                <c:pt idx="809">
                  <c:v>102.792881051891</c:v>
                </c:pt>
                <c:pt idx="810">
                  <c:v>101.631526009894</c:v>
                </c:pt>
                <c:pt idx="811">
                  <c:v>100.490993234779</c:v>
                </c:pt>
                <c:pt idx="812">
                  <c:v>99.378019853321803</c:v>
                </c:pt>
                <c:pt idx="813">
                  <c:v>98.203410808728094</c:v>
                </c:pt>
                <c:pt idx="814">
                  <c:v>97.057236930690905</c:v>
                </c:pt>
                <c:pt idx="815">
                  <c:v>95.939119186868993</c:v>
                </c:pt>
                <c:pt idx="816">
                  <c:v>94.795180244456503</c:v>
                </c:pt>
                <c:pt idx="817">
                  <c:v>93.642493889825303</c:v>
                </c:pt>
                <c:pt idx="818">
                  <c:v>92.519832619215705</c:v>
                </c:pt>
                <c:pt idx="819">
                  <c:v>91.401941217340294</c:v>
                </c:pt>
                <c:pt idx="820">
                  <c:v>90.2481341706347</c:v>
                </c:pt>
                <c:pt idx="821">
                  <c:v>89.113125714893201</c:v>
                </c:pt>
                <c:pt idx="822">
                  <c:v>87.985026062718205</c:v>
                </c:pt>
                <c:pt idx="823">
                  <c:v>86.857406315587994</c:v>
                </c:pt>
                <c:pt idx="824">
                  <c:v>85.719446041448407</c:v>
                </c:pt>
                <c:pt idx="825">
                  <c:v>84.551047700365302</c:v>
                </c:pt>
                <c:pt idx="826">
                  <c:v>83.437034213676498</c:v>
                </c:pt>
                <c:pt idx="827">
                  <c:v>82.293589363397103</c:v>
                </c:pt>
                <c:pt idx="828">
                  <c:v>81.144950019325705</c:v>
                </c:pt>
                <c:pt idx="829">
                  <c:v>79.997127574912497</c:v>
                </c:pt>
                <c:pt idx="830">
                  <c:v>78.872583757818902</c:v>
                </c:pt>
                <c:pt idx="831">
                  <c:v>77.724635976171598</c:v>
                </c:pt>
                <c:pt idx="832">
                  <c:v>76.596418732743402</c:v>
                </c:pt>
                <c:pt idx="833">
                  <c:v>75.437019569526498</c:v>
                </c:pt>
                <c:pt idx="834">
                  <c:v>74.296137364876301</c:v>
                </c:pt>
                <c:pt idx="835">
                  <c:v>73.158048602795205</c:v>
                </c:pt>
                <c:pt idx="836">
                  <c:v>72.006326808192298</c:v>
                </c:pt>
                <c:pt idx="837">
                  <c:v>70.883001779278402</c:v>
                </c:pt>
                <c:pt idx="838">
                  <c:v>69.719503875159305</c:v>
                </c:pt>
                <c:pt idx="839">
                  <c:v>68.567612177457704</c:v>
                </c:pt>
                <c:pt idx="840">
                  <c:v>67.414033715672602</c:v>
                </c:pt>
                <c:pt idx="841">
                  <c:v>66.2813493149484</c:v>
                </c:pt>
                <c:pt idx="842">
                  <c:v>65.116543444013601</c:v>
                </c:pt>
                <c:pt idx="843">
                  <c:v>63.971371126361603</c:v>
                </c:pt>
                <c:pt idx="844">
                  <c:v>62.833813331426697</c:v>
                </c:pt>
                <c:pt idx="845">
                  <c:v>61.656839572771297</c:v>
                </c:pt>
                <c:pt idx="846">
                  <c:v>60.545110518360602</c:v>
                </c:pt>
                <c:pt idx="847">
                  <c:v>59.379818548624698</c:v>
                </c:pt>
                <c:pt idx="848">
                  <c:v>58.200086415105702</c:v>
                </c:pt>
                <c:pt idx="849">
                  <c:v>57.085770473313197</c:v>
                </c:pt>
                <c:pt idx="850">
                  <c:v>55.923516913517403</c:v>
                </c:pt>
                <c:pt idx="851">
                  <c:v>54.7808691172892</c:v>
                </c:pt>
                <c:pt idx="852">
                  <c:v>53.643487479751002</c:v>
                </c:pt>
                <c:pt idx="853">
                  <c:v>52.457662744637503</c:v>
                </c:pt>
                <c:pt idx="854">
                  <c:v>51.309862402260698</c:v>
                </c:pt>
                <c:pt idx="855">
                  <c:v>50.182329473653397</c:v>
                </c:pt>
                <c:pt idx="856">
                  <c:v>48.990879155595401</c:v>
                </c:pt>
                <c:pt idx="857">
                  <c:v>47.857509838824697</c:v>
                </c:pt>
                <c:pt idx="858">
                  <c:v>46.670896150246897</c:v>
                </c:pt>
                <c:pt idx="859">
                  <c:v>45.519547372060501</c:v>
                </c:pt>
                <c:pt idx="860">
                  <c:v>44.353353982574603</c:v>
                </c:pt>
                <c:pt idx="861">
                  <c:v>43.198867772219998</c:v>
                </c:pt>
                <c:pt idx="862">
                  <c:v>41.991950559682401</c:v>
                </c:pt>
                <c:pt idx="863">
                  <c:v>40.830159434348701</c:v>
                </c:pt>
                <c:pt idx="864">
                  <c:v>39.646600864782499</c:v>
                </c:pt>
                <c:pt idx="865">
                  <c:v>38.466694133298503</c:v>
                </c:pt>
                <c:pt idx="866">
                  <c:v>37.290080721525101</c:v>
                </c:pt>
                <c:pt idx="867">
                  <c:v>36.131832761654401</c:v>
                </c:pt>
                <c:pt idx="868">
                  <c:v>34.975555715990303</c:v>
                </c:pt>
                <c:pt idx="869">
                  <c:v>33.760225490035403</c:v>
                </c:pt>
                <c:pt idx="870">
                  <c:v>32.546223098380203</c:v>
                </c:pt>
                <c:pt idx="871">
                  <c:v>31.364655293938501</c:v>
                </c:pt>
                <c:pt idx="872">
                  <c:v>30.201447963781</c:v>
                </c:pt>
                <c:pt idx="873">
                  <c:v>29.020899352919798</c:v>
                </c:pt>
                <c:pt idx="874">
                  <c:v>27.832389265934701</c:v>
                </c:pt>
                <c:pt idx="875">
                  <c:v>26.6201799905268</c:v>
                </c:pt>
                <c:pt idx="876">
                  <c:v>25.4106620480717</c:v>
                </c:pt>
                <c:pt idx="877">
                  <c:v>24.200037122449</c:v>
                </c:pt>
                <c:pt idx="878">
                  <c:v>23.0163391867546</c:v>
                </c:pt>
                <c:pt idx="879">
                  <c:v>21.781862310650901</c:v>
                </c:pt>
                <c:pt idx="880">
                  <c:v>20.607537920842699</c:v>
                </c:pt>
                <c:pt idx="881">
                  <c:v>19.386615165121999</c:v>
                </c:pt>
                <c:pt idx="882">
                  <c:v>18.1725967985438</c:v>
                </c:pt>
                <c:pt idx="883">
                  <c:v>16.959826543859801</c:v>
                </c:pt>
                <c:pt idx="884">
                  <c:v>15.742195008831899</c:v>
                </c:pt>
                <c:pt idx="885">
                  <c:v>14.5265119837876</c:v>
                </c:pt>
                <c:pt idx="886">
                  <c:v>13.3066560822037</c:v>
                </c:pt>
                <c:pt idx="887">
                  <c:v>12.1139735502812</c:v>
                </c:pt>
                <c:pt idx="888">
                  <c:v>10.848663482741401</c:v>
                </c:pt>
                <c:pt idx="889">
                  <c:v>9.6058153858294997</c:v>
                </c:pt>
                <c:pt idx="890">
                  <c:v>8.3900131310854107</c:v>
                </c:pt>
                <c:pt idx="891">
                  <c:v>7.1413308376081996</c:v>
                </c:pt>
                <c:pt idx="892">
                  <c:v>5.9154179372712896</c:v>
                </c:pt>
                <c:pt idx="893">
                  <c:v>4.68237897691992</c:v>
                </c:pt>
                <c:pt idx="894">
                  <c:v>3.4505888142383601</c:v>
                </c:pt>
                <c:pt idx="895">
                  <c:v>2.1924239727043302</c:v>
                </c:pt>
                <c:pt idx="896">
                  <c:v>0.96257418531801597</c:v>
                </c:pt>
                <c:pt idx="897">
                  <c:v>-0.28009669217281402</c:v>
                </c:pt>
                <c:pt idx="898">
                  <c:v>-1.53235135163085</c:v>
                </c:pt>
                <c:pt idx="899">
                  <c:v>-2.80870292008745</c:v>
                </c:pt>
                <c:pt idx="900">
                  <c:v>-4.0424742200408899</c:v>
                </c:pt>
                <c:pt idx="901">
                  <c:v>-5.2931504371992597</c:v>
                </c:pt>
                <c:pt idx="902">
                  <c:v>-6.5433774595730396</c:v>
                </c:pt>
                <c:pt idx="903">
                  <c:v>-7.7957156522885098</c:v>
                </c:pt>
                <c:pt idx="904">
                  <c:v>-9.0539289981475601</c:v>
                </c:pt>
                <c:pt idx="905">
                  <c:v>-10.332103763326799</c:v>
                </c:pt>
                <c:pt idx="906">
                  <c:v>-11.6037639031138</c:v>
                </c:pt>
                <c:pt idx="907">
                  <c:v>-12.896797972389299</c:v>
                </c:pt>
                <c:pt idx="908">
                  <c:v>-14.158450828633701</c:v>
                </c:pt>
                <c:pt idx="909">
                  <c:v>-15.4806916001587</c:v>
                </c:pt>
                <c:pt idx="910">
                  <c:v>-16.796077317475099</c:v>
                </c:pt>
                <c:pt idx="911">
                  <c:v>-18.110015048708799</c:v>
                </c:pt>
                <c:pt idx="912">
                  <c:v>-19.447847331629799</c:v>
                </c:pt>
                <c:pt idx="913">
                  <c:v>-20.766211514562201</c:v>
                </c:pt>
                <c:pt idx="914">
                  <c:v>-22.107336944775401</c:v>
                </c:pt>
                <c:pt idx="915">
                  <c:v>-23.413680739401801</c:v>
                </c:pt>
                <c:pt idx="916">
                  <c:v>-24.7513961878348</c:v>
                </c:pt>
                <c:pt idx="917">
                  <c:v>-26.098108792478399</c:v>
                </c:pt>
                <c:pt idx="918">
                  <c:v>-27.4363435015661</c:v>
                </c:pt>
                <c:pt idx="919">
                  <c:v>-28.755539114518701</c:v>
                </c:pt>
                <c:pt idx="920">
                  <c:v>-30.1055249121844</c:v>
                </c:pt>
                <c:pt idx="921">
                  <c:v>-31.395175901846699</c:v>
                </c:pt>
                <c:pt idx="922">
                  <c:v>-32.764977532497703</c:v>
                </c:pt>
                <c:pt idx="923">
                  <c:v>-34.097224277071</c:v>
                </c:pt>
                <c:pt idx="924">
                  <c:v>-35.416077478045501</c:v>
                </c:pt>
                <c:pt idx="925">
                  <c:v>-36.741547088330798</c:v>
                </c:pt>
                <c:pt idx="926">
                  <c:v>-38.0519040576104</c:v>
                </c:pt>
                <c:pt idx="927">
                  <c:v>-39.409869283791103</c:v>
                </c:pt>
                <c:pt idx="928">
                  <c:v>-40.731038802725699</c:v>
                </c:pt>
                <c:pt idx="929">
                  <c:v>-42.085449723342599</c:v>
                </c:pt>
                <c:pt idx="930">
                  <c:v>-43.436153706674801</c:v>
                </c:pt>
                <c:pt idx="931">
                  <c:v>-44.784741022774298</c:v>
                </c:pt>
                <c:pt idx="932">
                  <c:v>-46.157210606776601</c:v>
                </c:pt>
                <c:pt idx="933">
                  <c:v>-47.498662839689899</c:v>
                </c:pt>
                <c:pt idx="934">
                  <c:v>-48.904640064777297</c:v>
                </c:pt>
                <c:pt idx="935">
                  <c:v>-50.226853903664697</c:v>
                </c:pt>
                <c:pt idx="936">
                  <c:v>-51.589625324861402</c:v>
                </c:pt>
                <c:pt idx="937">
                  <c:v>-52.981379604985399</c:v>
                </c:pt>
                <c:pt idx="938">
                  <c:v>-54.3578602337262</c:v>
                </c:pt>
                <c:pt idx="939">
                  <c:v>-55.728965900767697</c:v>
                </c:pt>
                <c:pt idx="940">
                  <c:v>-57.0936687726904</c:v>
                </c:pt>
                <c:pt idx="941">
                  <c:v>-58.457692546406001</c:v>
                </c:pt>
                <c:pt idx="942">
                  <c:v>-59.837239717317502</c:v>
                </c:pt>
                <c:pt idx="943">
                  <c:v>-61.271999360608703</c:v>
                </c:pt>
                <c:pt idx="944">
                  <c:v>-62.611553159125002</c:v>
                </c:pt>
                <c:pt idx="945">
                  <c:v>-64.004573585410498</c:v>
                </c:pt>
                <c:pt idx="946">
                  <c:v>-65.388857364216193</c:v>
                </c:pt>
                <c:pt idx="947">
                  <c:v>-66.770576946236801</c:v>
                </c:pt>
                <c:pt idx="948">
                  <c:v>-68.193143290182505</c:v>
                </c:pt>
                <c:pt idx="949">
                  <c:v>-69.567662926276299</c:v>
                </c:pt>
                <c:pt idx="950">
                  <c:v>-70.955413871730002</c:v>
                </c:pt>
                <c:pt idx="951">
                  <c:v>-72.377498810518205</c:v>
                </c:pt>
                <c:pt idx="952">
                  <c:v>-73.746515701479893</c:v>
                </c:pt>
                <c:pt idx="953">
                  <c:v>-75.1916021756265</c:v>
                </c:pt>
                <c:pt idx="954">
                  <c:v>-76.560015597457195</c:v>
                </c:pt>
                <c:pt idx="955">
                  <c:v>-77.980535049632195</c:v>
                </c:pt>
                <c:pt idx="956">
                  <c:v>-79.392312884456302</c:v>
                </c:pt>
                <c:pt idx="957">
                  <c:v>-80.796924563208293</c:v>
                </c:pt>
                <c:pt idx="958">
                  <c:v>-82.2225478112708</c:v>
                </c:pt>
                <c:pt idx="959">
                  <c:v>-83.618874302477295</c:v>
                </c:pt>
                <c:pt idx="960">
                  <c:v>-85.020278854783996</c:v>
                </c:pt>
                <c:pt idx="961">
                  <c:v>-86.489291803615004</c:v>
                </c:pt>
                <c:pt idx="962">
                  <c:v>-87.864940503601105</c:v>
                </c:pt>
                <c:pt idx="963">
                  <c:v>-89.282906251096406</c:v>
                </c:pt>
                <c:pt idx="964">
                  <c:v>-90.729577707327906</c:v>
                </c:pt>
                <c:pt idx="965">
                  <c:v>-92.168767241825293</c:v>
                </c:pt>
                <c:pt idx="966">
                  <c:v>-93.5970557140122</c:v>
                </c:pt>
                <c:pt idx="967">
                  <c:v>-94.986120460635902</c:v>
                </c:pt>
                <c:pt idx="968">
                  <c:v>-96.442971642288398</c:v>
                </c:pt>
                <c:pt idx="969">
                  <c:v>-97.843985967882105</c:v>
                </c:pt>
                <c:pt idx="970">
                  <c:v>-99.296761711779993</c:v>
                </c:pt>
                <c:pt idx="971">
                  <c:v>-100.752044145756</c:v>
                </c:pt>
                <c:pt idx="972">
                  <c:v>-102.151588168971</c:v>
                </c:pt>
                <c:pt idx="973">
                  <c:v>-103.60860594656</c:v>
                </c:pt>
                <c:pt idx="974">
                  <c:v>-105.069186715877</c:v>
                </c:pt>
                <c:pt idx="975">
                  <c:v>-106.463383151096</c:v>
                </c:pt>
                <c:pt idx="976">
                  <c:v>-107.937649275328</c:v>
                </c:pt>
                <c:pt idx="977">
                  <c:v>-109.380832016943</c:v>
                </c:pt>
                <c:pt idx="978">
                  <c:v>-110.808254179728</c:v>
                </c:pt>
                <c:pt idx="979">
                  <c:v>-112.247857190152</c:v>
                </c:pt>
                <c:pt idx="980">
                  <c:v>-113.673992643228</c:v>
                </c:pt>
                <c:pt idx="981">
                  <c:v>-115.142408256661</c:v>
                </c:pt>
                <c:pt idx="982">
                  <c:v>-116.58418539468801</c:v>
                </c:pt>
                <c:pt idx="983">
                  <c:v>-118.018181194558</c:v>
                </c:pt>
                <c:pt idx="984">
                  <c:v>-119.443005824498</c:v>
                </c:pt>
                <c:pt idx="985">
                  <c:v>-120.927614414091</c:v>
                </c:pt>
                <c:pt idx="986">
                  <c:v>-122.38946586027301</c:v>
                </c:pt>
                <c:pt idx="987">
                  <c:v>-123.809585691066</c:v>
                </c:pt>
                <c:pt idx="988">
                  <c:v>-125.256645286634</c:v>
                </c:pt>
                <c:pt idx="989">
                  <c:v>-126.74083767827599</c:v>
                </c:pt>
                <c:pt idx="990">
                  <c:v>-128.22512761391599</c:v>
                </c:pt>
                <c:pt idx="991">
                  <c:v>-129.63529138778699</c:v>
                </c:pt>
                <c:pt idx="992">
                  <c:v>-131.094597199905</c:v>
                </c:pt>
                <c:pt idx="993">
                  <c:v>-132.577251168918</c:v>
                </c:pt>
                <c:pt idx="994">
                  <c:v>-134.01808314788801</c:v>
                </c:pt>
                <c:pt idx="995">
                  <c:v>-135.47907144156801</c:v>
                </c:pt>
                <c:pt idx="996">
                  <c:v>-136.942551614786</c:v>
                </c:pt>
                <c:pt idx="997">
                  <c:v>-138.42423507291301</c:v>
                </c:pt>
                <c:pt idx="998">
                  <c:v>-139.90930726532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F-45A6-90B7-5903B9C8F3E7}"/>
            </c:ext>
          </c:extLst>
        </c:ser>
        <c:ser>
          <c:idx val="3"/>
          <c:order val="3"/>
          <c:tx>
            <c:strRef>
              <c:f>compare!$R$2</c:f>
              <c:strCache>
                <c:ptCount val="1"/>
                <c:pt idx="0">
                  <c:v>lna4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compare!$B$5:$B$1005</c:f>
              <c:numCache>
                <c:formatCode>General</c:formatCode>
                <c:ptCount val="1001"/>
                <c:pt idx="0">
                  <c:v>2602</c:v>
                </c:pt>
                <c:pt idx="1">
                  <c:v>2603</c:v>
                </c:pt>
                <c:pt idx="2">
                  <c:v>2604</c:v>
                </c:pt>
                <c:pt idx="3">
                  <c:v>2605</c:v>
                </c:pt>
                <c:pt idx="4">
                  <c:v>2606</c:v>
                </c:pt>
                <c:pt idx="5">
                  <c:v>2607</c:v>
                </c:pt>
                <c:pt idx="6">
                  <c:v>2608</c:v>
                </c:pt>
                <c:pt idx="7">
                  <c:v>2609</c:v>
                </c:pt>
                <c:pt idx="8">
                  <c:v>2610</c:v>
                </c:pt>
                <c:pt idx="9">
                  <c:v>2611</c:v>
                </c:pt>
                <c:pt idx="10">
                  <c:v>2612</c:v>
                </c:pt>
                <c:pt idx="11">
                  <c:v>2613</c:v>
                </c:pt>
                <c:pt idx="12">
                  <c:v>2614</c:v>
                </c:pt>
                <c:pt idx="13">
                  <c:v>2615</c:v>
                </c:pt>
                <c:pt idx="14">
                  <c:v>2616</c:v>
                </c:pt>
                <c:pt idx="15">
                  <c:v>2617</c:v>
                </c:pt>
                <c:pt idx="16">
                  <c:v>2618</c:v>
                </c:pt>
                <c:pt idx="17">
                  <c:v>2619</c:v>
                </c:pt>
                <c:pt idx="18">
                  <c:v>2620</c:v>
                </c:pt>
                <c:pt idx="19">
                  <c:v>2621</c:v>
                </c:pt>
                <c:pt idx="20">
                  <c:v>2622</c:v>
                </c:pt>
                <c:pt idx="21">
                  <c:v>2623</c:v>
                </c:pt>
                <c:pt idx="22">
                  <c:v>2624</c:v>
                </c:pt>
                <c:pt idx="23">
                  <c:v>2625</c:v>
                </c:pt>
                <c:pt idx="24">
                  <c:v>2626</c:v>
                </c:pt>
                <c:pt idx="25">
                  <c:v>2627</c:v>
                </c:pt>
                <c:pt idx="26">
                  <c:v>2628</c:v>
                </c:pt>
                <c:pt idx="27">
                  <c:v>2629</c:v>
                </c:pt>
                <c:pt idx="28">
                  <c:v>2630</c:v>
                </c:pt>
                <c:pt idx="29">
                  <c:v>2631</c:v>
                </c:pt>
                <c:pt idx="30">
                  <c:v>2632</c:v>
                </c:pt>
                <c:pt idx="31">
                  <c:v>2633</c:v>
                </c:pt>
                <c:pt idx="32">
                  <c:v>2634</c:v>
                </c:pt>
                <c:pt idx="33">
                  <c:v>2635</c:v>
                </c:pt>
                <c:pt idx="34">
                  <c:v>2636</c:v>
                </c:pt>
                <c:pt idx="35">
                  <c:v>2637</c:v>
                </c:pt>
                <c:pt idx="36">
                  <c:v>2638</c:v>
                </c:pt>
                <c:pt idx="37">
                  <c:v>2639</c:v>
                </c:pt>
                <c:pt idx="38">
                  <c:v>2640</c:v>
                </c:pt>
                <c:pt idx="39">
                  <c:v>2641</c:v>
                </c:pt>
                <c:pt idx="40">
                  <c:v>2642</c:v>
                </c:pt>
                <c:pt idx="41">
                  <c:v>2643</c:v>
                </c:pt>
                <c:pt idx="42">
                  <c:v>2644</c:v>
                </c:pt>
                <c:pt idx="43">
                  <c:v>2645</c:v>
                </c:pt>
                <c:pt idx="44">
                  <c:v>2646</c:v>
                </c:pt>
                <c:pt idx="45">
                  <c:v>2647</c:v>
                </c:pt>
                <c:pt idx="46">
                  <c:v>2648</c:v>
                </c:pt>
                <c:pt idx="47">
                  <c:v>2649</c:v>
                </c:pt>
                <c:pt idx="48">
                  <c:v>2650</c:v>
                </c:pt>
                <c:pt idx="49">
                  <c:v>2651</c:v>
                </c:pt>
                <c:pt idx="50">
                  <c:v>2652</c:v>
                </c:pt>
                <c:pt idx="51">
                  <c:v>2653</c:v>
                </c:pt>
                <c:pt idx="52">
                  <c:v>2654</c:v>
                </c:pt>
                <c:pt idx="53">
                  <c:v>2655</c:v>
                </c:pt>
                <c:pt idx="54">
                  <c:v>2656</c:v>
                </c:pt>
                <c:pt idx="55">
                  <c:v>2657</c:v>
                </c:pt>
                <c:pt idx="56">
                  <c:v>2658</c:v>
                </c:pt>
                <c:pt idx="57">
                  <c:v>2659</c:v>
                </c:pt>
                <c:pt idx="58">
                  <c:v>2660</c:v>
                </c:pt>
                <c:pt idx="59">
                  <c:v>2661</c:v>
                </c:pt>
                <c:pt idx="60">
                  <c:v>2662</c:v>
                </c:pt>
                <c:pt idx="61">
                  <c:v>2663</c:v>
                </c:pt>
                <c:pt idx="62">
                  <c:v>2664</c:v>
                </c:pt>
                <c:pt idx="63">
                  <c:v>2665</c:v>
                </c:pt>
                <c:pt idx="64">
                  <c:v>2666</c:v>
                </c:pt>
                <c:pt idx="65">
                  <c:v>2667</c:v>
                </c:pt>
                <c:pt idx="66">
                  <c:v>2668</c:v>
                </c:pt>
                <c:pt idx="67">
                  <c:v>2669</c:v>
                </c:pt>
                <c:pt idx="68">
                  <c:v>2670</c:v>
                </c:pt>
                <c:pt idx="69">
                  <c:v>2671</c:v>
                </c:pt>
                <c:pt idx="70">
                  <c:v>2672</c:v>
                </c:pt>
                <c:pt idx="71">
                  <c:v>2673</c:v>
                </c:pt>
                <c:pt idx="72">
                  <c:v>2674</c:v>
                </c:pt>
                <c:pt idx="73">
                  <c:v>2675</c:v>
                </c:pt>
                <c:pt idx="74">
                  <c:v>2676</c:v>
                </c:pt>
                <c:pt idx="75">
                  <c:v>2677</c:v>
                </c:pt>
                <c:pt idx="76">
                  <c:v>2678</c:v>
                </c:pt>
                <c:pt idx="77">
                  <c:v>2679</c:v>
                </c:pt>
                <c:pt idx="78">
                  <c:v>2680</c:v>
                </c:pt>
                <c:pt idx="79">
                  <c:v>2681</c:v>
                </c:pt>
                <c:pt idx="80">
                  <c:v>2682</c:v>
                </c:pt>
                <c:pt idx="81">
                  <c:v>2683</c:v>
                </c:pt>
                <c:pt idx="82">
                  <c:v>2684</c:v>
                </c:pt>
                <c:pt idx="83">
                  <c:v>2685</c:v>
                </c:pt>
                <c:pt idx="84">
                  <c:v>2686</c:v>
                </c:pt>
                <c:pt idx="85">
                  <c:v>2687</c:v>
                </c:pt>
                <c:pt idx="86">
                  <c:v>2688</c:v>
                </c:pt>
                <c:pt idx="87">
                  <c:v>2689</c:v>
                </c:pt>
                <c:pt idx="88">
                  <c:v>2690</c:v>
                </c:pt>
                <c:pt idx="89">
                  <c:v>2691</c:v>
                </c:pt>
                <c:pt idx="90">
                  <c:v>2692</c:v>
                </c:pt>
                <c:pt idx="91">
                  <c:v>2693</c:v>
                </c:pt>
                <c:pt idx="92">
                  <c:v>2694</c:v>
                </c:pt>
                <c:pt idx="93">
                  <c:v>2695</c:v>
                </c:pt>
                <c:pt idx="94">
                  <c:v>2696</c:v>
                </c:pt>
                <c:pt idx="95">
                  <c:v>2697</c:v>
                </c:pt>
                <c:pt idx="96">
                  <c:v>2698</c:v>
                </c:pt>
                <c:pt idx="97">
                  <c:v>2699</c:v>
                </c:pt>
                <c:pt idx="98">
                  <c:v>2700</c:v>
                </c:pt>
                <c:pt idx="99">
                  <c:v>2701</c:v>
                </c:pt>
                <c:pt idx="100">
                  <c:v>2702</c:v>
                </c:pt>
                <c:pt idx="101">
                  <c:v>2703</c:v>
                </c:pt>
                <c:pt idx="102">
                  <c:v>2704</c:v>
                </c:pt>
                <c:pt idx="103">
                  <c:v>2705</c:v>
                </c:pt>
                <c:pt idx="104">
                  <c:v>2706</c:v>
                </c:pt>
                <c:pt idx="105">
                  <c:v>2707</c:v>
                </c:pt>
                <c:pt idx="106">
                  <c:v>2708</c:v>
                </c:pt>
                <c:pt idx="107">
                  <c:v>2709</c:v>
                </c:pt>
                <c:pt idx="108">
                  <c:v>2710</c:v>
                </c:pt>
                <c:pt idx="109">
                  <c:v>2711</c:v>
                </c:pt>
                <c:pt idx="110">
                  <c:v>2712</c:v>
                </c:pt>
                <c:pt idx="111">
                  <c:v>2713</c:v>
                </c:pt>
                <c:pt idx="112">
                  <c:v>2714</c:v>
                </c:pt>
                <c:pt idx="113">
                  <c:v>2715</c:v>
                </c:pt>
                <c:pt idx="114">
                  <c:v>2716</c:v>
                </c:pt>
                <c:pt idx="115">
                  <c:v>2717</c:v>
                </c:pt>
                <c:pt idx="116">
                  <c:v>2718</c:v>
                </c:pt>
                <c:pt idx="117">
                  <c:v>2719</c:v>
                </c:pt>
                <c:pt idx="118">
                  <c:v>2720</c:v>
                </c:pt>
                <c:pt idx="119">
                  <c:v>2721</c:v>
                </c:pt>
                <c:pt idx="120">
                  <c:v>2722</c:v>
                </c:pt>
                <c:pt idx="121">
                  <c:v>2723</c:v>
                </c:pt>
                <c:pt idx="122">
                  <c:v>2724</c:v>
                </c:pt>
                <c:pt idx="123">
                  <c:v>2725</c:v>
                </c:pt>
                <c:pt idx="124">
                  <c:v>2726</c:v>
                </c:pt>
                <c:pt idx="125">
                  <c:v>2727</c:v>
                </c:pt>
                <c:pt idx="126">
                  <c:v>2728</c:v>
                </c:pt>
                <c:pt idx="127">
                  <c:v>2729</c:v>
                </c:pt>
                <c:pt idx="128">
                  <c:v>2730</c:v>
                </c:pt>
                <c:pt idx="129">
                  <c:v>2731</c:v>
                </c:pt>
                <c:pt idx="130">
                  <c:v>2732</c:v>
                </c:pt>
                <c:pt idx="131">
                  <c:v>2733</c:v>
                </c:pt>
                <c:pt idx="132">
                  <c:v>2734</c:v>
                </c:pt>
                <c:pt idx="133">
                  <c:v>2735</c:v>
                </c:pt>
                <c:pt idx="134">
                  <c:v>2736</c:v>
                </c:pt>
                <c:pt idx="135">
                  <c:v>2737</c:v>
                </c:pt>
                <c:pt idx="136">
                  <c:v>2738</c:v>
                </c:pt>
                <c:pt idx="137">
                  <c:v>2739</c:v>
                </c:pt>
                <c:pt idx="138">
                  <c:v>2740</c:v>
                </c:pt>
                <c:pt idx="139">
                  <c:v>2741</c:v>
                </c:pt>
                <c:pt idx="140">
                  <c:v>2742</c:v>
                </c:pt>
                <c:pt idx="141">
                  <c:v>2743</c:v>
                </c:pt>
                <c:pt idx="142">
                  <c:v>2744</c:v>
                </c:pt>
                <c:pt idx="143">
                  <c:v>2745</c:v>
                </c:pt>
                <c:pt idx="144">
                  <c:v>2746</c:v>
                </c:pt>
                <c:pt idx="145">
                  <c:v>2747</c:v>
                </c:pt>
                <c:pt idx="146">
                  <c:v>2748</c:v>
                </c:pt>
                <c:pt idx="147">
                  <c:v>2749</c:v>
                </c:pt>
                <c:pt idx="148">
                  <c:v>2750</c:v>
                </c:pt>
                <c:pt idx="149">
                  <c:v>2751</c:v>
                </c:pt>
                <c:pt idx="150">
                  <c:v>2752</c:v>
                </c:pt>
                <c:pt idx="151">
                  <c:v>2753</c:v>
                </c:pt>
                <c:pt idx="152">
                  <c:v>2754</c:v>
                </c:pt>
                <c:pt idx="153">
                  <c:v>2755</c:v>
                </c:pt>
                <c:pt idx="154">
                  <c:v>2756</c:v>
                </c:pt>
                <c:pt idx="155">
                  <c:v>2757</c:v>
                </c:pt>
                <c:pt idx="156">
                  <c:v>2758</c:v>
                </c:pt>
                <c:pt idx="157">
                  <c:v>2759</c:v>
                </c:pt>
                <c:pt idx="158">
                  <c:v>2760</c:v>
                </c:pt>
                <c:pt idx="159">
                  <c:v>2761</c:v>
                </c:pt>
                <c:pt idx="160">
                  <c:v>2762</c:v>
                </c:pt>
                <c:pt idx="161">
                  <c:v>2763</c:v>
                </c:pt>
                <c:pt idx="162">
                  <c:v>2764</c:v>
                </c:pt>
                <c:pt idx="163">
                  <c:v>2765</c:v>
                </c:pt>
                <c:pt idx="164">
                  <c:v>2766</c:v>
                </c:pt>
                <c:pt idx="165">
                  <c:v>2767</c:v>
                </c:pt>
                <c:pt idx="166">
                  <c:v>2768</c:v>
                </c:pt>
                <c:pt idx="167">
                  <c:v>2769</c:v>
                </c:pt>
                <c:pt idx="168">
                  <c:v>2770</c:v>
                </c:pt>
                <c:pt idx="169">
                  <c:v>2771</c:v>
                </c:pt>
                <c:pt idx="170">
                  <c:v>2772</c:v>
                </c:pt>
                <c:pt idx="171">
                  <c:v>2773</c:v>
                </c:pt>
                <c:pt idx="172">
                  <c:v>2774</c:v>
                </c:pt>
                <c:pt idx="173">
                  <c:v>2775</c:v>
                </c:pt>
                <c:pt idx="174">
                  <c:v>2776</c:v>
                </c:pt>
                <c:pt idx="175">
                  <c:v>2777</c:v>
                </c:pt>
                <c:pt idx="176">
                  <c:v>2778</c:v>
                </c:pt>
                <c:pt idx="177">
                  <c:v>2779</c:v>
                </c:pt>
                <c:pt idx="178">
                  <c:v>2780</c:v>
                </c:pt>
                <c:pt idx="179">
                  <c:v>2781</c:v>
                </c:pt>
                <c:pt idx="180">
                  <c:v>2782</c:v>
                </c:pt>
                <c:pt idx="181">
                  <c:v>2783</c:v>
                </c:pt>
                <c:pt idx="182">
                  <c:v>2784</c:v>
                </c:pt>
                <c:pt idx="183">
                  <c:v>2785</c:v>
                </c:pt>
                <c:pt idx="184">
                  <c:v>2786</c:v>
                </c:pt>
                <c:pt idx="185">
                  <c:v>2787</c:v>
                </c:pt>
                <c:pt idx="186">
                  <c:v>2788</c:v>
                </c:pt>
                <c:pt idx="187">
                  <c:v>2789</c:v>
                </c:pt>
                <c:pt idx="188">
                  <c:v>2790</c:v>
                </c:pt>
                <c:pt idx="189">
                  <c:v>2791</c:v>
                </c:pt>
                <c:pt idx="190">
                  <c:v>2792</c:v>
                </c:pt>
                <c:pt idx="191">
                  <c:v>2793</c:v>
                </c:pt>
                <c:pt idx="192">
                  <c:v>2794</c:v>
                </c:pt>
                <c:pt idx="193">
                  <c:v>2795</c:v>
                </c:pt>
                <c:pt idx="194">
                  <c:v>2796</c:v>
                </c:pt>
                <c:pt idx="195">
                  <c:v>2797</c:v>
                </c:pt>
                <c:pt idx="196">
                  <c:v>2798</c:v>
                </c:pt>
                <c:pt idx="197">
                  <c:v>2799</c:v>
                </c:pt>
                <c:pt idx="198">
                  <c:v>2800</c:v>
                </c:pt>
                <c:pt idx="199">
                  <c:v>2801</c:v>
                </c:pt>
                <c:pt idx="200">
                  <c:v>2802</c:v>
                </c:pt>
                <c:pt idx="201">
                  <c:v>2803</c:v>
                </c:pt>
                <c:pt idx="202">
                  <c:v>2804</c:v>
                </c:pt>
                <c:pt idx="203">
                  <c:v>2805</c:v>
                </c:pt>
                <c:pt idx="204">
                  <c:v>2806</c:v>
                </c:pt>
                <c:pt idx="205">
                  <c:v>2807</c:v>
                </c:pt>
                <c:pt idx="206">
                  <c:v>2808</c:v>
                </c:pt>
                <c:pt idx="207">
                  <c:v>2809</c:v>
                </c:pt>
                <c:pt idx="208">
                  <c:v>2810</c:v>
                </c:pt>
                <c:pt idx="209">
                  <c:v>2811</c:v>
                </c:pt>
                <c:pt idx="210">
                  <c:v>2812</c:v>
                </c:pt>
                <c:pt idx="211">
                  <c:v>2813</c:v>
                </c:pt>
                <c:pt idx="212">
                  <c:v>2814</c:v>
                </c:pt>
                <c:pt idx="213">
                  <c:v>2815</c:v>
                </c:pt>
                <c:pt idx="214">
                  <c:v>2816</c:v>
                </c:pt>
                <c:pt idx="215">
                  <c:v>2817</c:v>
                </c:pt>
                <c:pt idx="216">
                  <c:v>2818</c:v>
                </c:pt>
                <c:pt idx="217">
                  <c:v>2819</c:v>
                </c:pt>
                <c:pt idx="218">
                  <c:v>2820</c:v>
                </c:pt>
                <c:pt idx="219">
                  <c:v>2821</c:v>
                </c:pt>
                <c:pt idx="220">
                  <c:v>2822</c:v>
                </c:pt>
                <c:pt idx="221">
                  <c:v>2823</c:v>
                </c:pt>
                <c:pt idx="222">
                  <c:v>2824</c:v>
                </c:pt>
                <c:pt idx="223">
                  <c:v>2825</c:v>
                </c:pt>
                <c:pt idx="224">
                  <c:v>2826</c:v>
                </c:pt>
                <c:pt idx="225">
                  <c:v>2827</c:v>
                </c:pt>
                <c:pt idx="226">
                  <c:v>2828</c:v>
                </c:pt>
                <c:pt idx="227">
                  <c:v>2829</c:v>
                </c:pt>
                <c:pt idx="228">
                  <c:v>2830</c:v>
                </c:pt>
                <c:pt idx="229">
                  <c:v>2831</c:v>
                </c:pt>
                <c:pt idx="230">
                  <c:v>2832</c:v>
                </c:pt>
                <c:pt idx="231">
                  <c:v>2833</c:v>
                </c:pt>
                <c:pt idx="232">
                  <c:v>2834</c:v>
                </c:pt>
                <c:pt idx="233">
                  <c:v>2835</c:v>
                </c:pt>
                <c:pt idx="234">
                  <c:v>2836</c:v>
                </c:pt>
                <c:pt idx="235">
                  <c:v>2837</c:v>
                </c:pt>
                <c:pt idx="236">
                  <c:v>2838</c:v>
                </c:pt>
                <c:pt idx="237">
                  <c:v>2839</c:v>
                </c:pt>
                <c:pt idx="238">
                  <c:v>2840</c:v>
                </c:pt>
                <c:pt idx="239">
                  <c:v>2841</c:v>
                </c:pt>
                <c:pt idx="240">
                  <c:v>2842</c:v>
                </c:pt>
                <c:pt idx="241">
                  <c:v>2843</c:v>
                </c:pt>
                <c:pt idx="242">
                  <c:v>2844</c:v>
                </c:pt>
                <c:pt idx="243">
                  <c:v>2845</c:v>
                </c:pt>
                <c:pt idx="244">
                  <c:v>2846</c:v>
                </c:pt>
                <c:pt idx="245">
                  <c:v>2847</c:v>
                </c:pt>
                <c:pt idx="246">
                  <c:v>2848</c:v>
                </c:pt>
                <c:pt idx="247">
                  <c:v>2849</c:v>
                </c:pt>
                <c:pt idx="248">
                  <c:v>2850</c:v>
                </c:pt>
                <c:pt idx="249">
                  <c:v>2851</c:v>
                </c:pt>
                <c:pt idx="250">
                  <c:v>2852</c:v>
                </c:pt>
                <c:pt idx="251">
                  <c:v>2853</c:v>
                </c:pt>
                <c:pt idx="252">
                  <c:v>2854</c:v>
                </c:pt>
                <c:pt idx="253">
                  <c:v>2855</c:v>
                </c:pt>
                <c:pt idx="254">
                  <c:v>2856</c:v>
                </c:pt>
                <c:pt idx="255">
                  <c:v>2857</c:v>
                </c:pt>
                <c:pt idx="256">
                  <c:v>2858</c:v>
                </c:pt>
                <c:pt idx="257">
                  <c:v>2859</c:v>
                </c:pt>
                <c:pt idx="258">
                  <c:v>2860</c:v>
                </c:pt>
                <c:pt idx="259">
                  <c:v>2861</c:v>
                </c:pt>
                <c:pt idx="260">
                  <c:v>2862</c:v>
                </c:pt>
                <c:pt idx="261">
                  <c:v>2863</c:v>
                </c:pt>
                <c:pt idx="262">
                  <c:v>2864</c:v>
                </c:pt>
                <c:pt idx="263">
                  <c:v>2865</c:v>
                </c:pt>
                <c:pt idx="264">
                  <c:v>2866</c:v>
                </c:pt>
                <c:pt idx="265">
                  <c:v>2867</c:v>
                </c:pt>
                <c:pt idx="266">
                  <c:v>2868</c:v>
                </c:pt>
                <c:pt idx="267">
                  <c:v>2869</c:v>
                </c:pt>
                <c:pt idx="268">
                  <c:v>2870</c:v>
                </c:pt>
                <c:pt idx="269">
                  <c:v>2871</c:v>
                </c:pt>
                <c:pt idx="270">
                  <c:v>2872</c:v>
                </c:pt>
                <c:pt idx="271">
                  <c:v>2873</c:v>
                </c:pt>
                <c:pt idx="272">
                  <c:v>2874</c:v>
                </c:pt>
                <c:pt idx="273">
                  <c:v>2875</c:v>
                </c:pt>
                <c:pt idx="274">
                  <c:v>2876</c:v>
                </c:pt>
                <c:pt idx="275">
                  <c:v>2877</c:v>
                </c:pt>
                <c:pt idx="276">
                  <c:v>2878</c:v>
                </c:pt>
                <c:pt idx="277">
                  <c:v>2879</c:v>
                </c:pt>
                <c:pt idx="278">
                  <c:v>2880</c:v>
                </c:pt>
                <c:pt idx="279">
                  <c:v>2881</c:v>
                </c:pt>
                <c:pt idx="280">
                  <c:v>2882</c:v>
                </c:pt>
                <c:pt idx="281">
                  <c:v>2883</c:v>
                </c:pt>
                <c:pt idx="282">
                  <c:v>2884</c:v>
                </c:pt>
                <c:pt idx="283">
                  <c:v>2885</c:v>
                </c:pt>
                <c:pt idx="284">
                  <c:v>2886</c:v>
                </c:pt>
                <c:pt idx="285">
                  <c:v>2887</c:v>
                </c:pt>
                <c:pt idx="286">
                  <c:v>2888</c:v>
                </c:pt>
                <c:pt idx="287">
                  <c:v>2889</c:v>
                </c:pt>
                <c:pt idx="288">
                  <c:v>2890</c:v>
                </c:pt>
                <c:pt idx="289">
                  <c:v>2891</c:v>
                </c:pt>
                <c:pt idx="290">
                  <c:v>2892</c:v>
                </c:pt>
                <c:pt idx="291">
                  <c:v>2893</c:v>
                </c:pt>
                <c:pt idx="292">
                  <c:v>2894</c:v>
                </c:pt>
                <c:pt idx="293">
                  <c:v>2895</c:v>
                </c:pt>
                <c:pt idx="294">
                  <c:v>2896</c:v>
                </c:pt>
                <c:pt idx="295">
                  <c:v>2897</c:v>
                </c:pt>
                <c:pt idx="296">
                  <c:v>2898</c:v>
                </c:pt>
                <c:pt idx="297">
                  <c:v>2899</c:v>
                </c:pt>
                <c:pt idx="298">
                  <c:v>2900</c:v>
                </c:pt>
                <c:pt idx="299">
                  <c:v>2901</c:v>
                </c:pt>
                <c:pt idx="300">
                  <c:v>2902</c:v>
                </c:pt>
                <c:pt idx="301">
                  <c:v>2903</c:v>
                </c:pt>
                <c:pt idx="302">
                  <c:v>2904</c:v>
                </c:pt>
                <c:pt idx="303">
                  <c:v>2905</c:v>
                </c:pt>
                <c:pt idx="304">
                  <c:v>2906</c:v>
                </c:pt>
                <c:pt idx="305">
                  <c:v>2907</c:v>
                </c:pt>
                <c:pt idx="306">
                  <c:v>2908</c:v>
                </c:pt>
                <c:pt idx="307">
                  <c:v>2909</c:v>
                </c:pt>
                <c:pt idx="308">
                  <c:v>2910</c:v>
                </c:pt>
                <c:pt idx="309">
                  <c:v>2911</c:v>
                </c:pt>
                <c:pt idx="310">
                  <c:v>2912</c:v>
                </c:pt>
                <c:pt idx="311">
                  <c:v>2913</c:v>
                </c:pt>
                <c:pt idx="312">
                  <c:v>2914</c:v>
                </c:pt>
                <c:pt idx="313">
                  <c:v>2915</c:v>
                </c:pt>
                <c:pt idx="314">
                  <c:v>2916</c:v>
                </c:pt>
                <c:pt idx="315">
                  <c:v>2917</c:v>
                </c:pt>
                <c:pt idx="316">
                  <c:v>2918</c:v>
                </c:pt>
                <c:pt idx="317">
                  <c:v>2919</c:v>
                </c:pt>
                <c:pt idx="318">
                  <c:v>2920</c:v>
                </c:pt>
                <c:pt idx="319">
                  <c:v>2921</c:v>
                </c:pt>
                <c:pt idx="320">
                  <c:v>2922</c:v>
                </c:pt>
                <c:pt idx="321">
                  <c:v>2923</c:v>
                </c:pt>
                <c:pt idx="322">
                  <c:v>2924</c:v>
                </c:pt>
                <c:pt idx="323">
                  <c:v>2925</c:v>
                </c:pt>
                <c:pt idx="324">
                  <c:v>2926</c:v>
                </c:pt>
                <c:pt idx="325">
                  <c:v>2927</c:v>
                </c:pt>
                <c:pt idx="326">
                  <c:v>2928</c:v>
                </c:pt>
                <c:pt idx="327">
                  <c:v>2929</c:v>
                </c:pt>
                <c:pt idx="328">
                  <c:v>2930</c:v>
                </c:pt>
                <c:pt idx="329">
                  <c:v>2931</c:v>
                </c:pt>
                <c:pt idx="330">
                  <c:v>2932</c:v>
                </c:pt>
                <c:pt idx="331">
                  <c:v>2933</c:v>
                </c:pt>
                <c:pt idx="332">
                  <c:v>2934</c:v>
                </c:pt>
                <c:pt idx="333">
                  <c:v>2935</c:v>
                </c:pt>
                <c:pt idx="334">
                  <c:v>2936</c:v>
                </c:pt>
                <c:pt idx="335">
                  <c:v>2937</c:v>
                </c:pt>
                <c:pt idx="336">
                  <c:v>2938</c:v>
                </c:pt>
                <c:pt idx="337">
                  <c:v>2939</c:v>
                </c:pt>
                <c:pt idx="338">
                  <c:v>2940</c:v>
                </c:pt>
                <c:pt idx="339">
                  <c:v>2941</c:v>
                </c:pt>
                <c:pt idx="340">
                  <c:v>2942</c:v>
                </c:pt>
                <c:pt idx="341">
                  <c:v>2943</c:v>
                </c:pt>
                <c:pt idx="342">
                  <c:v>2944</c:v>
                </c:pt>
                <c:pt idx="343">
                  <c:v>2945</c:v>
                </c:pt>
                <c:pt idx="344">
                  <c:v>2946</c:v>
                </c:pt>
                <c:pt idx="345">
                  <c:v>2947</c:v>
                </c:pt>
                <c:pt idx="346">
                  <c:v>2948</c:v>
                </c:pt>
                <c:pt idx="347">
                  <c:v>2949</c:v>
                </c:pt>
                <c:pt idx="348">
                  <c:v>2950</c:v>
                </c:pt>
                <c:pt idx="349">
                  <c:v>2951</c:v>
                </c:pt>
                <c:pt idx="350">
                  <c:v>2952</c:v>
                </c:pt>
                <c:pt idx="351">
                  <c:v>2953</c:v>
                </c:pt>
                <c:pt idx="352">
                  <c:v>2954</c:v>
                </c:pt>
                <c:pt idx="353">
                  <c:v>2955</c:v>
                </c:pt>
                <c:pt idx="354">
                  <c:v>2956</c:v>
                </c:pt>
                <c:pt idx="355">
                  <c:v>2957</c:v>
                </c:pt>
                <c:pt idx="356">
                  <c:v>2958</c:v>
                </c:pt>
                <c:pt idx="357">
                  <c:v>2959</c:v>
                </c:pt>
                <c:pt idx="358">
                  <c:v>2960</c:v>
                </c:pt>
                <c:pt idx="359">
                  <c:v>2961</c:v>
                </c:pt>
                <c:pt idx="360">
                  <c:v>2962</c:v>
                </c:pt>
                <c:pt idx="361">
                  <c:v>2963</c:v>
                </c:pt>
                <c:pt idx="362">
                  <c:v>2964</c:v>
                </c:pt>
                <c:pt idx="363">
                  <c:v>2965</c:v>
                </c:pt>
                <c:pt idx="364">
                  <c:v>2966</c:v>
                </c:pt>
                <c:pt idx="365">
                  <c:v>2967</c:v>
                </c:pt>
                <c:pt idx="366">
                  <c:v>2968</c:v>
                </c:pt>
                <c:pt idx="367">
                  <c:v>2969</c:v>
                </c:pt>
                <c:pt idx="368">
                  <c:v>2970</c:v>
                </c:pt>
                <c:pt idx="369">
                  <c:v>2971</c:v>
                </c:pt>
                <c:pt idx="370">
                  <c:v>2972</c:v>
                </c:pt>
                <c:pt idx="371">
                  <c:v>2973</c:v>
                </c:pt>
                <c:pt idx="372">
                  <c:v>2974</c:v>
                </c:pt>
                <c:pt idx="373">
                  <c:v>2975</c:v>
                </c:pt>
                <c:pt idx="374">
                  <c:v>2976</c:v>
                </c:pt>
                <c:pt idx="375">
                  <c:v>2977</c:v>
                </c:pt>
                <c:pt idx="376">
                  <c:v>2978</c:v>
                </c:pt>
                <c:pt idx="377">
                  <c:v>2979</c:v>
                </c:pt>
                <c:pt idx="378">
                  <c:v>2980</c:v>
                </c:pt>
                <c:pt idx="379">
                  <c:v>2981</c:v>
                </c:pt>
                <c:pt idx="380">
                  <c:v>2982</c:v>
                </c:pt>
                <c:pt idx="381">
                  <c:v>2983</c:v>
                </c:pt>
                <c:pt idx="382">
                  <c:v>2984</c:v>
                </c:pt>
                <c:pt idx="383">
                  <c:v>2985</c:v>
                </c:pt>
                <c:pt idx="384">
                  <c:v>2986</c:v>
                </c:pt>
                <c:pt idx="385">
                  <c:v>2987</c:v>
                </c:pt>
                <c:pt idx="386">
                  <c:v>2988</c:v>
                </c:pt>
                <c:pt idx="387">
                  <c:v>2989</c:v>
                </c:pt>
                <c:pt idx="388">
                  <c:v>2990</c:v>
                </c:pt>
                <c:pt idx="389">
                  <c:v>2991</c:v>
                </c:pt>
                <c:pt idx="390">
                  <c:v>2992</c:v>
                </c:pt>
                <c:pt idx="391">
                  <c:v>2993</c:v>
                </c:pt>
                <c:pt idx="392">
                  <c:v>2994</c:v>
                </c:pt>
                <c:pt idx="393">
                  <c:v>2995</c:v>
                </c:pt>
                <c:pt idx="394">
                  <c:v>2996</c:v>
                </c:pt>
                <c:pt idx="395">
                  <c:v>2997</c:v>
                </c:pt>
                <c:pt idx="396">
                  <c:v>2998</c:v>
                </c:pt>
                <c:pt idx="397">
                  <c:v>2999</c:v>
                </c:pt>
                <c:pt idx="398">
                  <c:v>3000</c:v>
                </c:pt>
                <c:pt idx="399">
                  <c:v>3001</c:v>
                </c:pt>
                <c:pt idx="400">
                  <c:v>3002</c:v>
                </c:pt>
                <c:pt idx="401">
                  <c:v>3003</c:v>
                </c:pt>
                <c:pt idx="402">
                  <c:v>3004</c:v>
                </c:pt>
                <c:pt idx="403">
                  <c:v>3005</c:v>
                </c:pt>
                <c:pt idx="404">
                  <c:v>3006</c:v>
                </c:pt>
                <c:pt idx="405">
                  <c:v>3007</c:v>
                </c:pt>
                <c:pt idx="406">
                  <c:v>3008</c:v>
                </c:pt>
                <c:pt idx="407">
                  <c:v>3009</c:v>
                </c:pt>
                <c:pt idx="408">
                  <c:v>3010</c:v>
                </c:pt>
                <c:pt idx="409">
                  <c:v>3011</c:v>
                </c:pt>
                <c:pt idx="410">
                  <c:v>3012</c:v>
                </c:pt>
                <c:pt idx="411">
                  <c:v>3013</c:v>
                </c:pt>
                <c:pt idx="412">
                  <c:v>3014</c:v>
                </c:pt>
                <c:pt idx="413">
                  <c:v>3015</c:v>
                </c:pt>
                <c:pt idx="414">
                  <c:v>3016</c:v>
                </c:pt>
                <c:pt idx="415">
                  <c:v>3017</c:v>
                </c:pt>
                <c:pt idx="416">
                  <c:v>3018</c:v>
                </c:pt>
                <c:pt idx="417">
                  <c:v>3019</c:v>
                </c:pt>
                <c:pt idx="418">
                  <c:v>3020</c:v>
                </c:pt>
                <c:pt idx="419">
                  <c:v>3021</c:v>
                </c:pt>
                <c:pt idx="420">
                  <c:v>3022</c:v>
                </c:pt>
                <c:pt idx="421">
                  <c:v>3023</c:v>
                </c:pt>
                <c:pt idx="422">
                  <c:v>3024</c:v>
                </c:pt>
                <c:pt idx="423">
                  <c:v>3025</c:v>
                </c:pt>
                <c:pt idx="424">
                  <c:v>3026</c:v>
                </c:pt>
                <c:pt idx="425">
                  <c:v>3027</c:v>
                </c:pt>
                <c:pt idx="426">
                  <c:v>3028</c:v>
                </c:pt>
                <c:pt idx="427">
                  <c:v>3029</c:v>
                </c:pt>
                <c:pt idx="428">
                  <c:v>3030</c:v>
                </c:pt>
                <c:pt idx="429">
                  <c:v>3031</c:v>
                </c:pt>
                <c:pt idx="430">
                  <c:v>3032</c:v>
                </c:pt>
                <c:pt idx="431">
                  <c:v>3033</c:v>
                </c:pt>
                <c:pt idx="432">
                  <c:v>3034</c:v>
                </c:pt>
                <c:pt idx="433">
                  <c:v>3035</c:v>
                </c:pt>
                <c:pt idx="434">
                  <c:v>3036</c:v>
                </c:pt>
                <c:pt idx="435">
                  <c:v>3037</c:v>
                </c:pt>
                <c:pt idx="436">
                  <c:v>3038</c:v>
                </c:pt>
                <c:pt idx="437">
                  <c:v>3039</c:v>
                </c:pt>
                <c:pt idx="438">
                  <c:v>3040</c:v>
                </c:pt>
                <c:pt idx="439">
                  <c:v>3041</c:v>
                </c:pt>
                <c:pt idx="440">
                  <c:v>3042</c:v>
                </c:pt>
                <c:pt idx="441">
                  <c:v>3043</c:v>
                </c:pt>
                <c:pt idx="442">
                  <c:v>3044</c:v>
                </c:pt>
                <c:pt idx="443">
                  <c:v>3045</c:v>
                </c:pt>
                <c:pt idx="444">
                  <c:v>3046</c:v>
                </c:pt>
                <c:pt idx="445">
                  <c:v>3047</c:v>
                </c:pt>
                <c:pt idx="446">
                  <c:v>3048</c:v>
                </c:pt>
                <c:pt idx="447">
                  <c:v>3049</c:v>
                </c:pt>
                <c:pt idx="448">
                  <c:v>3050</c:v>
                </c:pt>
                <c:pt idx="449">
                  <c:v>3051</c:v>
                </c:pt>
                <c:pt idx="450">
                  <c:v>3052</c:v>
                </c:pt>
                <c:pt idx="451">
                  <c:v>3053</c:v>
                </c:pt>
                <c:pt idx="452">
                  <c:v>3054</c:v>
                </c:pt>
                <c:pt idx="453">
                  <c:v>3055</c:v>
                </c:pt>
                <c:pt idx="454">
                  <c:v>3056</c:v>
                </c:pt>
                <c:pt idx="455">
                  <c:v>3057</c:v>
                </c:pt>
                <c:pt idx="456">
                  <c:v>3058</c:v>
                </c:pt>
                <c:pt idx="457">
                  <c:v>3059</c:v>
                </c:pt>
                <c:pt idx="458">
                  <c:v>3060</c:v>
                </c:pt>
                <c:pt idx="459">
                  <c:v>3061</c:v>
                </c:pt>
                <c:pt idx="460">
                  <c:v>3062</c:v>
                </c:pt>
                <c:pt idx="461">
                  <c:v>3063</c:v>
                </c:pt>
                <c:pt idx="462">
                  <c:v>3064</c:v>
                </c:pt>
                <c:pt idx="463">
                  <c:v>3065</c:v>
                </c:pt>
                <c:pt idx="464">
                  <c:v>3066</c:v>
                </c:pt>
                <c:pt idx="465">
                  <c:v>3067</c:v>
                </c:pt>
                <c:pt idx="466">
                  <c:v>3068</c:v>
                </c:pt>
                <c:pt idx="467">
                  <c:v>3069</c:v>
                </c:pt>
                <c:pt idx="468">
                  <c:v>3070</c:v>
                </c:pt>
                <c:pt idx="469">
                  <c:v>3071</c:v>
                </c:pt>
                <c:pt idx="470">
                  <c:v>3072</c:v>
                </c:pt>
                <c:pt idx="471">
                  <c:v>3073</c:v>
                </c:pt>
                <c:pt idx="472">
                  <c:v>3074</c:v>
                </c:pt>
                <c:pt idx="473">
                  <c:v>3075</c:v>
                </c:pt>
                <c:pt idx="474">
                  <c:v>3076</c:v>
                </c:pt>
                <c:pt idx="475">
                  <c:v>3077</c:v>
                </c:pt>
                <c:pt idx="476">
                  <c:v>3078</c:v>
                </c:pt>
                <c:pt idx="477">
                  <c:v>3079</c:v>
                </c:pt>
                <c:pt idx="478">
                  <c:v>3080</c:v>
                </c:pt>
                <c:pt idx="479">
                  <c:v>3081</c:v>
                </c:pt>
                <c:pt idx="480">
                  <c:v>3082</c:v>
                </c:pt>
                <c:pt idx="481">
                  <c:v>3083</c:v>
                </c:pt>
                <c:pt idx="482">
                  <c:v>3084</c:v>
                </c:pt>
                <c:pt idx="483">
                  <c:v>3085</c:v>
                </c:pt>
                <c:pt idx="484">
                  <c:v>3086</c:v>
                </c:pt>
                <c:pt idx="485">
                  <c:v>3087</c:v>
                </c:pt>
                <c:pt idx="486">
                  <c:v>3088</c:v>
                </c:pt>
                <c:pt idx="487">
                  <c:v>3089</c:v>
                </c:pt>
                <c:pt idx="488">
                  <c:v>3090</c:v>
                </c:pt>
                <c:pt idx="489">
                  <c:v>3091</c:v>
                </c:pt>
                <c:pt idx="490">
                  <c:v>3092</c:v>
                </c:pt>
                <c:pt idx="491">
                  <c:v>3093</c:v>
                </c:pt>
                <c:pt idx="492">
                  <c:v>3094</c:v>
                </c:pt>
                <c:pt idx="493">
                  <c:v>3095</c:v>
                </c:pt>
                <c:pt idx="494">
                  <c:v>3096</c:v>
                </c:pt>
                <c:pt idx="495">
                  <c:v>3097</c:v>
                </c:pt>
                <c:pt idx="496">
                  <c:v>3098</c:v>
                </c:pt>
                <c:pt idx="497">
                  <c:v>3099</c:v>
                </c:pt>
                <c:pt idx="498">
                  <c:v>3100</c:v>
                </c:pt>
                <c:pt idx="499">
                  <c:v>3101</c:v>
                </c:pt>
                <c:pt idx="500">
                  <c:v>3102</c:v>
                </c:pt>
                <c:pt idx="501">
                  <c:v>3103</c:v>
                </c:pt>
                <c:pt idx="502">
                  <c:v>3104</c:v>
                </c:pt>
                <c:pt idx="503">
                  <c:v>3105</c:v>
                </c:pt>
                <c:pt idx="504">
                  <c:v>3106</c:v>
                </c:pt>
                <c:pt idx="505">
                  <c:v>3107</c:v>
                </c:pt>
                <c:pt idx="506">
                  <c:v>3108</c:v>
                </c:pt>
                <c:pt idx="507">
                  <c:v>3109</c:v>
                </c:pt>
                <c:pt idx="508">
                  <c:v>3110</c:v>
                </c:pt>
                <c:pt idx="509">
                  <c:v>3111</c:v>
                </c:pt>
                <c:pt idx="510">
                  <c:v>3112</c:v>
                </c:pt>
                <c:pt idx="511">
                  <c:v>3113</c:v>
                </c:pt>
                <c:pt idx="512">
                  <c:v>3114</c:v>
                </c:pt>
                <c:pt idx="513">
                  <c:v>3115</c:v>
                </c:pt>
                <c:pt idx="514">
                  <c:v>3116</c:v>
                </c:pt>
                <c:pt idx="515">
                  <c:v>3117</c:v>
                </c:pt>
                <c:pt idx="516">
                  <c:v>3118</c:v>
                </c:pt>
                <c:pt idx="517">
                  <c:v>3119</c:v>
                </c:pt>
                <c:pt idx="518">
                  <c:v>3120</c:v>
                </c:pt>
                <c:pt idx="519">
                  <c:v>3121</c:v>
                </c:pt>
                <c:pt idx="520">
                  <c:v>3122</c:v>
                </c:pt>
                <c:pt idx="521">
                  <c:v>3123</c:v>
                </c:pt>
                <c:pt idx="522">
                  <c:v>3124</c:v>
                </c:pt>
                <c:pt idx="523">
                  <c:v>3125</c:v>
                </c:pt>
                <c:pt idx="524">
                  <c:v>3126</c:v>
                </c:pt>
                <c:pt idx="525">
                  <c:v>3127</c:v>
                </c:pt>
                <c:pt idx="526">
                  <c:v>3128</c:v>
                </c:pt>
                <c:pt idx="527">
                  <c:v>3129</c:v>
                </c:pt>
                <c:pt idx="528">
                  <c:v>3130</c:v>
                </c:pt>
                <c:pt idx="529">
                  <c:v>3131</c:v>
                </c:pt>
                <c:pt idx="530">
                  <c:v>3132</c:v>
                </c:pt>
                <c:pt idx="531">
                  <c:v>3133</c:v>
                </c:pt>
                <c:pt idx="532">
                  <c:v>3134</c:v>
                </c:pt>
                <c:pt idx="533">
                  <c:v>3135</c:v>
                </c:pt>
                <c:pt idx="534">
                  <c:v>3136</c:v>
                </c:pt>
                <c:pt idx="535">
                  <c:v>3137</c:v>
                </c:pt>
                <c:pt idx="536">
                  <c:v>3138</c:v>
                </c:pt>
                <c:pt idx="537">
                  <c:v>3139</c:v>
                </c:pt>
                <c:pt idx="538">
                  <c:v>3140</c:v>
                </c:pt>
                <c:pt idx="539">
                  <c:v>3141</c:v>
                </c:pt>
                <c:pt idx="540">
                  <c:v>3142</c:v>
                </c:pt>
                <c:pt idx="541">
                  <c:v>3143</c:v>
                </c:pt>
                <c:pt idx="542">
                  <c:v>3144</c:v>
                </c:pt>
                <c:pt idx="543">
                  <c:v>3145</c:v>
                </c:pt>
                <c:pt idx="544">
                  <c:v>3146</c:v>
                </c:pt>
                <c:pt idx="545">
                  <c:v>3147</c:v>
                </c:pt>
                <c:pt idx="546">
                  <c:v>3148</c:v>
                </c:pt>
                <c:pt idx="547">
                  <c:v>3149</c:v>
                </c:pt>
                <c:pt idx="548">
                  <c:v>3150</c:v>
                </c:pt>
                <c:pt idx="549">
                  <c:v>3151</c:v>
                </c:pt>
                <c:pt idx="550">
                  <c:v>3152</c:v>
                </c:pt>
                <c:pt idx="551">
                  <c:v>3153</c:v>
                </c:pt>
                <c:pt idx="552">
                  <c:v>3154</c:v>
                </c:pt>
                <c:pt idx="553">
                  <c:v>3155</c:v>
                </c:pt>
                <c:pt idx="554">
                  <c:v>3156</c:v>
                </c:pt>
                <c:pt idx="555">
                  <c:v>3157</c:v>
                </c:pt>
                <c:pt idx="556">
                  <c:v>3158</c:v>
                </c:pt>
                <c:pt idx="557">
                  <c:v>3159</c:v>
                </c:pt>
                <c:pt idx="558">
                  <c:v>3160</c:v>
                </c:pt>
                <c:pt idx="559">
                  <c:v>3161</c:v>
                </c:pt>
                <c:pt idx="560">
                  <c:v>3162</c:v>
                </c:pt>
                <c:pt idx="561">
                  <c:v>3163</c:v>
                </c:pt>
                <c:pt idx="562">
                  <c:v>3164</c:v>
                </c:pt>
                <c:pt idx="563">
                  <c:v>3165</c:v>
                </c:pt>
                <c:pt idx="564">
                  <c:v>3166</c:v>
                </c:pt>
                <c:pt idx="565">
                  <c:v>3167</c:v>
                </c:pt>
                <c:pt idx="566">
                  <c:v>3168</c:v>
                </c:pt>
                <c:pt idx="567">
                  <c:v>3169</c:v>
                </c:pt>
                <c:pt idx="568">
                  <c:v>3170</c:v>
                </c:pt>
                <c:pt idx="569">
                  <c:v>3171</c:v>
                </c:pt>
                <c:pt idx="570">
                  <c:v>3172</c:v>
                </c:pt>
                <c:pt idx="571">
                  <c:v>3173</c:v>
                </c:pt>
                <c:pt idx="572">
                  <c:v>3174</c:v>
                </c:pt>
                <c:pt idx="573">
                  <c:v>3175</c:v>
                </c:pt>
                <c:pt idx="574">
                  <c:v>3176</c:v>
                </c:pt>
                <c:pt idx="575">
                  <c:v>3177</c:v>
                </c:pt>
                <c:pt idx="576">
                  <c:v>3178</c:v>
                </c:pt>
                <c:pt idx="577">
                  <c:v>3179</c:v>
                </c:pt>
                <c:pt idx="578">
                  <c:v>3180</c:v>
                </c:pt>
                <c:pt idx="579">
                  <c:v>3181</c:v>
                </c:pt>
                <c:pt idx="580">
                  <c:v>3182</c:v>
                </c:pt>
                <c:pt idx="581">
                  <c:v>3183</c:v>
                </c:pt>
                <c:pt idx="582">
                  <c:v>3184</c:v>
                </c:pt>
                <c:pt idx="583">
                  <c:v>3185</c:v>
                </c:pt>
                <c:pt idx="584">
                  <c:v>3186</c:v>
                </c:pt>
                <c:pt idx="585">
                  <c:v>3187</c:v>
                </c:pt>
                <c:pt idx="586">
                  <c:v>3188</c:v>
                </c:pt>
                <c:pt idx="587">
                  <c:v>3189</c:v>
                </c:pt>
                <c:pt idx="588">
                  <c:v>3190</c:v>
                </c:pt>
                <c:pt idx="589">
                  <c:v>3191</c:v>
                </c:pt>
                <c:pt idx="590">
                  <c:v>3192</c:v>
                </c:pt>
                <c:pt idx="591">
                  <c:v>3193</c:v>
                </c:pt>
                <c:pt idx="592">
                  <c:v>3194</c:v>
                </c:pt>
                <c:pt idx="593">
                  <c:v>3195</c:v>
                </c:pt>
                <c:pt idx="594">
                  <c:v>3196</c:v>
                </c:pt>
                <c:pt idx="595">
                  <c:v>3197</c:v>
                </c:pt>
                <c:pt idx="596">
                  <c:v>3198</c:v>
                </c:pt>
                <c:pt idx="597">
                  <c:v>3199</c:v>
                </c:pt>
                <c:pt idx="598">
                  <c:v>3200</c:v>
                </c:pt>
                <c:pt idx="599">
                  <c:v>3201</c:v>
                </c:pt>
                <c:pt idx="600">
                  <c:v>3202</c:v>
                </c:pt>
                <c:pt idx="601">
                  <c:v>3203</c:v>
                </c:pt>
                <c:pt idx="602">
                  <c:v>3204</c:v>
                </c:pt>
                <c:pt idx="603">
                  <c:v>3205</c:v>
                </c:pt>
                <c:pt idx="604">
                  <c:v>3206</c:v>
                </c:pt>
                <c:pt idx="605">
                  <c:v>3207</c:v>
                </c:pt>
                <c:pt idx="606">
                  <c:v>3208</c:v>
                </c:pt>
                <c:pt idx="607">
                  <c:v>3209</c:v>
                </c:pt>
                <c:pt idx="608">
                  <c:v>3210</c:v>
                </c:pt>
                <c:pt idx="609">
                  <c:v>3211</c:v>
                </c:pt>
                <c:pt idx="610">
                  <c:v>3212</c:v>
                </c:pt>
                <c:pt idx="611">
                  <c:v>3213</c:v>
                </c:pt>
                <c:pt idx="612">
                  <c:v>3214</c:v>
                </c:pt>
                <c:pt idx="613">
                  <c:v>3215</c:v>
                </c:pt>
                <c:pt idx="614">
                  <c:v>3216</c:v>
                </c:pt>
                <c:pt idx="615">
                  <c:v>3217</c:v>
                </c:pt>
                <c:pt idx="616">
                  <c:v>3218</c:v>
                </c:pt>
                <c:pt idx="617">
                  <c:v>3219</c:v>
                </c:pt>
                <c:pt idx="618">
                  <c:v>3220</c:v>
                </c:pt>
                <c:pt idx="619">
                  <c:v>3221</c:v>
                </c:pt>
                <c:pt idx="620">
                  <c:v>3222</c:v>
                </c:pt>
                <c:pt idx="621">
                  <c:v>3223</c:v>
                </c:pt>
                <c:pt idx="622">
                  <c:v>3224</c:v>
                </c:pt>
                <c:pt idx="623">
                  <c:v>3225</c:v>
                </c:pt>
                <c:pt idx="624">
                  <c:v>3226</c:v>
                </c:pt>
                <c:pt idx="625">
                  <c:v>3227</c:v>
                </c:pt>
                <c:pt idx="626">
                  <c:v>3228</c:v>
                </c:pt>
                <c:pt idx="627">
                  <c:v>3229</c:v>
                </c:pt>
                <c:pt idx="628">
                  <c:v>3230</c:v>
                </c:pt>
                <c:pt idx="629">
                  <c:v>3231</c:v>
                </c:pt>
                <c:pt idx="630">
                  <c:v>3232</c:v>
                </c:pt>
                <c:pt idx="631">
                  <c:v>3233</c:v>
                </c:pt>
                <c:pt idx="632">
                  <c:v>3234</c:v>
                </c:pt>
                <c:pt idx="633">
                  <c:v>3235</c:v>
                </c:pt>
                <c:pt idx="634">
                  <c:v>3236</c:v>
                </c:pt>
                <c:pt idx="635">
                  <c:v>3237</c:v>
                </c:pt>
                <c:pt idx="636">
                  <c:v>3238</c:v>
                </c:pt>
                <c:pt idx="637">
                  <c:v>3239</c:v>
                </c:pt>
                <c:pt idx="638">
                  <c:v>3240</c:v>
                </c:pt>
                <c:pt idx="639">
                  <c:v>3241</c:v>
                </c:pt>
                <c:pt idx="640">
                  <c:v>3242</c:v>
                </c:pt>
                <c:pt idx="641">
                  <c:v>3243</c:v>
                </c:pt>
                <c:pt idx="642">
                  <c:v>3244</c:v>
                </c:pt>
                <c:pt idx="643">
                  <c:v>3245</c:v>
                </c:pt>
                <c:pt idx="644">
                  <c:v>3246</c:v>
                </c:pt>
                <c:pt idx="645">
                  <c:v>3247</c:v>
                </c:pt>
                <c:pt idx="646">
                  <c:v>3248</c:v>
                </c:pt>
                <c:pt idx="647">
                  <c:v>3249</c:v>
                </c:pt>
                <c:pt idx="648">
                  <c:v>3250</c:v>
                </c:pt>
                <c:pt idx="649">
                  <c:v>3251</c:v>
                </c:pt>
                <c:pt idx="650">
                  <c:v>3252</c:v>
                </c:pt>
                <c:pt idx="651">
                  <c:v>3253</c:v>
                </c:pt>
                <c:pt idx="652">
                  <c:v>3254</c:v>
                </c:pt>
                <c:pt idx="653">
                  <c:v>3255</c:v>
                </c:pt>
                <c:pt idx="654">
                  <c:v>3256</c:v>
                </c:pt>
                <c:pt idx="655">
                  <c:v>3257</c:v>
                </c:pt>
                <c:pt idx="656">
                  <c:v>3258</c:v>
                </c:pt>
                <c:pt idx="657">
                  <c:v>3259</c:v>
                </c:pt>
                <c:pt idx="658">
                  <c:v>3260</c:v>
                </c:pt>
                <c:pt idx="659">
                  <c:v>3261</c:v>
                </c:pt>
                <c:pt idx="660">
                  <c:v>3262</c:v>
                </c:pt>
                <c:pt idx="661">
                  <c:v>3263</c:v>
                </c:pt>
                <c:pt idx="662">
                  <c:v>3264</c:v>
                </c:pt>
                <c:pt idx="663">
                  <c:v>3265</c:v>
                </c:pt>
                <c:pt idx="664">
                  <c:v>3266</c:v>
                </c:pt>
                <c:pt idx="665">
                  <c:v>3267</c:v>
                </c:pt>
                <c:pt idx="666">
                  <c:v>3268</c:v>
                </c:pt>
                <c:pt idx="667">
                  <c:v>3269</c:v>
                </c:pt>
                <c:pt idx="668">
                  <c:v>3270</c:v>
                </c:pt>
                <c:pt idx="669">
                  <c:v>3271</c:v>
                </c:pt>
                <c:pt idx="670">
                  <c:v>3272</c:v>
                </c:pt>
                <c:pt idx="671">
                  <c:v>3273</c:v>
                </c:pt>
                <c:pt idx="672">
                  <c:v>3274</c:v>
                </c:pt>
                <c:pt idx="673">
                  <c:v>3275</c:v>
                </c:pt>
                <c:pt idx="674">
                  <c:v>3276</c:v>
                </c:pt>
                <c:pt idx="675">
                  <c:v>3277</c:v>
                </c:pt>
                <c:pt idx="676">
                  <c:v>3278</c:v>
                </c:pt>
                <c:pt idx="677">
                  <c:v>3279</c:v>
                </c:pt>
                <c:pt idx="678">
                  <c:v>3280</c:v>
                </c:pt>
                <c:pt idx="679">
                  <c:v>3281</c:v>
                </c:pt>
                <c:pt idx="680">
                  <c:v>3282</c:v>
                </c:pt>
                <c:pt idx="681">
                  <c:v>3283</c:v>
                </c:pt>
                <c:pt idx="682">
                  <c:v>3284</c:v>
                </c:pt>
                <c:pt idx="683">
                  <c:v>3285</c:v>
                </c:pt>
                <c:pt idx="684">
                  <c:v>3286</c:v>
                </c:pt>
                <c:pt idx="685">
                  <c:v>3287</c:v>
                </c:pt>
                <c:pt idx="686">
                  <c:v>3288</c:v>
                </c:pt>
                <c:pt idx="687">
                  <c:v>3289</c:v>
                </c:pt>
                <c:pt idx="688">
                  <c:v>3290</c:v>
                </c:pt>
                <c:pt idx="689">
                  <c:v>3291</c:v>
                </c:pt>
                <c:pt idx="690">
                  <c:v>3292</c:v>
                </c:pt>
                <c:pt idx="691">
                  <c:v>3293</c:v>
                </c:pt>
                <c:pt idx="692">
                  <c:v>3294</c:v>
                </c:pt>
                <c:pt idx="693">
                  <c:v>3295</c:v>
                </c:pt>
                <c:pt idx="694">
                  <c:v>3296</c:v>
                </c:pt>
                <c:pt idx="695">
                  <c:v>3297</c:v>
                </c:pt>
                <c:pt idx="696">
                  <c:v>3298</c:v>
                </c:pt>
                <c:pt idx="697">
                  <c:v>3299</c:v>
                </c:pt>
                <c:pt idx="698">
                  <c:v>3300</c:v>
                </c:pt>
                <c:pt idx="699">
                  <c:v>3301</c:v>
                </c:pt>
                <c:pt idx="700">
                  <c:v>3302</c:v>
                </c:pt>
                <c:pt idx="701">
                  <c:v>3303</c:v>
                </c:pt>
                <c:pt idx="702">
                  <c:v>3304</c:v>
                </c:pt>
                <c:pt idx="703">
                  <c:v>3305</c:v>
                </c:pt>
                <c:pt idx="704">
                  <c:v>3306</c:v>
                </c:pt>
                <c:pt idx="705">
                  <c:v>3307</c:v>
                </c:pt>
                <c:pt idx="706">
                  <c:v>3308</c:v>
                </c:pt>
                <c:pt idx="707">
                  <c:v>3309</c:v>
                </c:pt>
                <c:pt idx="708">
                  <c:v>3310</c:v>
                </c:pt>
                <c:pt idx="709">
                  <c:v>3311</c:v>
                </c:pt>
                <c:pt idx="710">
                  <c:v>3312</c:v>
                </c:pt>
                <c:pt idx="711">
                  <c:v>3313</c:v>
                </c:pt>
                <c:pt idx="712">
                  <c:v>3314</c:v>
                </c:pt>
                <c:pt idx="713">
                  <c:v>3315</c:v>
                </c:pt>
                <c:pt idx="714">
                  <c:v>3316</c:v>
                </c:pt>
                <c:pt idx="715">
                  <c:v>3317</c:v>
                </c:pt>
                <c:pt idx="716">
                  <c:v>3318</c:v>
                </c:pt>
                <c:pt idx="717">
                  <c:v>3319</c:v>
                </c:pt>
                <c:pt idx="718">
                  <c:v>3320</c:v>
                </c:pt>
                <c:pt idx="719">
                  <c:v>3321</c:v>
                </c:pt>
                <c:pt idx="720">
                  <c:v>3322</c:v>
                </c:pt>
                <c:pt idx="721">
                  <c:v>3323</c:v>
                </c:pt>
                <c:pt idx="722">
                  <c:v>3324</c:v>
                </c:pt>
                <c:pt idx="723">
                  <c:v>3325</c:v>
                </c:pt>
                <c:pt idx="724">
                  <c:v>3326</c:v>
                </c:pt>
                <c:pt idx="725">
                  <c:v>3327</c:v>
                </c:pt>
                <c:pt idx="726">
                  <c:v>3328</c:v>
                </c:pt>
                <c:pt idx="727">
                  <c:v>3329</c:v>
                </c:pt>
                <c:pt idx="728">
                  <c:v>3330</c:v>
                </c:pt>
                <c:pt idx="729">
                  <c:v>3331</c:v>
                </c:pt>
                <c:pt idx="730">
                  <c:v>3332</c:v>
                </c:pt>
                <c:pt idx="731">
                  <c:v>3333</c:v>
                </c:pt>
                <c:pt idx="732">
                  <c:v>3334</c:v>
                </c:pt>
                <c:pt idx="733">
                  <c:v>3335</c:v>
                </c:pt>
                <c:pt idx="734">
                  <c:v>3336</c:v>
                </c:pt>
                <c:pt idx="735">
                  <c:v>3337</c:v>
                </c:pt>
                <c:pt idx="736">
                  <c:v>3338</c:v>
                </c:pt>
                <c:pt idx="737">
                  <c:v>3339</c:v>
                </c:pt>
                <c:pt idx="738">
                  <c:v>3340</c:v>
                </c:pt>
                <c:pt idx="739">
                  <c:v>3341</c:v>
                </c:pt>
                <c:pt idx="740">
                  <c:v>3342</c:v>
                </c:pt>
                <c:pt idx="741">
                  <c:v>3343</c:v>
                </c:pt>
                <c:pt idx="742">
                  <c:v>3344</c:v>
                </c:pt>
                <c:pt idx="743">
                  <c:v>3345</c:v>
                </c:pt>
                <c:pt idx="744">
                  <c:v>3346</c:v>
                </c:pt>
                <c:pt idx="745">
                  <c:v>3347</c:v>
                </c:pt>
                <c:pt idx="746">
                  <c:v>3348</c:v>
                </c:pt>
                <c:pt idx="747">
                  <c:v>3349</c:v>
                </c:pt>
                <c:pt idx="748">
                  <c:v>3350</c:v>
                </c:pt>
                <c:pt idx="749">
                  <c:v>3351</c:v>
                </c:pt>
                <c:pt idx="750">
                  <c:v>3352</c:v>
                </c:pt>
                <c:pt idx="751">
                  <c:v>3353</c:v>
                </c:pt>
                <c:pt idx="752">
                  <c:v>3354</c:v>
                </c:pt>
                <c:pt idx="753">
                  <c:v>3355</c:v>
                </c:pt>
                <c:pt idx="754">
                  <c:v>3356</c:v>
                </c:pt>
                <c:pt idx="755">
                  <c:v>3357</c:v>
                </c:pt>
                <c:pt idx="756">
                  <c:v>3358</c:v>
                </c:pt>
                <c:pt idx="757">
                  <c:v>3359</c:v>
                </c:pt>
                <c:pt idx="758">
                  <c:v>3360</c:v>
                </c:pt>
                <c:pt idx="759">
                  <c:v>3361</c:v>
                </c:pt>
                <c:pt idx="760">
                  <c:v>3362</c:v>
                </c:pt>
                <c:pt idx="761">
                  <c:v>3363</c:v>
                </c:pt>
                <c:pt idx="762">
                  <c:v>3364</c:v>
                </c:pt>
                <c:pt idx="763">
                  <c:v>3365</c:v>
                </c:pt>
                <c:pt idx="764">
                  <c:v>3366</c:v>
                </c:pt>
                <c:pt idx="765">
                  <c:v>3367</c:v>
                </c:pt>
                <c:pt idx="766">
                  <c:v>3368</c:v>
                </c:pt>
                <c:pt idx="767">
                  <c:v>3369</c:v>
                </c:pt>
                <c:pt idx="768">
                  <c:v>3370</c:v>
                </c:pt>
                <c:pt idx="769">
                  <c:v>3371</c:v>
                </c:pt>
                <c:pt idx="770">
                  <c:v>3372</c:v>
                </c:pt>
                <c:pt idx="771">
                  <c:v>3373</c:v>
                </c:pt>
                <c:pt idx="772">
                  <c:v>3374</c:v>
                </c:pt>
                <c:pt idx="773">
                  <c:v>3375</c:v>
                </c:pt>
                <c:pt idx="774">
                  <c:v>3376</c:v>
                </c:pt>
                <c:pt idx="775">
                  <c:v>3377</c:v>
                </c:pt>
                <c:pt idx="776">
                  <c:v>3378</c:v>
                </c:pt>
                <c:pt idx="777">
                  <c:v>3379</c:v>
                </c:pt>
                <c:pt idx="778">
                  <c:v>3380</c:v>
                </c:pt>
                <c:pt idx="779">
                  <c:v>3381</c:v>
                </c:pt>
                <c:pt idx="780">
                  <c:v>3382</c:v>
                </c:pt>
                <c:pt idx="781">
                  <c:v>3383</c:v>
                </c:pt>
                <c:pt idx="782">
                  <c:v>3384</c:v>
                </c:pt>
                <c:pt idx="783">
                  <c:v>3385</c:v>
                </c:pt>
                <c:pt idx="784">
                  <c:v>3386</c:v>
                </c:pt>
                <c:pt idx="785">
                  <c:v>3387</c:v>
                </c:pt>
                <c:pt idx="786">
                  <c:v>3388</c:v>
                </c:pt>
                <c:pt idx="787">
                  <c:v>3389</c:v>
                </c:pt>
                <c:pt idx="788">
                  <c:v>3390</c:v>
                </c:pt>
                <c:pt idx="789">
                  <c:v>3391</c:v>
                </c:pt>
                <c:pt idx="790">
                  <c:v>3392</c:v>
                </c:pt>
                <c:pt idx="791">
                  <c:v>3393</c:v>
                </c:pt>
                <c:pt idx="792">
                  <c:v>3394</c:v>
                </c:pt>
                <c:pt idx="793">
                  <c:v>3395</c:v>
                </c:pt>
                <c:pt idx="794">
                  <c:v>3396</c:v>
                </c:pt>
                <c:pt idx="795">
                  <c:v>3397</c:v>
                </c:pt>
                <c:pt idx="796">
                  <c:v>3398</c:v>
                </c:pt>
                <c:pt idx="797">
                  <c:v>3399</c:v>
                </c:pt>
                <c:pt idx="798">
                  <c:v>3400</c:v>
                </c:pt>
                <c:pt idx="799">
                  <c:v>3401</c:v>
                </c:pt>
                <c:pt idx="800">
                  <c:v>3402</c:v>
                </c:pt>
                <c:pt idx="801">
                  <c:v>3403</c:v>
                </c:pt>
                <c:pt idx="802">
                  <c:v>3404</c:v>
                </c:pt>
                <c:pt idx="803">
                  <c:v>3405</c:v>
                </c:pt>
                <c:pt idx="804">
                  <c:v>3406</c:v>
                </c:pt>
                <c:pt idx="805">
                  <c:v>3407</c:v>
                </c:pt>
                <c:pt idx="806">
                  <c:v>3408</c:v>
                </c:pt>
                <c:pt idx="807">
                  <c:v>3409</c:v>
                </c:pt>
                <c:pt idx="808">
                  <c:v>3410</c:v>
                </c:pt>
                <c:pt idx="809">
                  <c:v>3411</c:v>
                </c:pt>
                <c:pt idx="810">
                  <c:v>3412</c:v>
                </c:pt>
                <c:pt idx="811">
                  <c:v>3413</c:v>
                </c:pt>
                <c:pt idx="812">
                  <c:v>3414</c:v>
                </c:pt>
                <c:pt idx="813">
                  <c:v>3415</c:v>
                </c:pt>
                <c:pt idx="814">
                  <c:v>3416</c:v>
                </c:pt>
                <c:pt idx="815">
                  <c:v>3417</c:v>
                </c:pt>
                <c:pt idx="816">
                  <c:v>3418</c:v>
                </c:pt>
                <c:pt idx="817">
                  <c:v>3419</c:v>
                </c:pt>
                <c:pt idx="818">
                  <c:v>3420</c:v>
                </c:pt>
                <c:pt idx="819">
                  <c:v>3421</c:v>
                </c:pt>
                <c:pt idx="820">
                  <c:v>3422</c:v>
                </c:pt>
                <c:pt idx="821">
                  <c:v>3423</c:v>
                </c:pt>
                <c:pt idx="822">
                  <c:v>3424</c:v>
                </c:pt>
                <c:pt idx="823">
                  <c:v>3425</c:v>
                </c:pt>
                <c:pt idx="824">
                  <c:v>3426</c:v>
                </c:pt>
                <c:pt idx="825">
                  <c:v>3427</c:v>
                </c:pt>
                <c:pt idx="826">
                  <c:v>3428</c:v>
                </c:pt>
                <c:pt idx="827">
                  <c:v>3429</c:v>
                </c:pt>
                <c:pt idx="828">
                  <c:v>3430</c:v>
                </c:pt>
                <c:pt idx="829">
                  <c:v>3431</c:v>
                </c:pt>
                <c:pt idx="830">
                  <c:v>3432</c:v>
                </c:pt>
                <c:pt idx="831">
                  <c:v>3433</c:v>
                </c:pt>
                <c:pt idx="832">
                  <c:v>3434</c:v>
                </c:pt>
                <c:pt idx="833">
                  <c:v>3435</c:v>
                </c:pt>
                <c:pt idx="834">
                  <c:v>3436</c:v>
                </c:pt>
                <c:pt idx="835">
                  <c:v>3437</c:v>
                </c:pt>
                <c:pt idx="836">
                  <c:v>3438</c:v>
                </c:pt>
                <c:pt idx="837">
                  <c:v>3439</c:v>
                </c:pt>
                <c:pt idx="838">
                  <c:v>3440</c:v>
                </c:pt>
                <c:pt idx="839">
                  <c:v>3441</c:v>
                </c:pt>
                <c:pt idx="840">
                  <c:v>3442</c:v>
                </c:pt>
                <c:pt idx="841">
                  <c:v>3443</c:v>
                </c:pt>
                <c:pt idx="842">
                  <c:v>3444</c:v>
                </c:pt>
                <c:pt idx="843">
                  <c:v>3445</c:v>
                </c:pt>
                <c:pt idx="844">
                  <c:v>3446</c:v>
                </c:pt>
                <c:pt idx="845">
                  <c:v>3447</c:v>
                </c:pt>
                <c:pt idx="846">
                  <c:v>3448</c:v>
                </c:pt>
                <c:pt idx="847">
                  <c:v>3449</c:v>
                </c:pt>
                <c:pt idx="848">
                  <c:v>3450</c:v>
                </c:pt>
                <c:pt idx="849">
                  <c:v>3451</c:v>
                </c:pt>
                <c:pt idx="850">
                  <c:v>3452</c:v>
                </c:pt>
                <c:pt idx="851">
                  <c:v>3453</c:v>
                </c:pt>
                <c:pt idx="852">
                  <c:v>3454</c:v>
                </c:pt>
                <c:pt idx="853">
                  <c:v>3455</c:v>
                </c:pt>
                <c:pt idx="854">
                  <c:v>3456</c:v>
                </c:pt>
                <c:pt idx="855">
                  <c:v>3457</c:v>
                </c:pt>
                <c:pt idx="856">
                  <c:v>3458</c:v>
                </c:pt>
                <c:pt idx="857">
                  <c:v>3459</c:v>
                </c:pt>
                <c:pt idx="858">
                  <c:v>3460</c:v>
                </c:pt>
                <c:pt idx="859">
                  <c:v>3461</c:v>
                </c:pt>
                <c:pt idx="860">
                  <c:v>3462</c:v>
                </c:pt>
                <c:pt idx="861">
                  <c:v>3463</c:v>
                </c:pt>
                <c:pt idx="862">
                  <c:v>3464</c:v>
                </c:pt>
                <c:pt idx="863">
                  <c:v>3465</c:v>
                </c:pt>
                <c:pt idx="864">
                  <c:v>3466</c:v>
                </c:pt>
                <c:pt idx="865">
                  <c:v>3467</c:v>
                </c:pt>
                <c:pt idx="866">
                  <c:v>3468</c:v>
                </c:pt>
                <c:pt idx="867">
                  <c:v>3469</c:v>
                </c:pt>
                <c:pt idx="868">
                  <c:v>3470</c:v>
                </c:pt>
                <c:pt idx="869">
                  <c:v>3471</c:v>
                </c:pt>
                <c:pt idx="870">
                  <c:v>3472</c:v>
                </c:pt>
                <c:pt idx="871">
                  <c:v>3473</c:v>
                </c:pt>
                <c:pt idx="872">
                  <c:v>3474</c:v>
                </c:pt>
                <c:pt idx="873">
                  <c:v>3475</c:v>
                </c:pt>
                <c:pt idx="874">
                  <c:v>3476</c:v>
                </c:pt>
                <c:pt idx="875">
                  <c:v>3477</c:v>
                </c:pt>
                <c:pt idx="876">
                  <c:v>3478</c:v>
                </c:pt>
                <c:pt idx="877">
                  <c:v>3479</c:v>
                </c:pt>
                <c:pt idx="878">
                  <c:v>3480</c:v>
                </c:pt>
                <c:pt idx="879">
                  <c:v>3481</c:v>
                </c:pt>
                <c:pt idx="880">
                  <c:v>3482</c:v>
                </c:pt>
                <c:pt idx="881">
                  <c:v>3483</c:v>
                </c:pt>
                <c:pt idx="882">
                  <c:v>3484</c:v>
                </c:pt>
                <c:pt idx="883">
                  <c:v>3485</c:v>
                </c:pt>
                <c:pt idx="884">
                  <c:v>3486</c:v>
                </c:pt>
                <c:pt idx="885">
                  <c:v>3487</c:v>
                </c:pt>
                <c:pt idx="886">
                  <c:v>3488</c:v>
                </c:pt>
                <c:pt idx="887">
                  <c:v>3489</c:v>
                </c:pt>
                <c:pt idx="888">
                  <c:v>3490</c:v>
                </c:pt>
                <c:pt idx="889">
                  <c:v>3491</c:v>
                </c:pt>
                <c:pt idx="890">
                  <c:v>3492</c:v>
                </c:pt>
                <c:pt idx="891">
                  <c:v>3493</c:v>
                </c:pt>
                <c:pt idx="892">
                  <c:v>3494</c:v>
                </c:pt>
                <c:pt idx="893">
                  <c:v>3495</c:v>
                </c:pt>
                <c:pt idx="894">
                  <c:v>3496</c:v>
                </c:pt>
                <c:pt idx="895">
                  <c:v>3497</c:v>
                </c:pt>
                <c:pt idx="896">
                  <c:v>3498</c:v>
                </c:pt>
                <c:pt idx="897">
                  <c:v>3499</c:v>
                </c:pt>
                <c:pt idx="898">
                  <c:v>3500</c:v>
                </c:pt>
                <c:pt idx="899">
                  <c:v>3501</c:v>
                </c:pt>
                <c:pt idx="900">
                  <c:v>3502</c:v>
                </c:pt>
                <c:pt idx="901">
                  <c:v>3503</c:v>
                </c:pt>
                <c:pt idx="902">
                  <c:v>3504</c:v>
                </c:pt>
                <c:pt idx="903">
                  <c:v>3505</c:v>
                </c:pt>
                <c:pt idx="904">
                  <c:v>3506</c:v>
                </c:pt>
                <c:pt idx="905">
                  <c:v>3507</c:v>
                </c:pt>
                <c:pt idx="906">
                  <c:v>3508</c:v>
                </c:pt>
                <c:pt idx="907">
                  <c:v>3509</c:v>
                </c:pt>
                <c:pt idx="908">
                  <c:v>3510</c:v>
                </c:pt>
                <c:pt idx="909">
                  <c:v>3511</c:v>
                </c:pt>
                <c:pt idx="910">
                  <c:v>3512</c:v>
                </c:pt>
                <c:pt idx="911">
                  <c:v>3513</c:v>
                </c:pt>
                <c:pt idx="912">
                  <c:v>3514</c:v>
                </c:pt>
                <c:pt idx="913">
                  <c:v>3515</c:v>
                </c:pt>
                <c:pt idx="914">
                  <c:v>3516</c:v>
                </c:pt>
                <c:pt idx="915">
                  <c:v>3517</c:v>
                </c:pt>
                <c:pt idx="916">
                  <c:v>3518</c:v>
                </c:pt>
                <c:pt idx="917">
                  <c:v>3519</c:v>
                </c:pt>
                <c:pt idx="918">
                  <c:v>3520</c:v>
                </c:pt>
                <c:pt idx="919">
                  <c:v>3521</c:v>
                </c:pt>
                <c:pt idx="920">
                  <c:v>3522</c:v>
                </c:pt>
                <c:pt idx="921">
                  <c:v>3523</c:v>
                </c:pt>
                <c:pt idx="922">
                  <c:v>3524</c:v>
                </c:pt>
                <c:pt idx="923">
                  <c:v>3525</c:v>
                </c:pt>
                <c:pt idx="924">
                  <c:v>3526</c:v>
                </c:pt>
                <c:pt idx="925">
                  <c:v>3527</c:v>
                </c:pt>
                <c:pt idx="926">
                  <c:v>3528</c:v>
                </c:pt>
                <c:pt idx="927">
                  <c:v>3529</c:v>
                </c:pt>
                <c:pt idx="928">
                  <c:v>3530</c:v>
                </c:pt>
                <c:pt idx="929">
                  <c:v>3531</c:v>
                </c:pt>
                <c:pt idx="930">
                  <c:v>3532</c:v>
                </c:pt>
                <c:pt idx="931">
                  <c:v>3533</c:v>
                </c:pt>
                <c:pt idx="932">
                  <c:v>3534</c:v>
                </c:pt>
                <c:pt idx="933">
                  <c:v>3535</c:v>
                </c:pt>
                <c:pt idx="934">
                  <c:v>3536</c:v>
                </c:pt>
                <c:pt idx="935">
                  <c:v>3537</c:v>
                </c:pt>
                <c:pt idx="936">
                  <c:v>3538</c:v>
                </c:pt>
                <c:pt idx="937">
                  <c:v>3539</c:v>
                </c:pt>
                <c:pt idx="938">
                  <c:v>3540</c:v>
                </c:pt>
                <c:pt idx="939">
                  <c:v>3541</c:v>
                </c:pt>
                <c:pt idx="940">
                  <c:v>3542</c:v>
                </c:pt>
                <c:pt idx="941">
                  <c:v>3543</c:v>
                </c:pt>
                <c:pt idx="942">
                  <c:v>3544</c:v>
                </c:pt>
                <c:pt idx="943">
                  <c:v>3545</c:v>
                </c:pt>
                <c:pt idx="944">
                  <c:v>3546</c:v>
                </c:pt>
                <c:pt idx="945">
                  <c:v>3547</c:v>
                </c:pt>
                <c:pt idx="946">
                  <c:v>3548</c:v>
                </c:pt>
                <c:pt idx="947">
                  <c:v>3549</c:v>
                </c:pt>
                <c:pt idx="948">
                  <c:v>3550</c:v>
                </c:pt>
                <c:pt idx="949">
                  <c:v>3551</c:v>
                </c:pt>
                <c:pt idx="950">
                  <c:v>3552</c:v>
                </c:pt>
                <c:pt idx="951">
                  <c:v>3553</c:v>
                </c:pt>
                <c:pt idx="952">
                  <c:v>3554</c:v>
                </c:pt>
                <c:pt idx="953">
                  <c:v>3555</c:v>
                </c:pt>
                <c:pt idx="954">
                  <c:v>3556</c:v>
                </c:pt>
                <c:pt idx="955">
                  <c:v>3557</c:v>
                </c:pt>
                <c:pt idx="956">
                  <c:v>3558</c:v>
                </c:pt>
                <c:pt idx="957">
                  <c:v>3559</c:v>
                </c:pt>
                <c:pt idx="958">
                  <c:v>3560</c:v>
                </c:pt>
                <c:pt idx="959">
                  <c:v>3561</c:v>
                </c:pt>
                <c:pt idx="960">
                  <c:v>3562</c:v>
                </c:pt>
                <c:pt idx="961">
                  <c:v>3563</c:v>
                </c:pt>
                <c:pt idx="962">
                  <c:v>3564</c:v>
                </c:pt>
                <c:pt idx="963">
                  <c:v>3565</c:v>
                </c:pt>
                <c:pt idx="964">
                  <c:v>3566</c:v>
                </c:pt>
                <c:pt idx="965">
                  <c:v>3567</c:v>
                </c:pt>
                <c:pt idx="966">
                  <c:v>3568</c:v>
                </c:pt>
                <c:pt idx="967">
                  <c:v>3569</c:v>
                </c:pt>
                <c:pt idx="968">
                  <c:v>3570</c:v>
                </c:pt>
                <c:pt idx="969">
                  <c:v>3571</c:v>
                </c:pt>
                <c:pt idx="970">
                  <c:v>3572</c:v>
                </c:pt>
                <c:pt idx="971">
                  <c:v>3573</c:v>
                </c:pt>
                <c:pt idx="972">
                  <c:v>3574</c:v>
                </c:pt>
                <c:pt idx="973">
                  <c:v>3575</c:v>
                </c:pt>
                <c:pt idx="974">
                  <c:v>3576</c:v>
                </c:pt>
                <c:pt idx="975">
                  <c:v>3577</c:v>
                </c:pt>
                <c:pt idx="976">
                  <c:v>3578</c:v>
                </c:pt>
                <c:pt idx="977">
                  <c:v>3579</c:v>
                </c:pt>
                <c:pt idx="978">
                  <c:v>3580</c:v>
                </c:pt>
                <c:pt idx="979">
                  <c:v>3581</c:v>
                </c:pt>
                <c:pt idx="980">
                  <c:v>3582</c:v>
                </c:pt>
                <c:pt idx="981">
                  <c:v>3583</c:v>
                </c:pt>
                <c:pt idx="982">
                  <c:v>3584</c:v>
                </c:pt>
                <c:pt idx="983">
                  <c:v>3585</c:v>
                </c:pt>
                <c:pt idx="984">
                  <c:v>3586</c:v>
                </c:pt>
                <c:pt idx="985">
                  <c:v>3587</c:v>
                </c:pt>
                <c:pt idx="986">
                  <c:v>3588</c:v>
                </c:pt>
                <c:pt idx="987">
                  <c:v>3589</c:v>
                </c:pt>
                <c:pt idx="988">
                  <c:v>3590</c:v>
                </c:pt>
                <c:pt idx="989">
                  <c:v>3591</c:v>
                </c:pt>
                <c:pt idx="990">
                  <c:v>3592</c:v>
                </c:pt>
                <c:pt idx="991">
                  <c:v>3593</c:v>
                </c:pt>
                <c:pt idx="992">
                  <c:v>3594</c:v>
                </c:pt>
                <c:pt idx="993">
                  <c:v>3595</c:v>
                </c:pt>
                <c:pt idx="994">
                  <c:v>3596</c:v>
                </c:pt>
                <c:pt idx="995">
                  <c:v>3597</c:v>
                </c:pt>
                <c:pt idx="996">
                  <c:v>3598</c:v>
                </c:pt>
                <c:pt idx="997">
                  <c:v>3599</c:v>
                </c:pt>
                <c:pt idx="998">
                  <c:v>3600</c:v>
                </c:pt>
              </c:numCache>
            </c:numRef>
          </c:xVal>
          <c:yVal>
            <c:numRef>
              <c:f>compare!$R$5:$R$1005</c:f>
              <c:numCache>
                <c:formatCode>General</c:formatCode>
                <c:ptCount val="1001"/>
                <c:pt idx="0">
                  <c:v>43.095447960617498</c:v>
                </c:pt>
                <c:pt idx="1">
                  <c:v>41.921786960478002</c:v>
                </c:pt>
                <c:pt idx="2">
                  <c:v>40.712989469970701</c:v>
                </c:pt>
                <c:pt idx="3">
                  <c:v>39.470115208599303</c:v>
                </c:pt>
                <c:pt idx="4">
                  <c:v>38.231506456389099</c:v>
                </c:pt>
                <c:pt idx="5">
                  <c:v>37.012274649011196</c:v>
                </c:pt>
                <c:pt idx="6">
                  <c:v>35.786924798925398</c:v>
                </c:pt>
                <c:pt idx="7">
                  <c:v>34.537354477667002</c:v>
                </c:pt>
                <c:pt idx="8">
                  <c:v>33.279385825447598</c:v>
                </c:pt>
                <c:pt idx="9">
                  <c:v>32.051817130934403</c:v>
                </c:pt>
                <c:pt idx="10">
                  <c:v>30.820547708736299</c:v>
                </c:pt>
                <c:pt idx="11">
                  <c:v>29.573682942545702</c:v>
                </c:pt>
                <c:pt idx="12">
                  <c:v>28.370421240094799</c:v>
                </c:pt>
                <c:pt idx="13">
                  <c:v>27.131379695417401</c:v>
                </c:pt>
                <c:pt idx="14">
                  <c:v>25.868186047340799</c:v>
                </c:pt>
                <c:pt idx="15">
                  <c:v>24.665539467858299</c:v>
                </c:pt>
                <c:pt idx="16">
                  <c:v>23.425797053575</c:v>
                </c:pt>
                <c:pt idx="17">
                  <c:v>22.209221678530799</c:v>
                </c:pt>
                <c:pt idx="18">
                  <c:v>20.9713245468614</c:v>
                </c:pt>
                <c:pt idx="19">
                  <c:v>19.755856055522202</c:v>
                </c:pt>
                <c:pt idx="20">
                  <c:v>18.545619040976</c:v>
                </c:pt>
                <c:pt idx="21">
                  <c:v>17.315355731539999</c:v>
                </c:pt>
                <c:pt idx="22">
                  <c:v>16.080716998851901</c:v>
                </c:pt>
                <c:pt idx="23">
                  <c:v>14.8845744868406</c:v>
                </c:pt>
                <c:pt idx="24">
                  <c:v>13.663801707812199</c:v>
                </c:pt>
                <c:pt idx="25">
                  <c:v>12.4409569394317</c:v>
                </c:pt>
                <c:pt idx="26">
                  <c:v>11.206512041091299</c:v>
                </c:pt>
                <c:pt idx="27">
                  <c:v>10.003174788058899</c:v>
                </c:pt>
                <c:pt idx="28">
                  <c:v>8.8067883688296806</c:v>
                </c:pt>
                <c:pt idx="29">
                  <c:v>7.6056208295904604</c:v>
                </c:pt>
                <c:pt idx="30">
                  <c:v>6.3803929525431498</c:v>
                </c:pt>
                <c:pt idx="31">
                  <c:v>5.18809797154909</c:v>
                </c:pt>
                <c:pt idx="32">
                  <c:v>3.94428891775441</c:v>
                </c:pt>
                <c:pt idx="33">
                  <c:v>2.77186271546161</c:v>
                </c:pt>
                <c:pt idx="34">
                  <c:v>1.53069880566327</c:v>
                </c:pt>
                <c:pt idx="35">
                  <c:v>0.35805423649021501</c:v>
                </c:pt>
                <c:pt idx="36">
                  <c:v>-0.85919558760215697</c:v>
                </c:pt>
                <c:pt idx="37">
                  <c:v>-2.0854186609354701</c:v>
                </c:pt>
                <c:pt idx="38">
                  <c:v>-3.2604233216596001</c:v>
                </c:pt>
                <c:pt idx="39">
                  <c:v>-4.4911054491740199</c:v>
                </c:pt>
                <c:pt idx="40">
                  <c:v>-5.6992094926927201</c:v>
                </c:pt>
                <c:pt idx="41">
                  <c:v>-6.8898137715682104</c:v>
                </c:pt>
                <c:pt idx="42">
                  <c:v>-8.0824118506463005</c:v>
                </c:pt>
                <c:pt idx="43">
                  <c:v>-9.3270340012588893</c:v>
                </c:pt>
                <c:pt idx="44">
                  <c:v>-10.5450691650792</c:v>
                </c:pt>
                <c:pt idx="45">
                  <c:v>-11.7224030869634</c:v>
                </c:pt>
                <c:pt idx="46">
                  <c:v>-12.9316371131809</c:v>
                </c:pt>
                <c:pt idx="47">
                  <c:v>-14.1510414465236</c:v>
                </c:pt>
                <c:pt idx="48">
                  <c:v>-15.3565124909664</c:v>
                </c:pt>
                <c:pt idx="49">
                  <c:v>-16.568004600973001</c:v>
                </c:pt>
                <c:pt idx="50">
                  <c:v>-17.772314833554301</c:v>
                </c:pt>
                <c:pt idx="51">
                  <c:v>-19.000183116747198</c:v>
                </c:pt>
                <c:pt idx="52">
                  <c:v>-20.224036150018801</c:v>
                </c:pt>
                <c:pt idx="53">
                  <c:v>-21.411793886947201</c:v>
                </c:pt>
                <c:pt idx="54">
                  <c:v>-22.6579968723685</c:v>
                </c:pt>
                <c:pt idx="55">
                  <c:v>-23.8666465636224</c:v>
                </c:pt>
                <c:pt idx="56">
                  <c:v>-25.0820545649153</c:v>
                </c:pt>
                <c:pt idx="57">
                  <c:v>-26.303657296894201</c:v>
                </c:pt>
                <c:pt idx="58">
                  <c:v>-27.522927103761599</c:v>
                </c:pt>
                <c:pt idx="59">
                  <c:v>-28.753395925632901</c:v>
                </c:pt>
                <c:pt idx="60">
                  <c:v>-29.982646323045799</c:v>
                </c:pt>
                <c:pt idx="61">
                  <c:v>-31.2090609120193</c:v>
                </c:pt>
                <c:pt idx="62">
                  <c:v>-32.451021271148598</c:v>
                </c:pt>
                <c:pt idx="63">
                  <c:v>-33.670897209332402</c:v>
                </c:pt>
                <c:pt idx="64">
                  <c:v>-34.911551753339403</c:v>
                </c:pt>
                <c:pt idx="65">
                  <c:v>-36.132293122352102</c:v>
                </c:pt>
                <c:pt idx="66">
                  <c:v>-37.386825148499199</c:v>
                </c:pt>
                <c:pt idx="67">
                  <c:v>-38.592114522949203</c:v>
                </c:pt>
                <c:pt idx="68">
                  <c:v>-39.8393458724181</c:v>
                </c:pt>
                <c:pt idx="69">
                  <c:v>-41.070647650976198</c:v>
                </c:pt>
                <c:pt idx="70">
                  <c:v>-42.348389208225399</c:v>
                </c:pt>
                <c:pt idx="71">
                  <c:v>-43.564240883309601</c:v>
                </c:pt>
                <c:pt idx="72">
                  <c:v>-44.824763439507699</c:v>
                </c:pt>
                <c:pt idx="73">
                  <c:v>-46.056881778610403</c:v>
                </c:pt>
                <c:pt idx="74">
                  <c:v>-47.294213400328097</c:v>
                </c:pt>
                <c:pt idx="75">
                  <c:v>-48.5655029992528</c:v>
                </c:pt>
                <c:pt idx="76">
                  <c:v>-49.825784399199598</c:v>
                </c:pt>
                <c:pt idx="77">
                  <c:v>-51.0824356578905</c:v>
                </c:pt>
                <c:pt idx="78">
                  <c:v>-52.298180897176401</c:v>
                </c:pt>
                <c:pt idx="79">
                  <c:v>-53.6016269365076</c:v>
                </c:pt>
                <c:pt idx="80">
                  <c:v>-54.8714920343618</c:v>
                </c:pt>
                <c:pt idx="81">
                  <c:v>-56.153590629386699</c:v>
                </c:pt>
                <c:pt idx="82">
                  <c:v>-57.3999632969145</c:v>
                </c:pt>
                <c:pt idx="83">
                  <c:v>-58.698026220695098</c:v>
                </c:pt>
                <c:pt idx="84">
                  <c:v>-59.965288845605599</c:v>
                </c:pt>
                <c:pt idx="85">
                  <c:v>-61.258378989760601</c:v>
                </c:pt>
                <c:pt idx="86">
                  <c:v>-62.557769165803101</c:v>
                </c:pt>
                <c:pt idx="87">
                  <c:v>-63.8261040301268</c:v>
                </c:pt>
                <c:pt idx="88">
                  <c:v>-65.139939479309305</c:v>
                </c:pt>
                <c:pt idx="89">
                  <c:v>-66.427211410464395</c:v>
                </c:pt>
                <c:pt idx="90">
                  <c:v>-67.698019478943905</c:v>
                </c:pt>
                <c:pt idx="91">
                  <c:v>-69.001386224329593</c:v>
                </c:pt>
                <c:pt idx="92">
                  <c:v>-70.325967092765595</c:v>
                </c:pt>
                <c:pt idx="93">
                  <c:v>-71.617586449497907</c:v>
                </c:pt>
                <c:pt idx="94">
                  <c:v>-72.919807847316406</c:v>
                </c:pt>
                <c:pt idx="95">
                  <c:v>-74.232340851426301</c:v>
                </c:pt>
                <c:pt idx="96">
                  <c:v>-75.552093919214499</c:v>
                </c:pt>
                <c:pt idx="97">
                  <c:v>-76.865729724487494</c:v>
                </c:pt>
                <c:pt idx="98">
                  <c:v>-78.180162048724398</c:v>
                </c:pt>
                <c:pt idx="99">
                  <c:v>-79.4912486639506</c:v>
                </c:pt>
                <c:pt idx="100">
                  <c:v>-80.828702175469004</c:v>
                </c:pt>
                <c:pt idx="101">
                  <c:v>-82.146219110384607</c:v>
                </c:pt>
                <c:pt idx="102">
                  <c:v>-83.455702525530796</c:v>
                </c:pt>
                <c:pt idx="103">
                  <c:v>-84.777294710885002</c:v>
                </c:pt>
                <c:pt idx="104">
                  <c:v>-86.120239992440005</c:v>
                </c:pt>
                <c:pt idx="105">
                  <c:v>-87.461377990927403</c:v>
                </c:pt>
                <c:pt idx="106">
                  <c:v>-88.776212521176703</c:v>
                </c:pt>
                <c:pt idx="107">
                  <c:v>-90.139722737290597</c:v>
                </c:pt>
                <c:pt idx="108">
                  <c:v>-91.462174306140497</c:v>
                </c:pt>
                <c:pt idx="109">
                  <c:v>-92.798646342843696</c:v>
                </c:pt>
                <c:pt idx="110">
                  <c:v>-94.160800746492001</c:v>
                </c:pt>
                <c:pt idx="111">
                  <c:v>-95.494293381585905</c:v>
                </c:pt>
                <c:pt idx="112">
                  <c:v>-96.864584180182803</c:v>
                </c:pt>
                <c:pt idx="113">
                  <c:v>-98.208246174720998</c:v>
                </c:pt>
                <c:pt idx="114">
                  <c:v>-99.573700713859495</c:v>
                </c:pt>
                <c:pt idx="115">
                  <c:v>-100.944991667952</c:v>
                </c:pt>
                <c:pt idx="116">
                  <c:v>-102.277206039465</c:v>
                </c:pt>
                <c:pt idx="117">
                  <c:v>-103.66240310891899</c:v>
                </c:pt>
                <c:pt idx="118">
                  <c:v>-105.026568387296</c:v>
                </c:pt>
                <c:pt idx="119">
                  <c:v>-106.39982830866801</c:v>
                </c:pt>
                <c:pt idx="120">
                  <c:v>-107.76303933980699</c:v>
                </c:pt>
                <c:pt idx="121">
                  <c:v>-109.147605335433</c:v>
                </c:pt>
                <c:pt idx="122">
                  <c:v>-110.52192837422901</c:v>
                </c:pt>
                <c:pt idx="123">
                  <c:v>-111.90739382437999</c:v>
                </c:pt>
                <c:pt idx="124">
                  <c:v>-113.278487637447</c:v>
                </c:pt>
                <c:pt idx="125">
                  <c:v>-114.645669673255</c:v>
                </c:pt>
                <c:pt idx="126">
                  <c:v>-116.041403704825</c:v>
                </c:pt>
                <c:pt idx="127">
                  <c:v>-117.45554288382201</c:v>
                </c:pt>
                <c:pt idx="128">
                  <c:v>-118.799091512041</c:v>
                </c:pt>
                <c:pt idx="129">
                  <c:v>-120.193223472827</c:v>
                </c:pt>
                <c:pt idx="130">
                  <c:v>-121.571534485057</c:v>
                </c:pt>
                <c:pt idx="131">
                  <c:v>-122.98307410168501</c:v>
                </c:pt>
                <c:pt idx="132">
                  <c:v>-124.364621016762</c:v>
                </c:pt>
                <c:pt idx="133">
                  <c:v>-125.748520580202</c:v>
                </c:pt>
                <c:pt idx="134">
                  <c:v>-127.111214628024</c:v>
                </c:pt>
                <c:pt idx="135">
                  <c:v>-128.51506190095401</c:v>
                </c:pt>
                <c:pt idx="136">
                  <c:v>-129.909137704655</c:v>
                </c:pt>
                <c:pt idx="137">
                  <c:v>-131.30075821694601</c:v>
                </c:pt>
                <c:pt idx="138">
                  <c:v>-132.678260545467</c:v>
                </c:pt>
                <c:pt idx="139">
                  <c:v>-134.090405640553</c:v>
                </c:pt>
                <c:pt idx="140">
                  <c:v>-135.47607613218901</c:v>
                </c:pt>
                <c:pt idx="141">
                  <c:v>-136.86974046733201</c:v>
                </c:pt>
                <c:pt idx="142">
                  <c:v>-138.251678869979</c:v>
                </c:pt>
                <c:pt idx="143">
                  <c:v>-139.644119831414</c:v>
                </c:pt>
                <c:pt idx="144">
                  <c:v>-141.052862575619</c:v>
                </c:pt>
                <c:pt idx="145">
                  <c:v>-142.446588417908</c:v>
                </c:pt>
                <c:pt idx="146">
                  <c:v>-143.81895959574101</c:v>
                </c:pt>
                <c:pt idx="147">
                  <c:v>-145.21194129770501</c:v>
                </c:pt>
                <c:pt idx="148">
                  <c:v>-146.59738284204099</c:v>
                </c:pt>
                <c:pt idx="149">
                  <c:v>-147.99865247550301</c:v>
                </c:pt>
                <c:pt idx="150">
                  <c:v>-149.40165940177801</c:v>
                </c:pt>
                <c:pt idx="151">
                  <c:v>-150.79806173777101</c:v>
                </c:pt>
                <c:pt idx="152">
                  <c:v>-152.19375820378701</c:v>
                </c:pt>
                <c:pt idx="153">
                  <c:v>-153.57494249625199</c:v>
                </c:pt>
                <c:pt idx="154">
                  <c:v>-154.98062264244899</c:v>
                </c:pt>
                <c:pt idx="155">
                  <c:v>-156.35133180607599</c:v>
                </c:pt>
                <c:pt idx="156">
                  <c:v>-157.74660517818899</c:v>
                </c:pt>
                <c:pt idx="157">
                  <c:v>-159.12471583613299</c:v>
                </c:pt>
                <c:pt idx="158">
                  <c:v>-160.53171865546199</c:v>
                </c:pt>
                <c:pt idx="159">
                  <c:v>-161.91655932019199</c:v>
                </c:pt>
                <c:pt idx="160">
                  <c:v>-163.31004730030099</c:v>
                </c:pt>
                <c:pt idx="161">
                  <c:v>-164.70965521803501</c:v>
                </c:pt>
                <c:pt idx="162">
                  <c:v>-166.09611809984801</c:v>
                </c:pt>
                <c:pt idx="163">
                  <c:v>-167.447308483737</c:v>
                </c:pt>
                <c:pt idx="164">
                  <c:v>-168.84343560503001</c:v>
                </c:pt>
                <c:pt idx="165">
                  <c:v>-170.25794648610201</c:v>
                </c:pt>
                <c:pt idx="166">
                  <c:v>-171.622316204307</c:v>
                </c:pt>
                <c:pt idx="167">
                  <c:v>-173.02989665384899</c:v>
                </c:pt>
                <c:pt idx="168">
                  <c:v>-174.39783880791799</c:v>
                </c:pt>
                <c:pt idx="169">
                  <c:v>-175.800014551732</c:v>
                </c:pt>
                <c:pt idx="170">
                  <c:v>-177.16502581946099</c:v>
                </c:pt>
                <c:pt idx="171">
                  <c:v>-178.54729404974799</c:v>
                </c:pt>
                <c:pt idx="172">
                  <c:v>-179.907997820166</c:v>
                </c:pt>
                <c:pt idx="173">
                  <c:v>178.69846385520401</c:v>
                </c:pt>
                <c:pt idx="174">
                  <c:v>177.337452161919</c:v>
                </c:pt>
                <c:pt idx="175">
                  <c:v>175.94909964148499</c:v>
                </c:pt>
                <c:pt idx="176">
                  <c:v>174.58014360144699</c:v>
                </c:pt>
                <c:pt idx="177">
                  <c:v>173.19234176430299</c:v>
                </c:pt>
                <c:pt idx="178">
                  <c:v>171.80399375453399</c:v>
                </c:pt>
                <c:pt idx="179">
                  <c:v>170.46725869785999</c:v>
                </c:pt>
                <c:pt idx="180">
                  <c:v>169.07462156737901</c:v>
                </c:pt>
                <c:pt idx="181">
                  <c:v>167.702922442204</c:v>
                </c:pt>
                <c:pt idx="182">
                  <c:v>166.360592854375</c:v>
                </c:pt>
                <c:pt idx="183">
                  <c:v>164.98403459852301</c:v>
                </c:pt>
                <c:pt idx="184">
                  <c:v>163.60581896638701</c:v>
                </c:pt>
                <c:pt idx="185">
                  <c:v>162.23562298717201</c:v>
                </c:pt>
                <c:pt idx="186">
                  <c:v>160.85092651300599</c:v>
                </c:pt>
                <c:pt idx="187">
                  <c:v>159.49587564832299</c:v>
                </c:pt>
                <c:pt idx="188">
                  <c:v>158.15354848958199</c:v>
                </c:pt>
                <c:pt idx="189">
                  <c:v>156.79021911303801</c:v>
                </c:pt>
                <c:pt idx="190">
                  <c:v>155.43511950306799</c:v>
                </c:pt>
                <c:pt idx="191">
                  <c:v>154.06188259401401</c:v>
                </c:pt>
                <c:pt idx="192">
                  <c:v>152.68247030788299</c:v>
                </c:pt>
                <c:pt idx="193">
                  <c:v>151.345044666728</c:v>
                </c:pt>
                <c:pt idx="194">
                  <c:v>149.97603157639199</c:v>
                </c:pt>
                <c:pt idx="195">
                  <c:v>148.63924363857399</c:v>
                </c:pt>
                <c:pt idx="196">
                  <c:v>147.273866396887</c:v>
                </c:pt>
                <c:pt idx="197">
                  <c:v>145.919881388145</c:v>
                </c:pt>
                <c:pt idx="198">
                  <c:v>144.56318324538901</c:v>
                </c:pt>
                <c:pt idx="199">
                  <c:v>143.20032204550199</c:v>
                </c:pt>
                <c:pt idx="200">
                  <c:v>141.84865672661499</c:v>
                </c:pt>
                <c:pt idx="201">
                  <c:v>140.527910606918</c:v>
                </c:pt>
                <c:pt idx="202">
                  <c:v>139.174372935126</c:v>
                </c:pt>
                <c:pt idx="203">
                  <c:v>137.819014110724</c:v>
                </c:pt>
                <c:pt idx="204">
                  <c:v>136.46493672082701</c:v>
                </c:pt>
                <c:pt idx="205">
                  <c:v>135.12556209431801</c:v>
                </c:pt>
                <c:pt idx="206">
                  <c:v>133.78121087724199</c:v>
                </c:pt>
                <c:pt idx="207">
                  <c:v>132.43718277266501</c:v>
                </c:pt>
                <c:pt idx="208">
                  <c:v>131.09997386350199</c:v>
                </c:pt>
                <c:pt idx="209">
                  <c:v>129.73065611559699</c:v>
                </c:pt>
                <c:pt idx="210">
                  <c:v>128.417938579489</c:v>
                </c:pt>
                <c:pt idx="211">
                  <c:v>127.059757134191</c:v>
                </c:pt>
                <c:pt idx="212">
                  <c:v>125.737230593536</c:v>
                </c:pt>
                <c:pt idx="213">
                  <c:v>124.37849042911201</c:v>
                </c:pt>
                <c:pt idx="214">
                  <c:v>123.045668308136</c:v>
                </c:pt>
                <c:pt idx="215">
                  <c:v>121.70240697752099</c:v>
                </c:pt>
                <c:pt idx="216">
                  <c:v>120.367885055005</c:v>
                </c:pt>
                <c:pt idx="217">
                  <c:v>119.016963881078</c:v>
                </c:pt>
                <c:pt idx="218">
                  <c:v>117.691962270513</c:v>
                </c:pt>
                <c:pt idx="219">
                  <c:v>116.33003108563101</c:v>
                </c:pt>
                <c:pt idx="220">
                  <c:v>115.005183283582</c:v>
                </c:pt>
                <c:pt idx="221">
                  <c:v>113.674906219413</c:v>
                </c:pt>
                <c:pt idx="222">
                  <c:v>112.329306601486</c:v>
                </c:pt>
                <c:pt idx="223">
                  <c:v>110.998316804312</c:v>
                </c:pt>
                <c:pt idx="224">
                  <c:v>109.676485120799</c:v>
                </c:pt>
                <c:pt idx="225">
                  <c:v>108.343626767282</c:v>
                </c:pt>
                <c:pt idx="226">
                  <c:v>107.020805892684</c:v>
                </c:pt>
                <c:pt idx="227">
                  <c:v>105.681039938114</c:v>
                </c:pt>
                <c:pt idx="228">
                  <c:v>104.371293294628</c:v>
                </c:pt>
                <c:pt idx="229">
                  <c:v>103.011074965359</c:v>
                </c:pt>
                <c:pt idx="230">
                  <c:v>101.693343869195</c:v>
                </c:pt>
                <c:pt idx="231">
                  <c:v>100.360842338667</c:v>
                </c:pt>
                <c:pt idx="232">
                  <c:v>99.027014248249799</c:v>
                </c:pt>
                <c:pt idx="233">
                  <c:v>97.701401541804799</c:v>
                </c:pt>
                <c:pt idx="234">
                  <c:v>96.368353228172495</c:v>
                </c:pt>
                <c:pt idx="235">
                  <c:v>95.034723995430895</c:v>
                </c:pt>
                <c:pt idx="236">
                  <c:v>93.7189079494959</c:v>
                </c:pt>
                <c:pt idx="237">
                  <c:v>92.389895777832095</c:v>
                </c:pt>
                <c:pt idx="238">
                  <c:v>91.094148699561103</c:v>
                </c:pt>
                <c:pt idx="239">
                  <c:v>89.740267739318398</c:v>
                </c:pt>
                <c:pt idx="240">
                  <c:v>88.423684722223101</c:v>
                </c:pt>
                <c:pt idx="241">
                  <c:v>87.121965004619298</c:v>
                </c:pt>
                <c:pt idx="242">
                  <c:v>85.780294077709598</c:v>
                </c:pt>
                <c:pt idx="243">
                  <c:v>84.464559041790196</c:v>
                </c:pt>
                <c:pt idx="244">
                  <c:v>83.126003447870502</c:v>
                </c:pt>
                <c:pt idx="245">
                  <c:v>81.848122036233505</c:v>
                </c:pt>
                <c:pt idx="246">
                  <c:v>80.505254942447195</c:v>
                </c:pt>
                <c:pt idx="247">
                  <c:v>79.196814608434394</c:v>
                </c:pt>
                <c:pt idx="248">
                  <c:v>77.917117103405801</c:v>
                </c:pt>
                <c:pt idx="249">
                  <c:v>76.605759865085304</c:v>
                </c:pt>
                <c:pt idx="250">
                  <c:v>75.299902236422895</c:v>
                </c:pt>
                <c:pt idx="251">
                  <c:v>73.9975815764125</c:v>
                </c:pt>
                <c:pt idx="252">
                  <c:v>72.7242784568963</c:v>
                </c:pt>
                <c:pt idx="253">
                  <c:v>71.393772590447099</c:v>
                </c:pt>
                <c:pt idx="254">
                  <c:v>70.121090688216498</c:v>
                </c:pt>
                <c:pt idx="255">
                  <c:v>68.812897534093096</c:v>
                </c:pt>
                <c:pt idx="256">
                  <c:v>67.526057750214505</c:v>
                </c:pt>
                <c:pt idx="257">
                  <c:v>66.214310816236406</c:v>
                </c:pt>
                <c:pt idx="258">
                  <c:v>64.919144891096195</c:v>
                </c:pt>
                <c:pt idx="259">
                  <c:v>63.640443690619897</c:v>
                </c:pt>
                <c:pt idx="260">
                  <c:v>62.343134233445497</c:v>
                </c:pt>
                <c:pt idx="261">
                  <c:v>61.034085951363402</c:v>
                </c:pt>
                <c:pt idx="262">
                  <c:v>59.774287650323998</c:v>
                </c:pt>
                <c:pt idx="263">
                  <c:v>58.496729347190502</c:v>
                </c:pt>
                <c:pt idx="264">
                  <c:v>57.212878174686502</c:v>
                </c:pt>
                <c:pt idx="265">
                  <c:v>55.902972424435802</c:v>
                </c:pt>
                <c:pt idx="266">
                  <c:v>54.636743414440701</c:v>
                </c:pt>
                <c:pt idx="267">
                  <c:v>53.347204300242701</c:v>
                </c:pt>
                <c:pt idx="268">
                  <c:v>52.078535950908901</c:v>
                </c:pt>
                <c:pt idx="269">
                  <c:v>50.795558909106703</c:v>
                </c:pt>
                <c:pt idx="270">
                  <c:v>49.547753857518501</c:v>
                </c:pt>
                <c:pt idx="271">
                  <c:v>48.252641735090798</c:v>
                </c:pt>
                <c:pt idx="272">
                  <c:v>46.990090913052498</c:v>
                </c:pt>
                <c:pt idx="273">
                  <c:v>45.730718229446502</c:v>
                </c:pt>
                <c:pt idx="274">
                  <c:v>44.453992858464197</c:v>
                </c:pt>
                <c:pt idx="275">
                  <c:v>43.211046076634702</c:v>
                </c:pt>
                <c:pt idx="276">
                  <c:v>41.947591297140001</c:v>
                </c:pt>
                <c:pt idx="277">
                  <c:v>40.683456388776399</c:v>
                </c:pt>
                <c:pt idx="278">
                  <c:v>39.451395815707102</c:v>
                </c:pt>
                <c:pt idx="279">
                  <c:v>38.202915579159502</c:v>
                </c:pt>
                <c:pt idx="280">
                  <c:v>36.958584429171701</c:v>
                </c:pt>
                <c:pt idx="281">
                  <c:v>35.700672714792702</c:v>
                </c:pt>
                <c:pt idx="282">
                  <c:v>34.438432347946801</c:v>
                </c:pt>
                <c:pt idx="283">
                  <c:v>33.203784004906403</c:v>
                </c:pt>
                <c:pt idx="284">
                  <c:v>31.9668549981794</c:v>
                </c:pt>
                <c:pt idx="285">
                  <c:v>30.721777714389599</c:v>
                </c:pt>
                <c:pt idx="286">
                  <c:v>29.475715028831299</c:v>
                </c:pt>
                <c:pt idx="287">
                  <c:v>28.224974225669499</c:v>
                </c:pt>
                <c:pt idx="288">
                  <c:v>26.993537597519001</c:v>
                </c:pt>
                <c:pt idx="289">
                  <c:v>25.753172545808301</c:v>
                </c:pt>
                <c:pt idx="290">
                  <c:v>24.519791015551199</c:v>
                </c:pt>
                <c:pt idx="291">
                  <c:v>23.261567285141499</c:v>
                </c:pt>
                <c:pt idx="292">
                  <c:v>22.039715023215098</c:v>
                </c:pt>
                <c:pt idx="293">
                  <c:v>20.827970827064</c:v>
                </c:pt>
                <c:pt idx="294">
                  <c:v>19.567519964732998</c:v>
                </c:pt>
                <c:pt idx="295">
                  <c:v>18.3282462446412</c:v>
                </c:pt>
                <c:pt idx="296">
                  <c:v>17.113510281212701</c:v>
                </c:pt>
                <c:pt idx="297">
                  <c:v>15.866208033043099</c:v>
                </c:pt>
                <c:pt idx="298">
                  <c:v>14.6468538900067</c:v>
                </c:pt>
                <c:pt idx="299">
                  <c:v>13.427806024159599</c:v>
                </c:pt>
                <c:pt idx="300">
                  <c:v>12.215036971538201</c:v>
                </c:pt>
                <c:pt idx="301">
                  <c:v>10.9718320577173</c:v>
                </c:pt>
                <c:pt idx="302">
                  <c:v>9.7680493746293102</c:v>
                </c:pt>
                <c:pt idx="303">
                  <c:v>8.5414246099162003</c:v>
                </c:pt>
                <c:pt idx="304">
                  <c:v>7.3229043760357202</c:v>
                </c:pt>
                <c:pt idx="305">
                  <c:v>6.1260397420548403</c:v>
                </c:pt>
                <c:pt idx="306">
                  <c:v>4.9216075223081104</c:v>
                </c:pt>
                <c:pt idx="307">
                  <c:v>3.6832520549110899</c:v>
                </c:pt>
                <c:pt idx="308">
                  <c:v>2.4758223881667498</c:v>
                </c:pt>
                <c:pt idx="309">
                  <c:v>1.2748413806487</c:v>
                </c:pt>
                <c:pt idx="310">
                  <c:v>7.9023852139001705E-2</c:v>
                </c:pt>
                <c:pt idx="311">
                  <c:v>-1.1527456426661</c:v>
                </c:pt>
                <c:pt idx="312">
                  <c:v>-2.3460842700543401</c:v>
                </c:pt>
                <c:pt idx="313">
                  <c:v>-3.5561579272579502</c:v>
                </c:pt>
                <c:pt idx="314">
                  <c:v>-4.7725905966887296</c:v>
                </c:pt>
                <c:pt idx="315">
                  <c:v>-5.97861618184485</c:v>
                </c:pt>
                <c:pt idx="316">
                  <c:v>-7.1794937260647904</c:v>
                </c:pt>
                <c:pt idx="317">
                  <c:v>-8.3940029649613503</c:v>
                </c:pt>
                <c:pt idx="318">
                  <c:v>-9.5767780001168408</c:v>
                </c:pt>
                <c:pt idx="319">
                  <c:v>-10.799891858051099</c:v>
                </c:pt>
                <c:pt idx="320">
                  <c:v>-12.0117462688546</c:v>
                </c:pt>
                <c:pt idx="321">
                  <c:v>-13.1883372528919</c:v>
                </c:pt>
                <c:pt idx="322">
                  <c:v>-14.3742716756483</c:v>
                </c:pt>
                <c:pt idx="323">
                  <c:v>-15.5613444518482</c:v>
                </c:pt>
                <c:pt idx="324">
                  <c:v>-16.7734298335888</c:v>
                </c:pt>
                <c:pt idx="325">
                  <c:v>-17.9605257220508</c:v>
                </c:pt>
                <c:pt idx="326">
                  <c:v>-19.164521160678799</c:v>
                </c:pt>
                <c:pt idx="327">
                  <c:v>-20.378391190400102</c:v>
                </c:pt>
                <c:pt idx="328">
                  <c:v>-21.540380998664599</c:v>
                </c:pt>
                <c:pt idx="329">
                  <c:v>-22.747903004770301</c:v>
                </c:pt>
                <c:pt idx="330">
                  <c:v>-23.939568170751599</c:v>
                </c:pt>
                <c:pt idx="331">
                  <c:v>-25.118806086470698</c:v>
                </c:pt>
                <c:pt idx="332">
                  <c:v>-26.3378110984277</c:v>
                </c:pt>
                <c:pt idx="333">
                  <c:v>-27.5524679519039</c:v>
                </c:pt>
                <c:pt idx="334">
                  <c:v>-28.708342067156</c:v>
                </c:pt>
                <c:pt idx="335">
                  <c:v>-29.884731079833799</c:v>
                </c:pt>
                <c:pt idx="336">
                  <c:v>-31.090769247202999</c:v>
                </c:pt>
                <c:pt idx="337">
                  <c:v>-32.2916254320956</c:v>
                </c:pt>
                <c:pt idx="338">
                  <c:v>-33.453033917381703</c:v>
                </c:pt>
                <c:pt idx="339">
                  <c:v>-34.648736451742998</c:v>
                </c:pt>
                <c:pt idx="340">
                  <c:v>-35.855730356664601</c:v>
                </c:pt>
                <c:pt idx="341">
                  <c:v>-37.037717227336998</c:v>
                </c:pt>
                <c:pt idx="342">
                  <c:v>-38.244445514208401</c:v>
                </c:pt>
                <c:pt idx="343">
                  <c:v>-39.454939932445797</c:v>
                </c:pt>
                <c:pt idx="344">
                  <c:v>-40.628776463301399</c:v>
                </c:pt>
                <c:pt idx="345">
                  <c:v>-41.803459714210398</c:v>
                </c:pt>
                <c:pt idx="346">
                  <c:v>-43.017325303122497</c:v>
                </c:pt>
                <c:pt idx="347">
                  <c:v>-44.191662855578301</c:v>
                </c:pt>
                <c:pt idx="348">
                  <c:v>-45.412337360952598</c:v>
                </c:pt>
                <c:pt idx="349">
                  <c:v>-46.582211502609198</c:v>
                </c:pt>
                <c:pt idx="350">
                  <c:v>-47.787964872954397</c:v>
                </c:pt>
                <c:pt idx="351">
                  <c:v>-48.987419658673602</c:v>
                </c:pt>
                <c:pt idx="352">
                  <c:v>-50.1624544321663</c:v>
                </c:pt>
                <c:pt idx="353">
                  <c:v>-51.372285391859798</c:v>
                </c:pt>
                <c:pt idx="354">
                  <c:v>-52.588802504347001</c:v>
                </c:pt>
                <c:pt idx="355">
                  <c:v>-53.766845623206301</c:v>
                </c:pt>
                <c:pt idx="356">
                  <c:v>-54.967148140685097</c:v>
                </c:pt>
                <c:pt idx="357">
                  <c:v>-56.163726984682903</c:v>
                </c:pt>
                <c:pt idx="358">
                  <c:v>-57.382850196400597</c:v>
                </c:pt>
                <c:pt idx="359">
                  <c:v>-58.585166074049297</c:v>
                </c:pt>
                <c:pt idx="360">
                  <c:v>-59.809196164899703</c:v>
                </c:pt>
                <c:pt idx="361">
                  <c:v>-61.000106507330202</c:v>
                </c:pt>
                <c:pt idx="362">
                  <c:v>-62.216776717900601</c:v>
                </c:pt>
                <c:pt idx="363">
                  <c:v>-63.438241790638102</c:v>
                </c:pt>
                <c:pt idx="364">
                  <c:v>-64.646686248752005</c:v>
                </c:pt>
                <c:pt idx="365">
                  <c:v>-65.840300711551393</c:v>
                </c:pt>
                <c:pt idx="366">
                  <c:v>-67.050632471738894</c:v>
                </c:pt>
                <c:pt idx="367">
                  <c:v>-68.300492948522901</c:v>
                </c:pt>
                <c:pt idx="368">
                  <c:v>-69.496927556021802</c:v>
                </c:pt>
                <c:pt idx="369">
                  <c:v>-70.698747038472007</c:v>
                </c:pt>
                <c:pt idx="370">
                  <c:v>-71.925146933721294</c:v>
                </c:pt>
                <c:pt idx="371">
                  <c:v>-73.132988705473494</c:v>
                </c:pt>
                <c:pt idx="372">
                  <c:v>-74.356822433000005</c:v>
                </c:pt>
                <c:pt idx="373">
                  <c:v>-75.578615485907505</c:v>
                </c:pt>
                <c:pt idx="374">
                  <c:v>-76.825003075862895</c:v>
                </c:pt>
                <c:pt idx="375">
                  <c:v>-78.038230991540601</c:v>
                </c:pt>
                <c:pt idx="376">
                  <c:v>-79.261251883711594</c:v>
                </c:pt>
                <c:pt idx="377">
                  <c:v>-80.493714360057893</c:v>
                </c:pt>
                <c:pt idx="378">
                  <c:v>-81.730471924061902</c:v>
                </c:pt>
                <c:pt idx="379">
                  <c:v>-82.935406330174004</c:v>
                </c:pt>
                <c:pt idx="380">
                  <c:v>-84.179561564871193</c:v>
                </c:pt>
                <c:pt idx="381">
                  <c:v>-85.413797964179196</c:v>
                </c:pt>
                <c:pt idx="382">
                  <c:v>-86.645272947368397</c:v>
                </c:pt>
                <c:pt idx="383">
                  <c:v>-87.863525598801203</c:v>
                </c:pt>
                <c:pt idx="384">
                  <c:v>-89.104239835761703</c:v>
                </c:pt>
                <c:pt idx="385">
                  <c:v>-90.354846393446095</c:v>
                </c:pt>
                <c:pt idx="386">
                  <c:v>-91.555827975929503</c:v>
                </c:pt>
                <c:pt idx="387">
                  <c:v>-92.811195937686705</c:v>
                </c:pt>
                <c:pt idx="388">
                  <c:v>-94.044321317290695</c:v>
                </c:pt>
                <c:pt idx="389">
                  <c:v>-95.281826115360005</c:v>
                </c:pt>
                <c:pt idx="390">
                  <c:v>-96.505269067081699</c:v>
                </c:pt>
                <c:pt idx="391">
                  <c:v>-97.777427380471494</c:v>
                </c:pt>
                <c:pt idx="392">
                  <c:v>-99.006264923718007</c:v>
                </c:pt>
                <c:pt idx="393">
                  <c:v>-100.250859182355</c:v>
                </c:pt>
                <c:pt idx="394">
                  <c:v>-101.480136507042</c:v>
                </c:pt>
                <c:pt idx="395">
                  <c:v>-102.735592432598</c:v>
                </c:pt>
                <c:pt idx="396">
                  <c:v>-103.976255957641</c:v>
                </c:pt>
                <c:pt idx="397">
                  <c:v>-105.23440889409299</c:v>
                </c:pt>
                <c:pt idx="398">
                  <c:v>-106.462525371092</c:v>
                </c:pt>
                <c:pt idx="399">
                  <c:v>-107.62283998591801</c:v>
                </c:pt>
                <c:pt idx="400">
                  <c:v>-108.885204475945</c:v>
                </c:pt>
                <c:pt idx="401">
                  <c:v>-110.13000044239099</c:v>
                </c:pt>
                <c:pt idx="402">
                  <c:v>-111.38146958522699</c:v>
                </c:pt>
                <c:pt idx="403">
                  <c:v>-112.608363617316</c:v>
                </c:pt>
                <c:pt idx="404">
                  <c:v>-113.901780737723</c:v>
                </c:pt>
                <c:pt idx="405">
                  <c:v>-115.133971761957</c:v>
                </c:pt>
                <c:pt idx="406">
                  <c:v>-116.363931323304</c:v>
                </c:pt>
                <c:pt idx="407">
                  <c:v>-117.631400068378</c:v>
                </c:pt>
                <c:pt idx="408">
                  <c:v>-118.863626456942</c:v>
                </c:pt>
                <c:pt idx="409">
                  <c:v>-120.131340200971</c:v>
                </c:pt>
                <c:pt idx="410">
                  <c:v>-121.37399171899401</c:v>
                </c:pt>
                <c:pt idx="411">
                  <c:v>-122.64045340051</c:v>
                </c:pt>
                <c:pt idx="412">
                  <c:v>-123.881565238614</c:v>
                </c:pt>
                <c:pt idx="413">
                  <c:v>-125.14513387157599</c:v>
                </c:pt>
                <c:pt idx="414">
                  <c:v>-126.400636226758</c:v>
                </c:pt>
                <c:pt idx="415">
                  <c:v>-127.654908040994</c:v>
                </c:pt>
                <c:pt idx="416">
                  <c:v>-128.922444820679</c:v>
                </c:pt>
                <c:pt idx="417">
                  <c:v>-130.18460582918601</c:v>
                </c:pt>
                <c:pt idx="418">
                  <c:v>-131.424189729332</c:v>
                </c:pt>
                <c:pt idx="419">
                  <c:v>-132.70478938418401</c:v>
                </c:pt>
                <c:pt idx="420">
                  <c:v>-133.95294375572101</c:v>
                </c:pt>
                <c:pt idx="421">
                  <c:v>-135.22534887689301</c:v>
                </c:pt>
                <c:pt idx="422">
                  <c:v>-136.48269128937099</c:v>
                </c:pt>
                <c:pt idx="423">
                  <c:v>-137.76005293625701</c:v>
                </c:pt>
                <c:pt idx="424">
                  <c:v>-139.01673349578701</c:v>
                </c:pt>
                <c:pt idx="425">
                  <c:v>-140.273831201202</c:v>
                </c:pt>
                <c:pt idx="426">
                  <c:v>-141.52202183286801</c:v>
                </c:pt>
                <c:pt idx="427">
                  <c:v>-142.77289517980799</c:v>
                </c:pt>
                <c:pt idx="428">
                  <c:v>-144.02995757527</c:v>
                </c:pt>
                <c:pt idx="429">
                  <c:v>-145.28028008053201</c:v>
                </c:pt>
                <c:pt idx="430">
                  <c:v>-146.524618678031</c:v>
                </c:pt>
                <c:pt idx="431">
                  <c:v>-147.746115041959</c:v>
                </c:pt>
                <c:pt idx="432">
                  <c:v>-148.99622059538601</c:v>
                </c:pt>
                <c:pt idx="433">
                  <c:v>-150.242905605521</c:v>
                </c:pt>
                <c:pt idx="434">
                  <c:v>-151.48225291707001</c:v>
                </c:pt>
                <c:pt idx="435">
                  <c:v>-152.711758464018</c:v>
                </c:pt>
                <c:pt idx="436">
                  <c:v>-153.971836471138</c:v>
                </c:pt>
                <c:pt idx="437">
                  <c:v>-155.181877462063</c:v>
                </c:pt>
                <c:pt idx="438">
                  <c:v>-156.42050483042601</c:v>
                </c:pt>
                <c:pt idx="439">
                  <c:v>-157.71081941077699</c:v>
                </c:pt>
                <c:pt idx="440">
                  <c:v>-158.915316720655</c:v>
                </c:pt>
                <c:pt idx="441">
                  <c:v>-160.196153400729</c:v>
                </c:pt>
                <c:pt idx="442">
                  <c:v>-161.39479490675399</c:v>
                </c:pt>
                <c:pt idx="443">
                  <c:v>-162.638272956062</c:v>
                </c:pt>
                <c:pt idx="444">
                  <c:v>-163.86985900447399</c:v>
                </c:pt>
                <c:pt idx="445">
                  <c:v>-165.13526990569</c:v>
                </c:pt>
                <c:pt idx="446">
                  <c:v>-166.353839926185</c:v>
                </c:pt>
                <c:pt idx="447">
                  <c:v>-167.5969701546</c:v>
                </c:pt>
                <c:pt idx="448">
                  <c:v>-168.84497165494599</c:v>
                </c:pt>
                <c:pt idx="449">
                  <c:v>-170.08784564586901</c:v>
                </c:pt>
                <c:pt idx="450">
                  <c:v>-171.32452833403701</c:v>
                </c:pt>
                <c:pt idx="451">
                  <c:v>-172.57342661092801</c:v>
                </c:pt>
                <c:pt idx="452">
                  <c:v>-173.79588207455501</c:v>
                </c:pt>
                <c:pt idx="453">
                  <c:v>-175.03671929573599</c:v>
                </c:pt>
                <c:pt idx="454">
                  <c:v>-176.30012410388699</c:v>
                </c:pt>
                <c:pt idx="455">
                  <c:v>-177.53305196695899</c:v>
                </c:pt>
                <c:pt idx="456">
                  <c:v>-178.77308586406801</c:v>
                </c:pt>
                <c:pt idx="457">
                  <c:v>-179.96809177407499</c:v>
                </c:pt>
                <c:pt idx="458">
                  <c:v>178.76585694768701</c:v>
                </c:pt>
                <c:pt idx="459">
                  <c:v>177.546076617739</c:v>
                </c:pt>
                <c:pt idx="460">
                  <c:v>176.313524541936</c:v>
                </c:pt>
                <c:pt idx="461">
                  <c:v>175.060474266504</c:v>
                </c:pt>
                <c:pt idx="462">
                  <c:v>173.85188266314</c:v>
                </c:pt>
                <c:pt idx="463">
                  <c:v>172.61707520298401</c:v>
                </c:pt>
                <c:pt idx="464">
                  <c:v>171.37381457609999</c:v>
                </c:pt>
                <c:pt idx="465">
                  <c:v>170.16003736766001</c:v>
                </c:pt>
                <c:pt idx="466">
                  <c:v>168.916682380194</c:v>
                </c:pt>
                <c:pt idx="467">
                  <c:v>167.69348577234999</c:v>
                </c:pt>
                <c:pt idx="468">
                  <c:v>166.46567780594199</c:v>
                </c:pt>
                <c:pt idx="469">
                  <c:v>165.24778136716699</c:v>
                </c:pt>
                <c:pt idx="470">
                  <c:v>164.000773252112</c:v>
                </c:pt>
                <c:pt idx="471">
                  <c:v>162.78741966998999</c:v>
                </c:pt>
                <c:pt idx="472">
                  <c:v>161.570691523074</c:v>
                </c:pt>
                <c:pt idx="473">
                  <c:v>160.35653503715801</c:v>
                </c:pt>
                <c:pt idx="474">
                  <c:v>159.12810318786401</c:v>
                </c:pt>
                <c:pt idx="475">
                  <c:v>157.89930677383001</c:v>
                </c:pt>
                <c:pt idx="476">
                  <c:v>156.65504385595801</c:v>
                </c:pt>
                <c:pt idx="477">
                  <c:v>155.47214807287301</c:v>
                </c:pt>
                <c:pt idx="478">
                  <c:v>154.23697443464999</c:v>
                </c:pt>
                <c:pt idx="479">
                  <c:v>153.03155748593699</c:v>
                </c:pt>
                <c:pt idx="480">
                  <c:v>151.807892451877</c:v>
                </c:pt>
                <c:pt idx="481">
                  <c:v>150.57668939803801</c:v>
                </c:pt>
                <c:pt idx="482">
                  <c:v>149.39025580199601</c:v>
                </c:pt>
                <c:pt idx="483">
                  <c:v>148.13730845695301</c:v>
                </c:pt>
                <c:pt idx="484">
                  <c:v>146.93756971411401</c:v>
                </c:pt>
                <c:pt idx="485">
                  <c:v>145.71075439165</c:v>
                </c:pt>
                <c:pt idx="486">
                  <c:v>144.50497397795601</c:v>
                </c:pt>
                <c:pt idx="487">
                  <c:v>143.29206005512</c:v>
                </c:pt>
                <c:pt idx="488">
                  <c:v>142.06456376926599</c:v>
                </c:pt>
                <c:pt idx="489">
                  <c:v>140.863010815786</c:v>
                </c:pt>
                <c:pt idx="490">
                  <c:v>139.64981220665601</c:v>
                </c:pt>
                <c:pt idx="491">
                  <c:v>138.43589842845199</c:v>
                </c:pt>
                <c:pt idx="492">
                  <c:v>137.22697085765299</c:v>
                </c:pt>
                <c:pt idx="493">
                  <c:v>136.00473785589699</c:v>
                </c:pt>
                <c:pt idx="494">
                  <c:v>134.80064051259001</c:v>
                </c:pt>
                <c:pt idx="495">
                  <c:v>133.61042429690201</c:v>
                </c:pt>
                <c:pt idx="496">
                  <c:v>132.37584845702301</c:v>
                </c:pt>
                <c:pt idx="497">
                  <c:v>131.18084086496</c:v>
                </c:pt>
                <c:pt idx="498">
                  <c:v>129.95149387115799</c:v>
                </c:pt>
                <c:pt idx="499">
                  <c:v>128.76872752156501</c:v>
                </c:pt>
                <c:pt idx="500">
                  <c:v>127.542869592846</c:v>
                </c:pt>
                <c:pt idx="501">
                  <c:v>126.346341118319</c:v>
                </c:pt>
                <c:pt idx="502">
                  <c:v>125.109171200389</c:v>
                </c:pt>
                <c:pt idx="503">
                  <c:v>123.915941796254</c:v>
                </c:pt>
                <c:pt idx="504">
                  <c:v>122.72978701739</c:v>
                </c:pt>
                <c:pt idx="505">
                  <c:v>121.48481710688201</c:v>
                </c:pt>
                <c:pt idx="506">
                  <c:v>120.26084370632501</c:v>
                </c:pt>
                <c:pt idx="507">
                  <c:v>119.056515706252</c:v>
                </c:pt>
                <c:pt idx="508">
                  <c:v>117.81336682400701</c:v>
                </c:pt>
                <c:pt idx="509">
                  <c:v>116.613198863368</c:v>
                </c:pt>
                <c:pt idx="510">
                  <c:v>115.358653504985</c:v>
                </c:pt>
                <c:pt idx="511">
                  <c:v>114.14290414886401</c:v>
                </c:pt>
                <c:pt idx="512">
                  <c:v>112.926646703766</c:v>
                </c:pt>
                <c:pt idx="513">
                  <c:v>111.682543189738</c:v>
                </c:pt>
                <c:pt idx="514">
                  <c:v>110.465399350067</c:v>
                </c:pt>
                <c:pt idx="515">
                  <c:v>109.23604417701</c:v>
                </c:pt>
                <c:pt idx="516">
                  <c:v>108.00184269717199</c:v>
                </c:pt>
                <c:pt idx="517">
                  <c:v>106.788302619912</c:v>
                </c:pt>
                <c:pt idx="518">
                  <c:v>105.540947730132</c:v>
                </c:pt>
                <c:pt idx="519">
                  <c:v>104.322032825378</c:v>
                </c:pt>
                <c:pt idx="520">
                  <c:v>103.083338013806</c:v>
                </c:pt>
                <c:pt idx="521">
                  <c:v>101.84376376722901</c:v>
                </c:pt>
                <c:pt idx="522">
                  <c:v>100.61839035691401</c:v>
                </c:pt>
                <c:pt idx="523">
                  <c:v>99.374594812688102</c:v>
                </c:pt>
                <c:pt idx="524">
                  <c:v>98.143689533617305</c:v>
                </c:pt>
                <c:pt idx="525">
                  <c:v>96.904844454137901</c:v>
                </c:pt>
                <c:pt idx="526">
                  <c:v>95.680459878697306</c:v>
                </c:pt>
                <c:pt idx="527">
                  <c:v>94.441148267243804</c:v>
                </c:pt>
                <c:pt idx="528">
                  <c:v>93.183763020375906</c:v>
                </c:pt>
                <c:pt idx="529">
                  <c:v>91.936210312174893</c:v>
                </c:pt>
                <c:pt idx="530">
                  <c:v>90.701626252912703</c:v>
                </c:pt>
                <c:pt idx="531">
                  <c:v>89.489598045515706</c:v>
                </c:pt>
                <c:pt idx="532">
                  <c:v>88.231867816758594</c:v>
                </c:pt>
                <c:pt idx="533">
                  <c:v>86.974071863332298</c:v>
                </c:pt>
                <c:pt idx="534">
                  <c:v>85.750892219018994</c:v>
                </c:pt>
                <c:pt idx="535">
                  <c:v>84.520036569019894</c:v>
                </c:pt>
                <c:pt idx="536">
                  <c:v>83.261258666675204</c:v>
                </c:pt>
                <c:pt idx="537">
                  <c:v>82.024443450507306</c:v>
                </c:pt>
                <c:pt idx="538">
                  <c:v>80.758173538745893</c:v>
                </c:pt>
                <c:pt idx="539">
                  <c:v>79.532861130431399</c:v>
                </c:pt>
                <c:pt idx="540">
                  <c:v>78.2989946044151</c:v>
                </c:pt>
                <c:pt idx="541">
                  <c:v>77.045859387583207</c:v>
                </c:pt>
                <c:pt idx="542">
                  <c:v>75.801580990442702</c:v>
                </c:pt>
                <c:pt idx="543">
                  <c:v>74.567015175100707</c:v>
                </c:pt>
                <c:pt idx="544">
                  <c:v>73.312673415140097</c:v>
                </c:pt>
                <c:pt idx="545">
                  <c:v>72.066977883245997</c:v>
                </c:pt>
                <c:pt idx="546">
                  <c:v>70.808374263559799</c:v>
                </c:pt>
                <c:pt idx="547">
                  <c:v>69.541132201442693</c:v>
                </c:pt>
                <c:pt idx="548">
                  <c:v>68.296283633627297</c:v>
                </c:pt>
                <c:pt idx="549">
                  <c:v>67.032234700170306</c:v>
                </c:pt>
                <c:pt idx="550">
                  <c:v>65.786140012374801</c:v>
                </c:pt>
                <c:pt idx="551">
                  <c:v>64.528041202414101</c:v>
                </c:pt>
                <c:pt idx="552">
                  <c:v>63.234867819318701</c:v>
                </c:pt>
                <c:pt idx="553">
                  <c:v>61.981243003799499</c:v>
                </c:pt>
                <c:pt idx="554">
                  <c:v>60.719830385576202</c:v>
                </c:pt>
                <c:pt idx="555">
                  <c:v>59.478643386026398</c:v>
                </c:pt>
                <c:pt idx="556">
                  <c:v>58.224213378191699</c:v>
                </c:pt>
                <c:pt idx="557">
                  <c:v>56.966126005859998</c:v>
                </c:pt>
                <c:pt idx="558">
                  <c:v>55.676026348817103</c:v>
                </c:pt>
                <c:pt idx="559">
                  <c:v>54.440835487030398</c:v>
                </c:pt>
                <c:pt idx="560">
                  <c:v>53.174322693043102</c:v>
                </c:pt>
                <c:pt idx="561">
                  <c:v>51.893003144043398</c:v>
                </c:pt>
                <c:pt idx="562">
                  <c:v>50.6093393659974</c:v>
                </c:pt>
                <c:pt idx="563">
                  <c:v>49.3747548981977</c:v>
                </c:pt>
                <c:pt idx="564">
                  <c:v>48.102698985787001</c:v>
                </c:pt>
                <c:pt idx="565">
                  <c:v>46.861765225658203</c:v>
                </c:pt>
                <c:pt idx="566">
                  <c:v>45.5924475886804</c:v>
                </c:pt>
                <c:pt idx="567">
                  <c:v>44.320763270194902</c:v>
                </c:pt>
                <c:pt idx="568">
                  <c:v>43.058788394555599</c:v>
                </c:pt>
                <c:pt idx="569">
                  <c:v>41.772157129580002</c:v>
                </c:pt>
                <c:pt idx="570">
                  <c:v>40.533667164189701</c:v>
                </c:pt>
                <c:pt idx="571">
                  <c:v>39.278727684164501</c:v>
                </c:pt>
                <c:pt idx="572">
                  <c:v>38.0092759463191</c:v>
                </c:pt>
                <c:pt idx="573">
                  <c:v>36.730378970204498</c:v>
                </c:pt>
                <c:pt idx="574">
                  <c:v>35.495900294393202</c:v>
                </c:pt>
                <c:pt idx="575">
                  <c:v>34.2306921039009</c:v>
                </c:pt>
                <c:pt idx="576">
                  <c:v>32.971258617074298</c:v>
                </c:pt>
                <c:pt idx="577">
                  <c:v>31.683836280861399</c:v>
                </c:pt>
                <c:pt idx="578">
                  <c:v>30.443772212329002</c:v>
                </c:pt>
                <c:pt idx="579">
                  <c:v>29.1800568313922</c:v>
                </c:pt>
                <c:pt idx="580">
                  <c:v>27.909694325262699</c:v>
                </c:pt>
                <c:pt idx="581">
                  <c:v>26.630679166730101</c:v>
                </c:pt>
                <c:pt idx="582">
                  <c:v>25.395204445984302</c:v>
                </c:pt>
                <c:pt idx="583">
                  <c:v>24.122070146913099</c:v>
                </c:pt>
                <c:pt idx="584">
                  <c:v>22.873754804151499</c:v>
                </c:pt>
                <c:pt idx="585">
                  <c:v>21.628111759006199</c:v>
                </c:pt>
                <c:pt idx="586">
                  <c:v>20.386852757806398</c:v>
                </c:pt>
                <c:pt idx="587">
                  <c:v>19.114099885876801</c:v>
                </c:pt>
                <c:pt idx="588">
                  <c:v>17.872270188465201</c:v>
                </c:pt>
                <c:pt idx="589">
                  <c:v>16.6156676651323</c:v>
                </c:pt>
                <c:pt idx="590">
                  <c:v>15.3669307584381</c:v>
                </c:pt>
                <c:pt idx="591">
                  <c:v>14.141989756560299</c:v>
                </c:pt>
                <c:pt idx="592">
                  <c:v>12.885079249902001</c:v>
                </c:pt>
                <c:pt idx="593">
                  <c:v>11.6456713392915</c:v>
                </c:pt>
                <c:pt idx="594">
                  <c:v>10.4196293004652</c:v>
                </c:pt>
                <c:pt idx="595">
                  <c:v>9.1999048201996096</c:v>
                </c:pt>
                <c:pt idx="596">
                  <c:v>7.9680389148574697</c:v>
                </c:pt>
                <c:pt idx="597">
                  <c:v>6.70910545002946</c:v>
                </c:pt>
                <c:pt idx="598">
                  <c:v>5.4758265270436004</c:v>
                </c:pt>
                <c:pt idx="599">
                  <c:v>4.23740652299999</c:v>
                </c:pt>
                <c:pt idx="600">
                  <c:v>3.0143249417829301</c:v>
                </c:pt>
                <c:pt idx="601">
                  <c:v>1.773619848903</c:v>
                </c:pt>
                <c:pt idx="602">
                  <c:v>0.52831931754889105</c:v>
                </c:pt>
                <c:pt idx="603">
                  <c:v>-0.66143062542032005</c:v>
                </c:pt>
                <c:pt idx="604">
                  <c:v>-1.89301082452762</c:v>
                </c:pt>
                <c:pt idx="605">
                  <c:v>-3.1275133067319798</c:v>
                </c:pt>
                <c:pt idx="606">
                  <c:v>-4.3488936218813397</c:v>
                </c:pt>
                <c:pt idx="607">
                  <c:v>-5.5485737676843296</c:v>
                </c:pt>
                <c:pt idx="608">
                  <c:v>-6.7675132511577303</c:v>
                </c:pt>
                <c:pt idx="609">
                  <c:v>-7.9812747285147099</c:v>
                </c:pt>
                <c:pt idx="610">
                  <c:v>-9.2155097492342506</c:v>
                </c:pt>
                <c:pt idx="611">
                  <c:v>-10.4168502621039</c:v>
                </c:pt>
                <c:pt idx="612">
                  <c:v>-11.6132138094301</c:v>
                </c:pt>
                <c:pt idx="613">
                  <c:v>-12.809913489637999</c:v>
                </c:pt>
                <c:pt idx="614">
                  <c:v>-13.9788098343098</c:v>
                </c:pt>
                <c:pt idx="615">
                  <c:v>-15.2122193393412</c:v>
                </c:pt>
                <c:pt idx="616">
                  <c:v>-16.3775594827429</c:v>
                </c:pt>
                <c:pt idx="617">
                  <c:v>-17.596864399123898</c:v>
                </c:pt>
                <c:pt idx="618">
                  <c:v>-18.7667403773908</c:v>
                </c:pt>
                <c:pt idx="619">
                  <c:v>-19.942726753987401</c:v>
                </c:pt>
                <c:pt idx="620">
                  <c:v>-21.144270474314801</c:v>
                </c:pt>
                <c:pt idx="621">
                  <c:v>-22.309145121809301</c:v>
                </c:pt>
                <c:pt idx="622">
                  <c:v>-23.500592815188</c:v>
                </c:pt>
                <c:pt idx="623">
                  <c:v>-24.633736844290201</c:v>
                </c:pt>
                <c:pt idx="624">
                  <c:v>-25.839440313321401</c:v>
                </c:pt>
                <c:pt idx="625">
                  <c:v>-26.974681524066</c:v>
                </c:pt>
                <c:pt idx="626">
                  <c:v>-28.158987301249098</c:v>
                </c:pt>
                <c:pt idx="627">
                  <c:v>-29.3221536495608</c:v>
                </c:pt>
                <c:pt idx="628">
                  <c:v>-30.463072913831802</c:v>
                </c:pt>
                <c:pt idx="629">
                  <c:v>-31.618984865592001</c:v>
                </c:pt>
                <c:pt idx="630">
                  <c:v>-32.757669970166901</c:v>
                </c:pt>
                <c:pt idx="631">
                  <c:v>-33.936417548792498</c:v>
                </c:pt>
                <c:pt idx="632">
                  <c:v>-35.042769191002201</c:v>
                </c:pt>
                <c:pt idx="633">
                  <c:v>-36.1746835875879</c:v>
                </c:pt>
                <c:pt idx="634">
                  <c:v>-37.346159367574401</c:v>
                </c:pt>
                <c:pt idx="635">
                  <c:v>-38.4992249887718</c:v>
                </c:pt>
                <c:pt idx="636">
                  <c:v>-39.632519152115897</c:v>
                </c:pt>
                <c:pt idx="637">
                  <c:v>-40.771482749207898</c:v>
                </c:pt>
                <c:pt idx="638">
                  <c:v>-41.874481560128501</c:v>
                </c:pt>
                <c:pt idx="639">
                  <c:v>-43.029087755512599</c:v>
                </c:pt>
                <c:pt idx="640">
                  <c:v>-44.167384183914301</c:v>
                </c:pt>
                <c:pt idx="641">
                  <c:v>-45.317445849433298</c:v>
                </c:pt>
                <c:pt idx="642">
                  <c:v>-46.444189639205597</c:v>
                </c:pt>
                <c:pt idx="643">
                  <c:v>-47.565402165283302</c:v>
                </c:pt>
                <c:pt idx="644">
                  <c:v>-48.717864075549699</c:v>
                </c:pt>
                <c:pt idx="645">
                  <c:v>-49.858258192983399</c:v>
                </c:pt>
                <c:pt idx="646">
                  <c:v>-50.997027617241201</c:v>
                </c:pt>
                <c:pt idx="647">
                  <c:v>-52.125733833537502</c:v>
                </c:pt>
                <c:pt idx="648">
                  <c:v>-53.2899289156816</c:v>
                </c:pt>
                <c:pt idx="649">
                  <c:v>-54.403776720031402</c:v>
                </c:pt>
                <c:pt idx="650">
                  <c:v>-55.569151140980402</c:v>
                </c:pt>
                <c:pt idx="651">
                  <c:v>-56.692220999790202</c:v>
                </c:pt>
                <c:pt idx="652">
                  <c:v>-57.828262180800202</c:v>
                </c:pt>
                <c:pt idx="653">
                  <c:v>-58.977111971372302</c:v>
                </c:pt>
                <c:pt idx="654">
                  <c:v>-60.089630312642299</c:v>
                </c:pt>
                <c:pt idx="655">
                  <c:v>-61.207988505817099</c:v>
                </c:pt>
                <c:pt idx="656">
                  <c:v>-62.325775425972303</c:v>
                </c:pt>
                <c:pt idx="657">
                  <c:v>-63.4621801801581</c:v>
                </c:pt>
                <c:pt idx="658">
                  <c:v>-64.607078807244307</c:v>
                </c:pt>
                <c:pt idx="659">
                  <c:v>-65.730890697599804</c:v>
                </c:pt>
                <c:pt idx="660">
                  <c:v>-66.888110646127302</c:v>
                </c:pt>
                <c:pt idx="661">
                  <c:v>-68.003355901632105</c:v>
                </c:pt>
                <c:pt idx="662">
                  <c:v>-69.165885226592295</c:v>
                </c:pt>
                <c:pt idx="663">
                  <c:v>-70.310852577945198</c:v>
                </c:pt>
                <c:pt idx="664">
                  <c:v>-71.436650244258303</c:v>
                </c:pt>
                <c:pt idx="665">
                  <c:v>-72.5775127441905</c:v>
                </c:pt>
                <c:pt idx="666">
                  <c:v>-73.724511665078495</c:v>
                </c:pt>
                <c:pt idx="667">
                  <c:v>-74.866888734132203</c:v>
                </c:pt>
                <c:pt idx="668">
                  <c:v>-75.985810730094499</c:v>
                </c:pt>
                <c:pt idx="669">
                  <c:v>-77.125251332100603</c:v>
                </c:pt>
                <c:pt idx="670">
                  <c:v>-78.275535319903298</c:v>
                </c:pt>
                <c:pt idx="671">
                  <c:v>-79.407970966756395</c:v>
                </c:pt>
                <c:pt idx="672">
                  <c:v>-80.550337826838202</c:v>
                </c:pt>
                <c:pt idx="673">
                  <c:v>-81.708900212262506</c:v>
                </c:pt>
                <c:pt idx="674">
                  <c:v>-82.803943592822804</c:v>
                </c:pt>
                <c:pt idx="675">
                  <c:v>-83.961249991970405</c:v>
                </c:pt>
                <c:pt idx="676">
                  <c:v>-85.1178071832462</c:v>
                </c:pt>
                <c:pt idx="677">
                  <c:v>-86.2330109210899</c:v>
                </c:pt>
                <c:pt idx="678">
                  <c:v>-87.394953427462596</c:v>
                </c:pt>
                <c:pt idx="679">
                  <c:v>-88.537696550719005</c:v>
                </c:pt>
                <c:pt idx="680">
                  <c:v>-89.646071078725996</c:v>
                </c:pt>
                <c:pt idx="681">
                  <c:v>-90.807317410107601</c:v>
                </c:pt>
                <c:pt idx="682">
                  <c:v>-91.932156679831195</c:v>
                </c:pt>
                <c:pt idx="683">
                  <c:v>-93.0723781285364</c:v>
                </c:pt>
                <c:pt idx="684">
                  <c:v>-94.2380279079307</c:v>
                </c:pt>
                <c:pt idx="685">
                  <c:v>-95.382551805229397</c:v>
                </c:pt>
                <c:pt idx="686">
                  <c:v>-96.543621326447806</c:v>
                </c:pt>
                <c:pt idx="687">
                  <c:v>-97.680007281072605</c:v>
                </c:pt>
                <c:pt idx="688">
                  <c:v>-98.843200865000398</c:v>
                </c:pt>
                <c:pt idx="689">
                  <c:v>-100.006121934121</c:v>
                </c:pt>
                <c:pt idx="690">
                  <c:v>-101.145280864219</c:v>
                </c:pt>
                <c:pt idx="691">
                  <c:v>-102.31426165221301</c:v>
                </c:pt>
                <c:pt idx="692">
                  <c:v>-103.45969614533399</c:v>
                </c:pt>
                <c:pt idx="693">
                  <c:v>-104.635095567834</c:v>
                </c:pt>
                <c:pt idx="694">
                  <c:v>-105.779923596225</c:v>
                </c:pt>
                <c:pt idx="695">
                  <c:v>-106.94367814543099</c:v>
                </c:pt>
                <c:pt idx="696">
                  <c:v>-108.10121562646</c:v>
                </c:pt>
                <c:pt idx="697">
                  <c:v>-109.238229860465</c:v>
                </c:pt>
                <c:pt idx="698">
                  <c:v>-110.429017231091</c:v>
                </c:pt>
                <c:pt idx="699">
                  <c:v>-111.596958946165</c:v>
                </c:pt>
                <c:pt idx="700">
                  <c:v>-112.741382655552</c:v>
                </c:pt>
                <c:pt idx="701">
                  <c:v>-113.910779867678</c:v>
                </c:pt>
                <c:pt idx="702">
                  <c:v>-115.071337219469</c:v>
                </c:pt>
                <c:pt idx="703">
                  <c:v>-116.22930950685</c:v>
                </c:pt>
                <c:pt idx="704">
                  <c:v>-117.38626739004</c:v>
                </c:pt>
                <c:pt idx="705">
                  <c:v>-118.57799086660199</c:v>
                </c:pt>
                <c:pt idx="706">
                  <c:v>-119.75934583813</c:v>
                </c:pt>
                <c:pt idx="707">
                  <c:v>-120.91195610851101</c:v>
                </c:pt>
                <c:pt idx="708">
                  <c:v>-122.113213543648</c:v>
                </c:pt>
                <c:pt idx="709">
                  <c:v>-123.26103378937</c:v>
                </c:pt>
                <c:pt idx="710">
                  <c:v>-124.451979004854</c:v>
                </c:pt>
                <c:pt idx="711">
                  <c:v>-125.62041395624701</c:v>
                </c:pt>
                <c:pt idx="712">
                  <c:v>-126.809160710702</c:v>
                </c:pt>
                <c:pt idx="713">
                  <c:v>-128.00422522355399</c:v>
                </c:pt>
                <c:pt idx="714">
                  <c:v>-129.192387353275</c:v>
                </c:pt>
                <c:pt idx="715">
                  <c:v>-130.34880046840701</c:v>
                </c:pt>
                <c:pt idx="716">
                  <c:v>-131.520658111599</c:v>
                </c:pt>
                <c:pt idx="717">
                  <c:v>-132.72652445949501</c:v>
                </c:pt>
                <c:pt idx="718">
                  <c:v>-133.90108138736801</c:v>
                </c:pt>
                <c:pt idx="719">
                  <c:v>-135.06719610124699</c:v>
                </c:pt>
                <c:pt idx="720">
                  <c:v>-136.25401930122399</c:v>
                </c:pt>
                <c:pt idx="721">
                  <c:v>-137.42630939253101</c:v>
                </c:pt>
                <c:pt idx="722">
                  <c:v>-138.61377983446999</c:v>
                </c:pt>
                <c:pt idx="723">
                  <c:v>-139.81077262752899</c:v>
                </c:pt>
                <c:pt idx="724">
                  <c:v>-140.99395739727001</c:v>
                </c:pt>
                <c:pt idx="725">
                  <c:v>-142.15032521616899</c:v>
                </c:pt>
                <c:pt idx="726">
                  <c:v>-143.37310099142999</c:v>
                </c:pt>
                <c:pt idx="727">
                  <c:v>-144.56077101250099</c:v>
                </c:pt>
                <c:pt idx="728">
                  <c:v>-145.75069982124</c:v>
                </c:pt>
                <c:pt idx="729">
                  <c:v>-146.95294029621499</c:v>
                </c:pt>
                <c:pt idx="730">
                  <c:v>-148.13624304708699</c:v>
                </c:pt>
                <c:pt idx="731">
                  <c:v>-149.30301283648001</c:v>
                </c:pt>
                <c:pt idx="732">
                  <c:v>-150.52451800836599</c:v>
                </c:pt>
                <c:pt idx="733">
                  <c:v>-151.69809334208799</c:v>
                </c:pt>
                <c:pt idx="734">
                  <c:v>-152.90548045244199</c:v>
                </c:pt>
                <c:pt idx="735">
                  <c:v>-154.07065704332601</c:v>
                </c:pt>
                <c:pt idx="736">
                  <c:v>-155.27670612357301</c:v>
                </c:pt>
                <c:pt idx="737">
                  <c:v>-156.464979362902</c:v>
                </c:pt>
                <c:pt idx="738">
                  <c:v>-157.656279587575</c:v>
                </c:pt>
                <c:pt idx="739">
                  <c:v>-158.86847745220001</c:v>
                </c:pt>
                <c:pt idx="740">
                  <c:v>-160.07384918939201</c:v>
                </c:pt>
                <c:pt idx="741">
                  <c:v>-161.28930838312101</c:v>
                </c:pt>
                <c:pt idx="742">
                  <c:v>-162.47660311558201</c:v>
                </c:pt>
                <c:pt idx="743">
                  <c:v>-163.65199259431</c:v>
                </c:pt>
                <c:pt idx="744">
                  <c:v>-164.867986679739</c:v>
                </c:pt>
                <c:pt idx="745">
                  <c:v>-166.07736178907501</c:v>
                </c:pt>
                <c:pt idx="746">
                  <c:v>-167.272595385302</c:v>
                </c:pt>
                <c:pt idx="747">
                  <c:v>-168.470333383021</c:v>
                </c:pt>
                <c:pt idx="748">
                  <c:v>-169.66973957579501</c:v>
                </c:pt>
                <c:pt idx="749">
                  <c:v>-170.88190151360899</c:v>
                </c:pt>
                <c:pt idx="750">
                  <c:v>-172.04766993549501</c:v>
                </c:pt>
                <c:pt idx="751">
                  <c:v>-173.25400951530199</c:v>
                </c:pt>
                <c:pt idx="752">
                  <c:v>-174.44992782163399</c:v>
                </c:pt>
                <c:pt idx="753">
                  <c:v>-175.65709106438899</c:v>
                </c:pt>
                <c:pt idx="754">
                  <c:v>-176.86188087661401</c:v>
                </c:pt>
                <c:pt idx="755">
                  <c:v>-178.00667006929001</c:v>
                </c:pt>
                <c:pt idx="756">
                  <c:v>-179.24189271899999</c:v>
                </c:pt>
                <c:pt idx="757">
                  <c:v>179.56772175316701</c:v>
                </c:pt>
                <c:pt idx="758">
                  <c:v>178.340683928874</c:v>
                </c:pt>
                <c:pt idx="759">
                  <c:v>177.15556904793101</c:v>
                </c:pt>
                <c:pt idx="760">
                  <c:v>175.97375171820701</c:v>
                </c:pt>
                <c:pt idx="761">
                  <c:v>174.78569854458399</c:v>
                </c:pt>
                <c:pt idx="762">
                  <c:v>173.58043604212301</c:v>
                </c:pt>
                <c:pt idx="763">
                  <c:v>172.40755188105001</c:v>
                </c:pt>
                <c:pt idx="764">
                  <c:v>171.23743123114801</c:v>
                </c:pt>
                <c:pt idx="765">
                  <c:v>170.03112021644301</c:v>
                </c:pt>
                <c:pt idx="766">
                  <c:v>168.84300073698901</c:v>
                </c:pt>
                <c:pt idx="767">
                  <c:v>167.660962681808</c:v>
                </c:pt>
                <c:pt idx="768">
                  <c:v>166.49091006997901</c:v>
                </c:pt>
                <c:pt idx="769">
                  <c:v>165.30758182280499</c:v>
                </c:pt>
                <c:pt idx="770">
                  <c:v>164.15092081914801</c:v>
                </c:pt>
                <c:pt idx="771">
                  <c:v>162.988496397886</c:v>
                </c:pt>
                <c:pt idx="772">
                  <c:v>161.809002561103</c:v>
                </c:pt>
                <c:pt idx="773">
                  <c:v>160.58953766571</c:v>
                </c:pt>
                <c:pt idx="774">
                  <c:v>159.445960881948</c:v>
                </c:pt>
                <c:pt idx="775">
                  <c:v>158.246283819632</c:v>
                </c:pt>
                <c:pt idx="776">
                  <c:v>157.102206617191</c:v>
                </c:pt>
                <c:pt idx="777">
                  <c:v>155.89955522771899</c:v>
                </c:pt>
                <c:pt idx="778">
                  <c:v>154.73709428049099</c:v>
                </c:pt>
                <c:pt idx="779">
                  <c:v>153.57760797274599</c:v>
                </c:pt>
                <c:pt idx="780">
                  <c:v>152.39935668708699</c:v>
                </c:pt>
                <c:pt idx="781">
                  <c:v>151.24429842833399</c:v>
                </c:pt>
                <c:pt idx="782">
                  <c:v>150.08906107733799</c:v>
                </c:pt>
                <c:pt idx="783">
                  <c:v>148.92676633348901</c:v>
                </c:pt>
                <c:pt idx="784">
                  <c:v>147.74441300129999</c:v>
                </c:pt>
                <c:pt idx="785">
                  <c:v>146.60734488660299</c:v>
                </c:pt>
                <c:pt idx="786">
                  <c:v>145.43388164666399</c:v>
                </c:pt>
                <c:pt idx="787">
                  <c:v>144.28255600325701</c:v>
                </c:pt>
                <c:pt idx="788">
                  <c:v>143.115975452539</c:v>
                </c:pt>
                <c:pt idx="789">
                  <c:v>141.96684868723401</c:v>
                </c:pt>
                <c:pt idx="790">
                  <c:v>140.80525635597601</c:v>
                </c:pt>
                <c:pt idx="791">
                  <c:v>139.71189714264</c:v>
                </c:pt>
                <c:pt idx="792">
                  <c:v>138.54788679601799</c:v>
                </c:pt>
                <c:pt idx="793">
                  <c:v>137.41161693068801</c:v>
                </c:pt>
                <c:pt idx="794">
                  <c:v>136.271290432244</c:v>
                </c:pt>
                <c:pt idx="795">
                  <c:v>135.14973850594501</c:v>
                </c:pt>
                <c:pt idx="796">
                  <c:v>133.99740517514201</c:v>
                </c:pt>
                <c:pt idx="797">
                  <c:v>132.87195668840499</c:v>
                </c:pt>
                <c:pt idx="798">
                  <c:v>131.71849358577199</c:v>
                </c:pt>
                <c:pt idx="799">
                  <c:v>130.600079243344</c:v>
                </c:pt>
                <c:pt idx="800">
                  <c:v>129.49066319546</c:v>
                </c:pt>
                <c:pt idx="801">
                  <c:v>128.34517740477801</c:v>
                </c:pt>
                <c:pt idx="802">
                  <c:v>127.213257372261</c:v>
                </c:pt>
                <c:pt idx="803">
                  <c:v>126.12541718127</c:v>
                </c:pt>
                <c:pt idx="804">
                  <c:v>124.96562706484301</c:v>
                </c:pt>
                <c:pt idx="805">
                  <c:v>123.869979810514</c:v>
                </c:pt>
                <c:pt idx="806">
                  <c:v>122.765547253009</c:v>
                </c:pt>
                <c:pt idx="807">
                  <c:v>121.606200713607</c:v>
                </c:pt>
                <c:pt idx="808">
                  <c:v>120.506359735412</c:v>
                </c:pt>
                <c:pt idx="809">
                  <c:v>119.395159741326</c:v>
                </c:pt>
                <c:pt idx="810">
                  <c:v>118.258946640934</c:v>
                </c:pt>
                <c:pt idx="811">
                  <c:v>117.141167597989</c:v>
                </c:pt>
                <c:pt idx="812">
                  <c:v>116.04946726990001</c:v>
                </c:pt>
                <c:pt idx="813">
                  <c:v>114.918043761178</c:v>
                </c:pt>
                <c:pt idx="814">
                  <c:v>113.79730785827699</c:v>
                </c:pt>
                <c:pt idx="815">
                  <c:v>112.72764553455799</c:v>
                </c:pt>
                <c:pt idx="816">
                  <c:v>111.600149921952</c:v>
                </c:pt>
                <c:pt idx="817">
                  <c:v>110.504248523744</c:v>
                </c:pt>
                <c:pt idx="818">
                  <c:v>109.401692035305</c:v>
                </c:pt>
                <c:pt idx="819">
                  <c:v>108.316612684596</c:v>
                </c:pt>
                <c:pt idx="820">
                  <c:v>107.186959835317</c:v>
                </c:pt>
                <c:pt idx="821">
                  <c:v>106.099650785693</c:v>
                </c:pt>
                <c:pt idx="822">
                  <c:v>105.01380033735801</c:v>
                </c:pt>
                <c:pt idx="823">
                  <c:v>103.920004560709</c:v>
                </c:pt>
                <c:pt idx="824">
                  <c:v>102.805895476529</c:v>
                </c:pt>
                <c:pt idx="825">
                  <c:v>101.707525014179</c:v>
                </c:pt>
                <c:pt idx="826">
                  <c:v>100.636552152798</c:v>
                </c:pt>
                <c:pt idx="827">
                  <c:v>99.5284956712255</c:v>
                </c:pt>
                <c:pt idx="828">
                  <c:v>98.418176422105006</c:v>
                </c:pt>
                <c:pt idx="829">
                  <c:v>97.334218742554896</c:v>
                </c:pt>
                <c:pt idx="830">
                  <c:v>96.234169140024804</c:v>
                </c:pt>
                <c:pt idx="831">
                  <c:v>95.1437025458916</c:v>
                </c:pt>
                <c:pt idx="832">
                  <c:v>94.045541406329306</c:v>
                </c:pt>
                <c:pt idx="833">
                  <c:v>92.957964141938106</c:v>
                </c:pt>
                <c:pt idx="834">
                  <c:v>91.855480076717996</c:v>
                </c:pt>
                <c:pt idx="835">
                  <c:v>90.766645916301499</c:v>
                </c:pt>
                <c:pt idx="836">
                  <c:v>89.668957852568894</c:v>
                </c:pt>
                <c:pt idx="837">
                  <c:v>88.582514803721693</c:v>
                </c:pt>
                <c:pt idx="838">
                  <c:v>87.459628787105402</c:v>
                </c:pt>
                <c:pt idx="839">
                  <c:v>86.377090577113194</c:v>
                </c:pt>
                <c:pt idx="840">
                  <c:v>85.290207440082995</c:v>
                </c:pt>
                <c:pt idx="841">
                  <c:v>84.202541887534096</c:v>
                </c:pt>
                <c:pt idx="842">
                  <c:v>83.089339463225699</c:v>
                </c:pt>
                <c:pt idx="843">
                  <c:v>82.000622503120198</c:v>
                </c:pt>
                <c:pt idx="844">
                  <c:v>80.931998820705303</c:v>
                </c:pt>
                <c:pt idx="845">
                  <c:v>79.811465043908896</c:v>
                </c:pt>
                <c:pt idx="846">
                  <c:v>78.748249261821897</c:v>
                </c:pt>
                <c:pt idx="847">
                  <c:v>77.642598749870302</c:v>
                </c:pt>
                <c:pt idx="848">
                  <c:v>76.532266961799905</c:v>
                </c:pt>
                <c:pt idx="849">
                  <c:v>75.486319040448507</c:v>
                </c:pt>
                <c:pt idx="850">
                  <c:v>74.386045859735702</c:v>
                </c:pt>
                <c:pt idx="851">
                  <c:v>73.307763881825906</c:v>
                </c:pt>
                <c:pt idx="852">
                  <c:v>72.228058500755097</c:v>
                </c:pt>
                <c:pt idx="853">
                  <c:v>71.107375595867694</c:v>
                </c:pt>
                <c:pt idx="854">
                  <c:v>70.027296033095794</c:v>
                </c:pt>
                <c:pt idx="855">
                  <c:v>68.970786038380496</c:v>
                </c:pt>
                <c:pt idx="856">
                  <c:v>67.852419832411897</c:v>
                </c:pt>
                <c:pt idx="857">
                  <c:v>66.794734235045993</c:v>
                </c:pt>
                <c:pt idx="858">
                  <c:v>65.6508466694833</c:v>
                </c:pt>
                <c:pt idx="859">
                  <c:v>64.5870902421605</c:v>
                </c:pt>
                <c:pt idx="860">
                  <c:v>63.506321637879303</c:v>
                </c:pt>
                <c:pt idx="861">
                  <c:v>62.420773580492302</c:v>
                </c:pt>
                <c:pt idx="862">
                  <c:v>61.294064485699799</c:v>
                </c:pt>
                <c:pt idx="863">
                  <c:v>60.1965099577112</c:v>
                </c:pt>
                <c:pt idx="864">
                  <c:v>59.097355683730001</c:v>
                </c:pt>
                <c:pt idx="865">
                  <c:v>57.998844904578199</c:v>
                </c:pt>
                <c:pt idx="866">
                  <c:v>56.911699898158403</c:v>
                </c:pt>
                <c:pt idx="867">
                  <c:v>55.8231288138957</c:v>
                </c:pt>
                <c:pt idx="868">
                  <c:v>54.745858099619198</c:v>
                </c:pt>
                <c:pt idx="869">
                  <c:v>53.635692378139197</c:v>
                </c:pt>
                <c:pt idx="870">
                  <c:v>52.494943486483798</c:v>
                </c:pt>
                <c:pt idx="871">
                  <c:v>51.407753949594998</c:v>
                </c:pt>
                <c:pt idx="872">
                  <c:v>50.318787290331102</c:v>
                </c:pt>
                <c:pt idx="873">
                  <c:v>49.241989758064797</c:v>
                </c:pt>
                <c:pt idx="874">
                  <c:v>48.132548774002998</c:v>
                </c:pt>
                <c:pt idx="875">
                  <c:v>47.000906993470501</c:v>
                </c:pt>
                <c:pt idx="876">
                  <c:v>45.897519748972996</c:v>
                </c:pt>
                <c:pt idx="877">
                  <c:v>44.786206622596097</c:v>
                </c:pt>
                <c:pt idx="878">
                  <c:v>43.690450196916203</c:v>
                </c:pt>
                <c:pt idx="879">
                  <c:v>42.545798040574297</c:v>
                </c:pt>
                <c:pt idx="880">
                  <c:v>41.450026771504099</c:v>
                </c:pt>
                <c:pt idx="881">
                  <c:v>40.318947875406998</c:v>
                </c:pt>
                <c:pt idx="882">
                  <c:v>39.228620873897697</c:v>
                </c:pt>
                <c:pt idx="883">
                  <c:v>38.1007113172423</c:v>
                </c:pt>
                <c:pt idx="884">
                  <c:v>36.965432052362502</c:v>
                </c:pt>
                <c:pt idx="885">
                  <c:v>35.838351189187499</c:v>
                </c:pt>
                <c:pt idx="886">
                  <c:v>34.718609626356702</c:v>
                </c:pt>
                <c:pt idx="887">
                  <c:v>33.6258278415118</c:v>
                </c:pt>
                <c:pt idx="888">
                  <c:v>32.4617452920779</c:v>
                </c:pt>
                <c:pt idx="889">
                  <c:v>31.3311618199523</c:v>
                </c:pt>
                <c:pt idx="890">
                  <c:v>30.221707409671101</c:v>
                </c:pt>
                <c:pt idx="891">
                  <c:v>29.0495338751006</c:v>
                </c:pt>
                <c:pt idx="892">
                  <c:v>27.9360989631286</c:v>
                </c:pt>
                <c:pt idx="893">
                  <c:v>26.799873984932201</c:v>
                </c:pt>
                <c:pt idx="894">
                  <c:v>25.677396966645901</c:v>
                </c:pt>
                <c:pt idx="895">
                  <c:v>24.519065283294299</c:v>
                </c:pt>
                <c:pt idx="896">
                  <c:v>23.376869035042301</c:v>
                </c:pt>
                <c:pt idx="897">
                  <c:v>22.241499253705499</c:v>
                </c:pt>
                <c:pt idx="898">
                  <c:v>21.093732209015101</c:v>
                </c:pt>
                <c:pt idx="899">
                  <c:v>19.9285591935657</c:v>
                </c:pt>
                <c:pt idx="900">
                  <c:v>18.7953315307271</c:v>
                </c:pt>
                <c:pt idx="901">
                  <c:v>17.666545172461401</c:v>
                </c:pt>
                <c:pt idx="902">
                  <c:v>16.522192936734299</c:v>
                </c:pt>
                <c:pt idx="903">
                  <c:v>15.3660548469147</c:v>
                </c:pt>
                <c:pt idx="904">
                  <c:v>14.2253998949775</c:v>
                </c:pt>
                <c:pt idx="905">
                  <c:v>13.0629878099775</c:v>
                </c:pt>
                <c:pt idx="906">
                  <c:v>11.884033932940801</c:v>
                </c:pt>
                <c:pt idx="907">
                  <c:v>10.7165099912852</c:v>
                </c:pt>
                <c:pt idx="908">
                  <c:v>9.5556701016183094</c:v>
                </c:pt>
                <c:pt idx="909">
                  <c:v>8.3408680853065391</c:v>
                </c:pt>
                <c:pt idx="910">
                  <c:v>7.1243019659844</c:v>
                </c:pt>
                <c:pt idx="911">
                  <c:v>5.93001786667707</c:v>
                </c:pt>
                <c:pt idx="912">
                  <c:v>4.6910535285431703</c:v>
                </c:pt>
                <c:pt idx="913">
                  <c:v>3.5017464322982002</c:v>
                </c:pt>
                <c:pt idx="914">
                  <c:v>2.27172763391654</c:v>
                </c:pt>
                <c:pt idx="915">
                  <c:v>1.05889559649697</c:v>
                </c:pt>
                <c:pt idx="916">
                  <c:v>-0.149071485179439</c:v>
                </c:pt>
                <c:pt idx="917">
                  <c:v>-1.39739694609859</c:v>
                </c:pt>
                <c:pt idx="918">
                  <c:v>-2.6103351487922399</c:v>
                </c:pt>
                <c:pt idx="919">
                  <c:v>-3.8253433904841501</c:v>
                </c:pt>
                <c:pt idx="920">
                  <c:v>-5.0593494407943904</c:v>
                </c:pt>
                <c:pt idx="921">
                  <c:v>-6.2341117031498596</c:v>
                </c:pt>
                <c:pt idx="922">
                  <c:v>-7.4875261742936097</c:v>
                </c:pt>
                <c:pt idx="923">
                  <c:v>-8.6874318693378996</c:v>
                </c:pt>
                <c:pt idx="924">
                  <c:v>-9.9147633553172501</c:v>
                </c:pt>
                <c:pt idx="925">
                  <c:v>-11.1218805258149</c:v>
                </c:pt>
                <c:pt idx="926">
                  <c:v>-12.3244903782557</c:v>
                </c:pt>
                <c:pt idx="927">
                  <c:v>-13.5620473737004</c:v>
                </c:pt>
                <c:pt idx="928">
                  <c:v>-14.7983583358166</c:v>
                </c:pt>
                <c:pt idx="929">
                  <c:v>-16.017623824477401</c:v>
                </c:pt>
                <c:pt idx="930">
                  <c:v>-17.253404006823001</c:v>
                </c:pt>
                <c:pt idx="931">
                  <c:v>-18.481169166807</c:v>
                </c:pt>
                <c:pt idx="932">
                  <c:v>-19.723617269611101</c:v>
                </c:pt>
                <c:pt idx="933">
                  <c:v>-20.938306372708698</c:v>
                </c:pt>
                <c:pt idx="934">
                  <c:v>-22.232953973304099</c:v>
                </c:pt>
                <c:pt idx="935">
                  <c:v>-23.4423939992786</c:v>
                </c:pt>
                <c:pt idx="936">
                  <c:v>-24.674114770229</c:v>
                </c:pt>
                <c:pt idx="937">
                  <c:v>-25.959323085504</c:v>
                </c:pt>
                <c:pt idx="938">
                  <c:v>-27.2179936648017</c:v>
                </c:pt>
                <c:pt idx="939">
                  <c:v>-28.474217980599999</c:v>
                </c:pt>
                <c:pt idx="940">
                  <c:v>-29.7038315262654</c:v>
                </c:pt>
                <c:pt idx="941">
                  <c:v>-30.944118486574201</c:v>
                </c:pt>
                <c:pt idx="942">
                  <c:v>-32.204268915007603</c:v>
                </c:pt>
                <c:pt idx="943">
                  <c:v>-33.501149475037302</c:v>
                </c:pt>
                <c:pt idx="944">
                  <c:v>-34.735606663568298</c:v>
                </c:pt>
                <c:pt idx="945">
                  <c:v>-35.9932623819751</c:v>
                </c:pt>
                <c:pt idx="946">
                  <c:v>-37.265882365198102</c:v>
                </c:pt>
                <c:pt idx="947">
                  <c:v>-38.521369830158797</c:v>
                </c:pt>
                <c:pt idx="948">
                  <c:v>-39.815919877831703</c:v>
                </c:pt>
                <c:pt idx="949">
                  <c:v>-41.074669407340203</c:v>
                </c:pt>
                <c:pt idx="950">
                  <c:v>-42.336803650726701</c:v>
                </c:pt>
                <c:pt idx="951">
                  <c:v>-43.631055241953803</c:v>
                </c:pt>
                <c:pt idx="952">
                  <c:v>-44.882779326900398</c:v>
                </c:pt>
                <c:pt idx="953">
                  <c:v>-46.196366977461402</c:v>
                </c:pt>
                <c:pt idx="954">
                  <c:v>-47.437527071071003</c:v>
                </c:pt>
                <c:pt idx="955">
                  <c:v>-48.744171192270301</c:v>
                </c:pt>
                <c:pt idx="956">
                  <c:v>-50.024710559739802</c:v>
                </c:pt>
                <c:pt idx="957">
                  <c:v>-51.313091995825999</c:v>
                </c:pt>
                <c:pt idx="958">
                  <c:v>-52.584624028163397</c:v>
                </c:pt>
                <c:pt idx="959">
                  <c:v>-53.845279850272597</c:v>
                </c:pt>
                <c:pt idx="960">
                  <c:v>-55.114371923234401</c:v>
                </c:pt>
                <c:pt idx="961">
                  <c:v>-56.462689409992997</c:v>
                </c:pt>
                <c:pt idx="962">
                  <c:v>-57.717446398734197</c:v>
                </c:pt>
                <c:pt idx="963">
                  <c:v>-59.004092212859703</c:v>
                </c:pt>
                <c:pt idx="964">
                  <c:v>-60.306310514908802</c:v>
                </c:pt>
                <c:pt idx="965">
                  <c:v>-61.616201284120599</c:v>
                </c:pt>
                <c:pt idx="966">
                  <c:v>-62.921488562192899</c:v>
                </c:pt>
                <c:pt idx="967">
                  <c:v>-64.182227216730794</c:v>
                </c:pt>
                <c:pt idx="968">
                  <c:v>-65.503289497330798</c:v>
                </c:pt>
                <c:pt idx="969">
                  <c:v>-66.786468455489498</c:v>
                </c:pt>
                <c:pt idx="970">
                  <c:v>-68.100086486896203</c:v>
                </c:pt>
                <c:pt idx="971">
                  <c:v>-69.409860149593896</c:v>
                </c:pt>
                <c:pt idx="972">
                  <c:v>-70.685922533358905</c:v>
                </c:pt>
                <c:pt idx="973">
                  <c:v>-71.997248900940605</c:v>
                </c:pt>
                <c:pt idx="974">
                  <c:v>-73.316464697693903</c:v>
                </c:pt>
                <c:pt idx="975">
                  <c:v>-74.593564161435197</c:v>
                </c:pt>
                <c:pt idx="976">
                  <c:v>-75.915358426987893</c:v>
                </c:pt>
                <c:pt idx="977">
                  <c:v>-77.203844342062396</c:v>
                </c:pt>
                <c:pt idx="978">
                  <c:v>-78.508296460429193</c:v>
                </c:pt>
                <c:pt idx="979">
                  <c:v>-79.806073590197002</c:v>
                </c:pt>
                <c:pt idx="980">
                  <c:v>-81.093004852547196</c:v>
                </c:pt>
                <c:pt idx="981">
                  <c:v>-82.415124030891306</c:v>
                </c:pt>
                <c:pt idx="982">
                  <c:v>-83.728167399064503</c:v>
                </c:pt>
                <c:pt idx="983">
                  <c:v>-85.004054943409599</c:v>
                </c:pt>
                <c:pt idx="984">
                  <c:v>-86.3100810038395</c:v>
                </c:pt>
                <c:pt idx="985">
                  <c:v>-87.634941955267607</c:v>
                </c:pt>
                <c:pt idx="986">
                  <c:v>-88.952662451829596</c:v>
                </c:pt>
                <c:pt idx="987">
                  <c:v>-90.243905631885198</c:v>
                </c:pt>
                <c:pt idx="988">
                  <c:v>-91.5360892996963</c:v>
                </c:pt>
                <c:pt idx="989">
                  <c:v>-92.866547206139998</c:v>
                </c:pt>
                <c:pt idx="990">
                  <c:v>-94.209641910028296</c:v>
                </c:pt>
                <c:pt idx="991">
                  <c:v>-95.472857293680605</c:v>
                </c:pt>
                <c:pt idx="992">
                  <c:v>-96.787888015281297</c:v>
                </c:pt>
                <c:pt idx="993">
                  <c:v>-98.116138551537304</c:v>
                </c:pt>
                <c:pt idx="994">
                  <c:v>-99.412354021690902</c:v>
                </c:pt>
                <c:pt idx="995">
                  <c:v>-100.71757574119199</c:v>
                </c:pt>
                <c:pt idx="996">
                  <c:v>-102.03333220480501</c:v>
                </c:pt>
                <c:pt idx="997">
                  <c:v>-103.357738777508</c:v>
                </c:pt>
                <c:pt idx="998">
                  <c:v>-104.69197590901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5F-45A6-90B7-5903B9C8F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54992"/>
        <c:axId val="559858152"/>
      </c:scatterChart>
      <c:valAx>
        <c:axId val="472654992"/>
        <c:scaling>
          <c:orientation val="minMax"/>
          <c:max val="3600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[MHz]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8152"/>
        <c:crossesAt val="-200"/>
        <c:crossBetween val="midCat"/>
      </c:valAx>
      <c:valAx>
        <c:axId val="559858152"/>
        <c:scaling>
          <c:orientation val="minMax"/>
          <c:max val="18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5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compare!$T$2</c:f>
              <c:strCache>
                <c:ptCount val="1"/>
                <c:pt idx="0">
                  <c:v>lna1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compare!$B$3:$B$1003</c:f>
              <c:numCache>
                <c:formatCode>General</c:formatCode>
                <c:ptCount val="10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compare!$T$3:$T$1003</c:f>
              <c:numCache>
                <c:formatCode>General</c:formatCode>
                <c:ptCount val="1001"/>
                <c:pt idx="0">
                  <c:v>-4.9925229529230037</c:v>
                </c:pt>
                <c:pt idx="1">
                  <c:v>-4.9802263553435964</c:v>
                </c:pt>
                <c:pt idx="2">
                  <c:v>-4.9847026646800998</c:v>
                </c:pt>
                <c:pt idx="3">
                  <c:v>-4.9863779170679976</c:v>
                </c:pt>
                <c:pt idx="4">
                  <c:v>-4.9867875292770023</c:v>
                </c:pt>
                <c:pt idx="5">
                  <c:v>-4.9895929867870024</c:v>
                </c:pt>
                <c:pt idx="6">
                  <c:v>-4.9974942149214989</c:v>
                </c:pt>
                <c:pt idx="7">
                  <c:v>-5.0009105721333036</c:v>
                </c:pt>
                <c:pt idx="8">
                  <c:v>-4.9915547921669017</c:v>
                </c:pt>
                <c:pt idx="9">
                  <c:v>-5.0015183840614981</c:v>
                </c:pt>
                <c:pt idx="10">
                  <c:v>-4.9979263682518997</c:v>
                </c:pt>
                <c:pt idx="11">
                  <c:v>-5.0136828090731989</c:v>
                </c:pt>
                <c:pt idx="12">
                  <c:v>-4.9952327169410999</c:v>
                </c:pt>
                <c:pt idx="13">
                  <c:v>-5.0182649992471013</c:v>
                </c:pt>
                <c:pt idx="14">
                  <c:v>-5.0306301222914982</c:v>
                </c:pt>
                <c:pt idx="15">
                  <c:v>-5.0168305442047014</c:v>
                </c:pt>
                <c:pt idx="16">
                  <c:v>-5.0256669588232015</c:v>
                </c:pt>
                <c:pt idx="17">
                  <c:v>-5.0426794484990989</c:v>
                </c:pt>
                <c:pt idx="18">
                  <c:v>-5.0324045170261993</c:v>
                </c:pt>
                <c:pt idx="19">
                  <c:v>-5.0256229218469013</c:v>
                </c:pt>
                <c:pt idx="20">
                  <c:v>-5.0280411001137981</c:v>
                </c:pt>
                <c:pt idx="21">
                  <c:v>-5.0485819730328014</c:v>
                </c:pt>
                <c:pt idx="22">
                  <c:v>-5.0570444537686701</c:v>
                </c:pt>
                <c:pt idx="23">
                  <c:v>-5.0830186217048308</c:v>
                </c:pt>
                <c:pt idx="24">
                  <c:v>-5.0701309448656504</c:v>
                </c:pt>
                <c:pt idx="25">
                  <c:v>-5.0790757434209803</c:v>
                </c:pt>
                <c:pt idx="26">
                  <c:v>-5.0931791629459893</c:v>
                </c:pt>
                <c:pt idx="27">
                  <c:v>-5.0900957568924499</c:v>
                </c:pt>
                <c:pt idx="28">
                  <c:v>-5.1133486101160202</c:v>
                </c:pt>
                <c:pt idx="29">
                  <c:v>-5.1237422064777292</c:v>
                </c:pt>
                <c:pt idx="30">
                  <c:v>-5.1128509618492499</c:v>
                </c:pt>
                <c:pt idx="31">
                  <c:v>-5.1313272181352696</c:v>
                </c:pt>
                <c:pt idx="32">
                  <c:v>-5.1495105472469698</c:v>
                </c:pt>
                <c:pt idx="33">
                  <c:v>-5.1527384207404596</c:v>
                </c:pt>
                <c:pt idx="34">
                  <c:v>-5.1675235284332182</c:v>
                </c:pt>
                <c:pt idx="35">
                  <c:v>-5.1850678112321082</c:v>
                </c:pt>
                <c:pt idx="36">
                  <c:v>-5.18662276316598</c:v>
                </c:pt>
                <c:pt idx="37">
                  <c:v>-5.1953290127816292</c:v>
                </c:pt>
                <c:pt idx="38">
                  <c:v>-5.2230529839924102</c:v>
                </c:pt>
                <c:pt idx="39">
                  <c:v>-5.2345947538565394</c:v>
                </c:pt>
                <c:pt idx="40">
                  <c:v>-5.2521126862894087</c:v>
                </c:pt>
                <c:pt idx="41">
                  <c:v>-5.2580044068366298</c:v>
                </c:pt>
                <c:pt idx="42">
                  <c:v>-5.2687287621633789</c:v>
                </c:pt>
                <c:pt idx="43">
                  <c:v>-5.2994946436766011</c:v>
                </c:pt>
                <c:pt idx="44">
                  <c:v>-5.2964759303066007</c:v>
                </c:pt>
                <c:pt idx="45">
                  <c:v>-5.3202850909696</c:v>
                </c:pt>
                <c:pt idx="46">
                  <c:v>-5.3484249508119994</c:v>
                </c:pt>
                <c:pt idx="47">
                  <c:v>-5.3562744393534985</c:v>
                </c:pt>
                <c:pt idx="48">
                  <c:v>-5.3723732329107001</c:v>
                </c:pt>
                <c:pt idx="49">
                  <c:v>-5.3990011489330989</c:v>
                </c:pt>
                <c:pt idx="50">
                  <c:v>-5.4035317679954993</c:v>
                </c:pt>
                <c:pt idx="51">
                  <c:v>-5.4328864835364996</c:v>
                </c:pt>
                <c:pt idx="52">
                  <c:v>-5.4433938426791002</c:v>
                </c:pt>
                <c:pt idx="53">
                  <c:v>-5.4706653521289006</c:v>
                </c:pt>
                <c:pt idx="54">
                  <c:v>-5.4799890166585001</c:v>
                </c:pt>
                <c:pt idx="55">
                  <c:v>-5.5068907594225003</c:v>
                </c:pt>
                <c:pt idx="56">
                  <c:v>-5.5256099615616989</c:v>
                </c:pt>
                <c:pt idx="57">
                  <c:v>-5.5427880158166971</c:v>
                </c:pt>
                <c:pt idx="58">
                  <c:v>-5.5737798029825996</c:v>
                </c:pt>
                <c:pt idx="59">
                  <c:v>-5.5934924807489992</c:v>
                </c:pt>
                <c:pt idx="60">
                  <c:v>-5.6152377794166028</c:v>
                </c:pt>
                <c:pt idx="61">
                  <c:v>-5.6327887383791975</c:v>
                </c:pt>
                <c:pt idx="62">
                  <c:v>-5.653807303090403</c:v>
                </c:pt>
                <c:pt idx="63">
                  <c:v>-5.6913889433478957</c:v>
                </c:pt>
                <c:pt idx="64">
                  <c:v>-5.716673076783799</c:v>
                </c:pt>
                <c:pt idx="65">
                  <c:v>-5.7301928082720011</c:v>
                </c:pt>
                <c:pt idx="66">
                  <c:v>-5.7580607920793057</c:v>
                </c:pt>
                <c:pt idx="67">
                  <c:v>-5.772399396538205</c:v>
                </c:pt>
                <c:pt idx="68">
                  <c:v>-5.8128279892005992</c:v>
                </c:pt>
                <c:pt idx="69">
                  <c:v>-5.8369160610530031</c:v>
                </c:pt>
                <c:pt idx="70">
                  <c:v>-5.8566555023227025</c:v>
                </c:pt>
                <c:pt idx="71">
                  <c:v>-5.8984030865597035</c:v>
                </c:pt>
                <c:pt idx="72">
                  <c:v>-5.9079579335409989</c:v>
                </c:pt>
                <c:pt idx="73">
                  <c:v>-5.9498349444887992</c:v>
                </c:pt>
                <c:pt idx="74">
                  <c:v>-5.9738583874033964</c:v>
                </c:pt>
                <c:pt idx="75">
                  <c:v>-6.000081671685102</c:v>
                </c:pt>
                <c:pt idx="76">
                  <c:v>-6.0239076328921968</c:v>
                </c:pt>
                <c:pt idx="77">
                  <c:v>-6.0443534379921005</c:v>
                </c:pt>
                <c:pt idx="78">
                  <c:v>-6.0780157279419953</c:v>
                </c:pt>
                <c:pt idx="79">
                  <c:v>-6.0960506536221999</c:v>
                </c:pt>
                <c:pt idx="80">
                  <c:v>-6.1205634599272969</c:v>
                </c:pt>
                <c:pt idx="81">
                  <c:v>-6.1493863227670076</c:v>
                </c:pt>
                <c:pt idx="82">
                  <c:v>-6.1898037282733966</c:v>
                </c:pt>
                <c:pt idx="83">
                  <c:v>-6.2012839361831027</c:v>
                </c:pt>
                <c:pt idx="84">
                  <c:v>-6.2383852093433063</c:v>
                </c:pt>
                <c:pt idx="85">
                  <c:v>-6.2641718143709966</c:v>
                </c:pt>
                <c:pt idx="86">
                  <c:v>-6.3005638270184932</c:v>
                </c:pt>
                <c:pt idx="87">
                  <c:v>-6.3189443811285031</c:v>
                </c:pt>
                <c:pt idx="88">
                  <c:v>-6.3520115835739972</c:v>
                </c:pt>
                <c:pt idx="89">
                  <c:v>-6.3744216797909985</c:v>
                </c:pt>
                <c:pt idx="90">
                  <c:v>-6.3943796076939918</c:v>
                </c:pt>
                <c:pt idx="91">
                  <c:v>-6.4257979385970998</c:v>
                </c:pt>
                <c:pt idx="92">
                  <c:v>-6.4437005972942103</c:v>
                </c:pt>
                <c:pt idx="93">
                  <c:v>-6.4810485367338941</c:v>
                </c:pt>
                <c:pt idx="94">
                  <c:v>-6.4935619613400917</c:v>
                </c:pt>
                <c:pt idx="95">
                  <c:v>-6.526620391529903</c:v>
                </c:pt>
                <c:pt idx="96">
                  <c:v>-6.5611689174372998</c:v>
                </c:pt>
                <c:pt idx="97">
                  <c:v>-6.5808466221618005</c:v>
                </c:pt>
                <c:pt idx="98">
                  <c:v>-6.590760326843494</c:v>
                </c:pt>
                <c:pt idx="99">
                  <c:v>-6.6112406937250938</c:v>
                </c:pt>
                <c:pt idx="100">
                  <c:v>-6.6425664227365928</c:v>
                </c:pt>
                <c:pt idx="101">
                  <c:v>-6.6868535241214033</c:v>
                </c:pt>
                <c:pt idx="102">
                  <c:v>-6.7048378512849069</c:v>
                </c:pt>
                <c:pt idx="103">
                  <c:v>-6.721145483429396</c:v>
                </c:pt>
                <c:pt idx="104">
                  <c:v>-6.7350611776520992</c:v>
                </c:pt>
                <c:pt idx="105">
                  <c:v>-6.7654748995283001</c:v>
                </c:pt>
                <c:pt idx="106">
                  <c:v>-6.7832981173908991</c:v>
                </c:pt>
                <c:pt idx="107">
                  <c:v>-6.7981658876630888</c:v>
                </c:pt>
                <c:pt idx="108">
                  <c:v>-6.8256234392314923</c:v>
                </c:pt>
                <c:pt idx="109">
                  <c:v>-6.841069572878709</c:v>
                </c:pt>
                <c:pt idx="110">
                  <c:v>-6.8573416213546068</c:v>
                </c:pt>
                <c:pt idx="111">
                  <c:v>-6.8687130623735015</c:v>
                </c:pt>
                <c:pt idx="112">
                  <c:v>-6.8915366486998977</c:v>
                </c:pt>
                <c:pt idx="113">
                  <c:v>-6.89285289387999</c:v>
                </c:pt>
                <c:pt idx="114">
                  <c:v>-6.9229180784840025</c:v>
                </c:pt>
                <c:pt idx="115">
                  <c:v>-6.9261295348400012</c:v>
                </c:pt>
                <c:pt idx="116">
                  <c:v>-6.945682038553997</c:v>
                </c:pt>
                <c:pt idx="117">
                  <c:v>-6.9495501515969949</c:v>
                </c:pt>
                <c:pt idx="118">
                  <c:v>-6.9540353671479949</c:v>
                </c:pt>
                <c:pt idx="119">
                  <c:v>-6.960212289663005</c:v>
                </c:pt>
                <c:pt idx="120">
                  <c:v>-6.9758585304499974</c:v>
                </c:pt>
                <c:pt idx="121">
                  <c:v>-6.9790709812049982</c:v>
                </c:pt>
                <c:pt idx="122">
                  <c:v>-6.9801648516949939</c:v>
                </c:pt>
                <c:pt idx="123">
                  <c:v>-6.9873019210580054</c:v>
                </c:pt>
                <c:pt idx="124">
                  <c:v>-6.9684947917480002</c:v>
                </c:pt>
                <c:pt idx="125">
                  <c:v>-6.9727111034370068</c:v>
                </c:pt>
                <c:pt idx="126">
                  <c:v>-6.9618611883630024</c:v>
                </c:pt>
                <c:pt idx="127">
                  <c:v>-6.9770171366649976</c:v>
                </c:pt>
                <c:pt idx="128">
                  <c:v>-6.9660511602649819</c:v>
                </c:pt>
                <c:pt idx="129">
                  <c:v>-6.9635531583430037</c:v>
                </c:pt>
                <c:pt idx="130">
                  <c:v>-6.9571820854799853</c:v>
                </c:pt>
                <c:pt idx="131">
                  <c:v>-6.9454103155599967</c:v>
                </c:pt>
                <c:pt idx="132">
                  <c:v>-6.9368611767689998</c:v>
                </c:pt>
                <c:pt idx="133">
                  <c:v>-6.9216659108680005</c:v>
                </c:pt>
                <c:pt idx="134">
                  <c:v>-6.9185540942999921</c:v>
                </c:pt>
                <c:pt idx="135">
                  <c:v>-6.9057732742699898</c:v>
                </c:pt>
                <c:pt idx="136">
                  <c:v>-6.893663960662991</c:v>
                </c:pt>
                <c:pt idx="137">
                  <c:v>-6.8703834058689779</c:v>
                </c:pt>
                <c:pt idx="138">
                  <c:v>-6.8645416326410214</c:v>
                </c:pt>
                <c:pt idx="139">
                  <c:v>-6.8555753341499894</c:v>
                </c:pt>
                <c:pt idx="140">
                  <c:v>-6.8347608820930077</c:v>
                </c:pt>
                <c:pt idx="141">
                  <c:v>-6.8255679761479939</c:v>
                </c:pt>
                <c:pt idx="142">
                  <c:v>-6.8090197951599976</c:v>
                </c:pt>
                <c:pt idx="143">
                  <c:v>-6.7949065781070033</c:v>
                </c:pt>
                <c:pt idx="144">
                  <c:v>-6.757944999578001</c:v>
                </c:pt>
                <c:pt idx="145">
                  <c:v>-6.755847659684008</c:v>
                </c:pt>
                <c:pt idx="146">
                  <c:v>-6.7411802016380022</c:v>
                </c:pt>
                <c:pt idx="147">
                  <c:v>-6.7353121513689871</c:v>
                </c:pt>
                <c:pt idx="148">
                  <c:v>-6.7047486750169867</c:v>
                </c:pt>
                <c:pt idx="149">
                  <c:v>-6.6784261516799859</c:v>
                </c:pt>
                <c:pt idx="150">
                  <c:v>-6.6669788029510073</c:v>
                </c:pt>
                <c:pt idx="151">
                  <c:v>-6.6490250442660113</c:v>
                </c:pt>
                <c:pt idx="152">
                  <c:v>-6.6420790763899902</c:v>
                </c:pt>
                <c:pt idx="153">
                  <c:v>-6.6116014285350104</c:v>
                </c:pt>
                <c:pt idx="154">
                  <c:v>-6.5950973446279875</c:v>
                </c:pt>
                <c:pt idx="155">
                  <c:v>-6.5591656398029841</c:v>
                </c:pt>
                <c:pt idx="156">
                  <c:v>-6.5676779180139988</c:v>
                </c:pt>
                <c:pt idx="157">
                  <c:v>-6.5429625661089972</c:v>
                </c:pt>
                <c:pt idx="158">
                  <c:v>-6.5086417266400076</c:v>
                </c:pt>
                <c:pt idx="159">
                  <c:v>-6.4827677868049989</c:v>
                </c:pt>
                <c:pt idx="160">
                  <c:v>-6.4854473923879823</c:v>
                </c:pt>
                <c:pt idx="161">
                  <c:v>-6.4457770490550104</c:v>
                </c:pt>
                <c:pt idx="162">
                  <c:v>-6.4205488701460069</c:v>
                </c:pt>
                <c:pt idx="163">
                  <c:v>-6.4112520346259885</c:v>
                </c:pt>
                <c:pt idx="164">
                  <c:v>-6.3846849411660003</c:v>
                </c:pt>
                <c:pt idx="165">
                  <c:v>353.620657844292</c:v>
                </c:pt>
                <c:pt idx="166">
                  <c:v>353.63978166003596</c:v>
                </c:pt>
                <c:pt idx="167">
                  <c:v>353.65266934680596</c:v>
                </c:pt>
                <c:pt idx="168">
                  <c:v>353.67527637269598</c:v>
                </c:pt>
                <c:pt idx="169">
                  <c:v>353.70506199470503</c:v>
                </c:pt>
                <c:pt idx="170">
                  <c:v>-6.2817459773480095</c:v>
                </c:pt>
                <c:pt idx="171">
                  <c:v>-6.2641063357179974</c:v>
                </c:pt>
                <c:pt idx="172">
                  <c:v>-6.2526941206429854</c:v>
                </c:pt>
                <c:pt idx="173">
                  <c:v>-6.2202894027240063</c:v>
                </c:pt>
                <c:pt idx="174">
                  <c:v>-6.2049750898709988</c:v>
                </c:pt>
                <c:pt idx="175">
                  <c:v>-6.1738926140019998</c:v>
                </c:pt>
                <c:pt idx="176">
                  <c:v>-6.1637948269609808</c:v>
                </c:pt>
                <c:pt idx="177">
                  <c:v>-6.15127051996501</c:v>
                </c:pt>
                <c:pt idx="178">
                  <c:v>-6.1297267027279929</c:v>
                </c:pt>
                <c:pt idx="179">
                  <c:v>-6.123373546921016</c:v>
                </c:pt>
                <c:pt idx="180">
                  <c:v>-6.1040512433480103</c:v>
                </c:pt>
                <c:pt idx="181">
                  <c:v>-6.0785824755859892</c:v>
                </c:pt>
                <c:pt idx="182">
                  <c:v>-6.055950149524989</c:v>
                </c:pt>
                <c:pt idx="183">
                  <c:v>-6.0548229723229952</c:v>
                </c:pt>
                <c:pt idx="184">
                  <c:v>-6.0386959296239979</c:v>
                </c:pt>
                <c:pt idx="185">
                  <c:v>-6.0199697900690126</c:v>
                </c:pt>
                <c:pt idx="186">
                  <c:v>-6.0062337254219926</c:v>
                </c:pt>
                <c:pt idx="187">
                  <c:v>-5.9860800679009856</c:v>
                </c:pt>
                <c:pt idx="188">
                  <c:v>-5.9790680359580222</c:v>
                </c:pt>
                <c:pt idx="189">
                  <c:v>-5.9754443934839969</c:v>
                </c:pt>
                <c:pt idx="190">
                  <c:v>-5.9479897789280187</c:v>
                </c:pt>
                <c:pt idx="191">
                  <c:v>-5.9454871352229759</c:v>
                </c:pt>
                <c:pt idx="192">
                  <c:v>-5.8991166509860022</c:v>
                </c:pt>
                <c:pt idx="193">
                  <c:v>-5.8903095520930151</c:v>
                </c:pt>
                <c:pt idx="194">
                  <c:v>-5.8959401282500039</c:v>
                </c:pt>
                <c:pt idx="195">
                  <c:v>-5.8782692467189861</c:v>
                </c:pt>
                <c:pt idx="196">
                  <c:v>-5.8541810742499933</c:v>
                </c:pt>
                <c:pt idx="197">
                  <c:v>-5.8394309573199905</c:v>
                </c:pt>
                <c:pt idx="198">
                  <c:v>-5.8323940673070069</c:v>
                </c:pt>
                <c:pt idx="199">
                  <c:v>-5.8160553325510023</c:v>
                </c:pt>
                <c:pt idx="200">
                  <c:v>-5.7987954354139788</c:v>
                </c:pt>
                <c:pt idx="201">
                  <c:v>-5.7918642697079861</c:v>
                </c:pt>
                <c:pt idx="202">
                  <c:v>-5.7850159884130221</c:v>
                </c:pt>
                <c:pt idx="203">
                  <c:v>-5.7744588065260132</c:v>
                </c:pt>
                <c:pt idx="204">
                  <c:v>-5.764434087899005</c:v>
                </c:pt>
                <c:pt idx="205">
                  <c:v>-5.7463476081219795</c:v>
                </c:pt>
                <c:pt idx="206">
                  <c:v>-5.7284197028469919</c:v>
                </c:pt>
                <c:pt idx="207">
                  <c:v>-5.7073850138380067</c:v>
                </c:pt>
                <c:pt idx="208">
                  <c:v>-5.6962273243539983</c:v>
                </c:pt>
                <c:pt idx="209">
                  <c:v>-5.69456832665999</c:v>
                </c:pt>
                <c:pt idx="210">
                  <c:v>-5.6900362143520056</c:v>
                </c:pt>
                <c:pt idx="211">
                  <c:v>-5.6579787891910058</c:v>
                </c:pt>
                <c:pt idx="212">
                  <c:v>-5.6530764576220065</c:v>
                </c:pt>
                <c:pt idx="213">
                  <c:v>-5.6288272867700044</c:v>
                </c:pt>
                <c:pt idx="214">
                  <c:v>-5.6234078436339985</c:v>
                </c:pt>
                <c:pt idx="215">
                  <c:v>-5.5972476843190009</c:v>
                </c:pt>
                <c:pt idx="216">
                  <c:v>-5.6032013968739989</c:v>
                </c:pt>
                <c:pt idx="217">
                  <c:v>-5.5936744488110008</c:v>
                </c:pt>
                <c:pt idx="218">
                  <c:v>-5.5788620250809942</c:v>
                </c:pt>
                <c:pt idx="219">
                  <c:v>-5.5570041024009953</c:v>
                </c:pt>
                <c:pt idx="220">
                  <c:v>-5.5354055493590124</c:v>
                </c:pt>
                <c:pt idx="221">
                  <c:v>-5.5268742703179896</c:v>
                </c:pt>
                <c:pt idx="222">
                  <c:v>-5.5375230274329965</c:v>
                </c:pt>
                <c:pt idx="223">
                  <c:v>-5.506017656409</c:v>
                </c:pt>
                <c:pt idx="224">
                  <c:v>-5.4951347549222049</c:v>
                </c:pt>
                <c:pt idx="225">
                  <c:v>-5.4832222883417927</c:v>
                </c:pt>
                <c:pt idx="226">
                  <c:v>-5.4706519969332987</c:v>
                </c:pt>
                <c:pt idx="227">
                  <c:v>-5.4544004398896959</c:v>
                </c:pt>
                <c:pt idx="228">
                  <c:v>-5.4384276609726925</c:v>
                </c:pt>
                <c:pt idx="229">
                  <c:v>-5.4272534907528041</c:v>
                </c:pt>
                <c:pt idx="230">
                  <c:v>-5.3995308319162945</c:v>
                </c:pt>
                <c:pt idx="231">
                  <c:v>-5.4020262656694058</c:v>
                </c:pt>
                <c:pt idx="232">
                  <c:v>-5.3900332664002093</c:v>
                </c:pt>
                <c:pt idx="233">
                  <c:v>-5.3819690500434945</c:v>
                </c:pt>
                <c:pt idx="234">
                  <c:v>-5.3695629539719931</c:v>
                </c:pt>
                <c:pt idx="235">
                  <c:v>-5.354858545237704</c:v>
                </c:pt>
                <c:pt idx="236">
                  <c:v>-5.3414127031371947</c:v>
                </c:pt>
                <c:pt idx="237">
                  <c:v>-5.3211110129383883</c:v>
                </c:pt>
                <c:pt idx="238">
                  <c:v>-5.3099265225503984</c:v>
                </c:pt>
                <c:pt idx="239">
                  <c:v>-5.2975859740725895</c:v>
                </c:pt>
                <c:pt idx="240">
                  <c:v>-5.2991082579642068</c:v>
                </c:pt>
                <c:pt idx="241">
                  <c:v>-5.2910111805934008</c:v>
                </c:pt>
                <c:pt idx="242">
                  <c:v>-5.2598624228091069</c:v>
                </c:pt>
                <c:pt idx="243">
                  <c:v>-5.2595723156842951</c:v>
                </c:pt>
                <c:pt idx="244">
                  <c:v>-5.2413939580380031</c:v>
                </c:pt>
                <c:pt idx="245">
                  <c:v>-5.2255425941275035</c:v>
                </c:pt>
                <c:pt idx="246">
                  <c:v>-5.2231641552844934</c:v>
                </c:pt>
                <c:pt idx="247">
                  <c:v>-5.2116056086186973</c:v>
                </c:pt>
                <c:pt idx="248">
                  <c:v>-5.1938919311206888</c:v>
                </c:pt>
                <c:pt idx="249">
                  <c:v>-5.1875577013542085</c:v>
                </c:pt>
                <c:pt idx="250">
                  <c:v>-5.169722921019499</c:v>
                </c:pt>
                <c:pt idx="251">
                  <c:v>-5.1487142294033958</c:v>
                </c:pt>
                <c:pt idx="252">
                  <c:v>-5.1479063174473936</c:v>
                </c:pt>
                <c:pt idx="253">
                  <c:v>-5.1206539915852005</c:v>
                </c:pt>
                <c:pt idx="254">
                  <c:v>-5.1159762870730034</c:v>
                </c:pt>
                <c:pt idx="255">
                  <c:v>-5.104670225345501</c:v>
                </c:pt>
                <c:pt idx="256">
                  <c:v>-5.0960611798977951</c:v>
                </c:pt>
                <c:pt idx="257">
                  <c:v>-5.0914348623675991</c:v>
                </c:pt>
                <c:pt idx="258">
                  <c:v>-5.0777462791424028</c:v>
                </c:pt>
                <c:pt idx="259">
                  <c:v>-5.0690475672644979</c:v>
                </c:pt>
                <c:pt idx="260">
                  <c:v>-5.0449018370114018</c:v>
                </c:pt>
                <c:pt idx="261">
                  <c:v>-5.0430249340654001</c:v>
                </c:pt>
                <c:pt idx="262">
                  <c:v>-5.0354982108665993</c:v>
                </c:pt>
                <c:pt idx="263">
                  <c:v>-5.0195233092129996</c:v>
                </c:pt>
                <c:pt idx="264">
                  <c:v>-5.0148278137811033</c:v>
                </c:pt>
                <c:pt idx="265">
                  <c:v>-4.9883102276584026</c:v>
                </c:pt>
                <c:pt idx="266">
                  <c:v>-4.9948570953546962</c:v>
                </c:pt>
                <c:pt idx="267">
                  <c:v>-4.9689679495254993</c:v>
                </c:pt>
                <c:pt idx="268">
                  <c:v>-4.9679459136991966</c:v>
                </c:pt>
                <c:pt idx="269">
                  <c:v>-4.9609410136019036</c:v>
                </c:pt>
                <c:pt idx="270">
                  <c:v>-4.961786773723297</c:v>
                </c:pt>
                <c:pt idx="271">
                  <c:v>-4.9425666389554053</c:v>
                </c:pt>
                <c:pt idx="272">
                  <c:v>-4.9370414290790023</c:v>
                </c:pt>
                <c:pt idx="273">
                  <c:v>-4.9369846120643999</c:v>
                </c:pt>
                <c:pt idx="274">
                  <c:v>-4.9313573117365976</c:v>
                </c:pt>
                <c:pt idx="275">
                  <c:v>-4.9094983281646023</c:v>
                </c:pt>
                <c:pt idx="276">
                  <c:v>-4.9016118830555016</c:v>
                </c:pt>
                <c:pt idx="277">
                  <c:v>-4.9118956660413033</c:v>
                </c:pt>
                <c:pt idx="278">
                  <c:v>-4.9030545470662013</c:v>
                </c:pt>
                <c:pt idx="279">
                  <c:v>-4.896737155257199</c:v>
                </c:pt>
                <c:pt idx="280">
                  <c:v>-4.8906842881141976</c:v>
                </c:pt>
                <c:pt idx="281">
                  <c:v>-4.8705211674763014</c:v>
                </c:pt>
                <c:pt idx="282">
                  <c:v>-4.8679330858200984</c:v>
                </c:pt>
                <c:pt idx="283">
                  <c:v>-4.8510453109823004</c:v>
                </c:pt>
                <c:pt idx="284">
                  <c:v>-4.8713777331666996</c:v>
                </c:pt>
                <c:pt idx="285">
                  <c:v>-4.8666742751457974</c:v>
                </c:pt>
                <c:pt idx="286">
                  <c:v>-4.8559883629242009</c:v>
                </c:pt>
                <c:pt idx="287">
                  <c:v>-4.8458338071561009</c:v>
                </c:pt>
                <c:pt idx="288">
                  <c:v>-4.8421846467200993</c:v>
                </c:pt>
                <c:pt idx="289">
                  <c:v>-4.8444612974231021</c:v>
                </c:pt>
                <c:pt idx="290">
                  <c:v>-4.8454401139298984</c:v>
                </c:pt>
                <c:pt idx="291">
                  <c:v>-4.8493793962531999</c:v>
                </c:pt>
                <c:pt idx="292">
                  <c:v>-4.8481616661057991</c:v>
                </c:pt>
                <c:pt idx="293">
                  <c:v>-4.8477472181761989</c:v>
                </c:pt>
                <c:pt idx="294">
                  <c:v>-4.8514471887666009</c:v>
                </c:pt>
                <c:pt idx="295">
                  <c:v>-4.8511896735654911</c:v>
                </c:pt>
                <c:pt idx="296">
                  <c:v>-4.8522196042423893</c:v>
                </c:pt>
                <c:pt idx="297">
                  <c:v>-4.8482766500631405</c:v>
                </c:pt>
                <c:pt idx="298">
                  <c:v>-4.857915527500511</c:v>
                </c:pt>
                <c:pt idx="299">
                  <c:v>-4.8652584504021599</c:v>
                </c:pt>
                <c:pt idx="300">
                  <c:v>-4.8665650829880409</c:v>
                </c:pt>
                <c:pt idx="301">
                  <c:v>-4.8833749662303001</c:v>
                </c:pt>
                <c:pt idx="302">
                  <c:v>-4.8947545398774501</c:v>
                </c:pt>
                <c:pt idx="303">
                  <c:v>-4.8926065103032368</c:v>
                </c:pt>
                <c:pt idx="304">
                  <c:v>-4.8982956781624196</c:v>
                </c:pt>
                <c:pt idx="305">
                  <c:v>-4.8972789117433706</c:v>
                </c:pt>
                <c:pt idx="306">
                  <c:v>-4.9010896617690101</c:v>
                </c:pt>
                <c:pt idx="307">
                  <c:v>-4.8894874164260713</c:v>
                </c:pt>
                <c:pt idx="308">
                  <c:v>-4.9106561616147202</c:v>
                </c:pt>
                <c:pt idx="309">
                  <c:v>-4.9068167102348701</c:v>
                </c:pt>
                <c:pt idx="310">
                  <c:v>-4.9055929446423701</c:v>
                </c:pt>
                <c:pt idx="311">
                  <c:v>-4.9301548545459299</c:v>
                </c:pt>
                <c:pt idx="312">
                  <c:v>-4.9300260101312103</c:v>
                </c:pt>
                <c:pt idx="313">
                  <c:v>-4.9500941210180907</c:v>
                </c:pt>
                <c:pt idx="314">
                  <c:v>-4.9524581688458191</c:v>
                </c:pt>
                <c:pt idx="315">
                  <c:v>-4.9600396770097905</c:v>
                </c:pt>
                <c:pt idx="316">
                  <c:v>-4.9544780900564991</c:v>
                </c:pt>
                <c:pt idx="317">
                  <c:v>-4.980893336637898</c:v>
                </c:pt>
                <c:pt idx="318">
                  <c:v>-4.9676740844004996</c:v>
                </c:pt>
                <c:pt idx="319">
                  <c:v>-4.9838788615422001</c:v>
                </c:pt>
                <c:pt idx="320">
                  <c:v>-4.9967948883293989</c:v>
                </c:pt>
                <c:pt idx="321">
                  <c:v>-4.9931612194657014</c:v>
                </c:pt>
                <c:pt idx="322">
                  <c:v>-5.0051896113633028</c:v>
                </c:pt>
                <c:pt idx="323">
                  <c:v>-5.0127882295124984</c:v>
                </c:pt>
                <c:pt idx="324">
                  <c:v>-5.0267960586734013</c:v>
                </c:pt>
                <c:pt idx="325">
                  <c:v>-5.0375880694868016</c:v>
                </c:pt>
                <c:pt idx="326">
                  <c:v>-5.0598740750112015</c:v>
                </c:pt>
                <c:pt idx="327">
                  <c:v>-5.0574420405598026</c:v>
                </c:pt>
                <c:pt idx="328">
                  <c:v>-5.0564097618146988</c:v>
                </c:pt>
                <c:pt idx="329">
                  <c:v>-5.0690111726159017</c:v>
                </c:pt>
                <c:pt idx="330">
                  <c:v>-5.0944295661532983</c:v>
                </c:pt>
                <c:pt idx="331">
                  <c:v>-5.0921011564577974</c:v>
                </c:pt>
                <c:pt idx="332">
                  <c:v>-5.0927574395653998</c:v>
                </c:pt>
                <c:pt idx="333">
                  <c:v>-5.1097109393908973</c:v>
                </c:pt>
                <c:pt idx="334">
                  <c:v>-5.1091144813780005</c:v>
                </c:pt>
                <c:pt idx="335">
                  <c:v>-5.1452561705719972</c:v>
                </c:pt>
                <c:pt idx="336">
                  <c:v>-5.1429392395015014</c:v>
                </c:pt>
                <c:pt idx="337">
                  <c:v>-5.163955681919596</c:v>
                </c:pt>
                <c:pt idx="338">
                  <c:v>-5.1520617794830059</c:v>
                </c:pt>
                <c:pt idx="339">
                  <c:v>-5.1647373489998003</c:v>
                </c:pt>
                <c:pt idx="340">
                  <c:v>-5.1940757004511937</c:v>
                </c:pt>
                <c:pt idx="341">
                  <c:v>-5.1945059623974004</c:v>
                </c:pt>
                <c:pt idx="342">
                  <c:v>-5.2079844610986967</c:v>
                </c:pt>
                <c:pt idx="343">
                  <c:v>-5.2144113368966032</c:v>
                </c:pt>
                <c:pt idx="344">
                  <c:v>-5.2357461500762952</c:v>
                </c:pt>
                <c:pt idx="345">
                  <c:v>-5.2376790135856979</c:v>
                </c:pt>
                <c:pt idx="346">
                  <c:v>-5.244166427592404</c:v>
                </c:pt>
                <c:pt idx="347">
                  <c:v>-5.2488679517316044</c:v>
                </c:pt>
                <c:pt idx="348">
                  <c:v>-5.2518542270784039</c:v>
                </c:pt>
                <c:pt idx="349">
                  <c:v>-5.2914351078031032</c:v>
                </c:pt>
                <c:pt idx="350">
                  <c:v>-5.3061829986234983</c:v>
                </c:pt>
                <c:pt idx="351">
                  <c:v>-5.3087813795525065</c:v>
                </c:pt>
                <c:pt idx="352">
                  <c:v>-5.3239400711589013</c:v>
                </c:pt>
                <c:pt idx="353">
                  <c:v>-5.3327749755561982</c:v>
                </c:pt>
                <c:pt idx="354">
                  <c:v>-5.3423709132512016</c:v>
                </c:pt>
                <c:pt idx="355">
                  <c:v>-5.3600526763080012</c:v>
                </c:pt>
                <c:pt idx="356">
                  <c:v>-5.3715969633664997</c:v>
                </c:pt>
                <c:pt idx="357">
                  <c:v>-5.3731846048413985</c:v>
                </c:pt>
                <c:pt idx="358">
                  <c:v>-5.3922919488855001</c:v>
                </c:pt>
                <c:pt idx="359">
                  <c:v>-5.4092669237611943</c:v>
                </c:pt>
                <c:pt idx="360">
                  <c:v>-5.4226410026628997</c:v>
                </c:pt>
                <c:pt idx="361">
                  <c:v>-5.4190258795592072</c:v>
                </c:pt>
                <c:pt idx="362">
                  <c:v>-5.4557994921471931</c:v>
                </c:pt>
                <c:pt idx="363">
                  <c:v>-5.4501191794786905</c:v>
                </c:pt>
                <c:pt idx="364">
                  <c:v>-5.461240623492003</c:v>
                </c:pt>
                <c:pt idx="365">
                  <c:v>-5.489190222217502</c:v>
                </c:pt>
                <c:pt idx="366">
                  <c:v>-5.4896818119946005</c:v>
                </c:pt>
                <c:pt idx="367">
                  <c:v>-5.494934503838607</c:v>
                </c:pt>
                <c:pt idx="368">
                  <c:v>-5.5245027631568036</c:v>
                </c:pt>
                <c:pt idx="369">
                  <c:v>-5.5296825194540133</c:v>
                </c:pt>
                <c:pt idx="370">
                  <c:v>-5.5550116953756969</c:v>
                </c:pt>
                <c:pt idx="371">
                  <c:v>-5.549961235531498</c:v>
                </c:pt>
                <c:pt idx="372">
                  <c:v>-5.5737546418462074</c:v>
                </c:pt>
                <c:pt idx="373">
                  <c:v>-5.5756072908377945</c:v>
                </c:pt>
                <c:pt idx="374">
                  <c:v>-5.5894315808849058</c:v>
                </c:pt>
                <c:pt idx="375">
                  <c:v>-5.6123130522652929</c:v>
                </c:pt>
                <c:pt idx="376">
                  <c:v>-5.6323819835511983</c:v>
                </c:pt>
                <c:pt idx="377">
                  <c:v>-5.6385534555813024</c:v>
                </c:pt>
                <c:pt idx="378">
                  <c:v>-5.6530596995462048</c:v>
                </c:pt>
                <c:pt idx="379">
                  <c:v>-5.6803743436494898</c:v>
                </c:pt>
                <c:pt idx="380">
                  <c:v>-5.6757466493038891</c:v>
                </c:pt>
                <c:pt idx="381">
                  <c:v>-5.6870492825410963</c:v>
                </c:pt>
                <c:pt idx="382">
                  <c:v>-5.6936831634695011</c:v>
                </c:pt>
                <c:pt idx="383">
                  <c:v>-5.7116710430729114</c:v>
                </c:pt>
                <c:pt idx="384">
                  <c:v>-5.7239072781628977</c:v>
                </c:pt>
                <c:pt idx="385">
                  <c:v>-5.7367377525594065</c:v>
                </c:pt>
                <c:pt idx="386">
                  <c:v>-5.7461847291356918</c:v>
                </c:pt>
                <c:pt idx="387">
                  <c:v>-5.7705872345752027</c:v>
                </c:pt>
                <c:pt idx="388">
                  <c:v>-5.7824939831752999</c:v>
                </c:pt>
                <c:pt idx="389">
                  <c:v>-5.7933233916915015</c:v>
                </c:pt>
                <c:pt idx="390">
                  <c:v>-5.8045202633329893</c:v>
                </c:pt>
                <c:pt idx="391">
                  <c:v>-5.812063430134998</c:v>
                </c:pt>
                <c:pt idx="392">
                  <c:v>-5.8367834671220038</c:v>
                </c:pt>
                <c:pt idx="393">
                  <c:v>-5.8505243490850063</c:v>
                </c:pt>
                <c:pt idx="394">
                  <c:v>-5.8488629017720086</c:v>
                </c:pt>
                <c:pt idx="395">
                  <c:v>-5.8538584780930023</c:v>
                </c:pt>
                <c:pt idx="396">
                  <c:v>-5.8760802073680054</c:v>
                </c:pt>
                <c:pt idx="397">
                  <c:v>-5.8803571963509995</c:v>
                </c:pt>
                <c:pt idx="398">
                  <c:v>-5.8934506354750056</c:v>
                </c:pt>
                <c:pt idx="399">
                  <c:v>-5.9064156568230004</c:v>
                </c:pt>
                <c:pt idx="400">
                  <c:v>-5.9176283600690027</c:v>
                </c:pt>
                <c:pt idx="401">
                  <c:v>-5.918934101646002</c:v>
                </c:pt>
                <c:pt idx="402">
                  <c:v>-5.9545486076009979</c:v>
                </c:pt>
                <c:pt idx="403">
                  <c:v>-5.9857046444169981</c:v>
                </c:pt>
                <c:pt idx="404">
                  <c:v>-5.9980992312400048</c:v>
                </c:pt>
                <c:pt idx="405">
                  <c:v>-6.0060374176860023</c:v>
                </c:pt>
                <c:pt idx="406">
                  <c:v>-6.0151145935119956</c:v>
                </c:pt>
                <c:pt idx="407">
                  <c:v>-6.0337382550659981</c:v>
                </c:pt>
                <c:pt idx="408">
                  <c:v>-6.0382843533379997</c:v>
                </c:pt>
                <c:pt idx="409">
                  <c:v>-6.0632536234320042</c:v>
                </c:pt>
                <c:pt idx="410">
                  <c:v>-6.0632784101929929</c:v>
                </c:pt>
                <c:pt idx="411">
                  <c:v>-6.0683606296369987</c:v>
                </c:pt>
                <c:pt idx="412">
                  <c:v>-6.079214446664011</c:v>
                </c:pt>
                <c:pt idx="413">
                  <c:v>-6.0991505173980016</c:v>
                </c:pt>
                <c:pt idx="414">
                  <c:v>-6.0892250257620049</c:v>
                </c:pt>
                <c:pt idx="415">
                  <c:v>-6.1151133030350024</c:v>
                </c:pt>
                <c:pt idx="416">
                  <c:v>-6.107404279343001</c:v>
                </c:pt>
                <c:pt idx="417">
                  <c:v>-6.1200955683979998</c:v>
                </c:pt>
                <c:pt idx="418">
                  <c:v>-6.1246527126949957</c:v>
                </c:pt>
                <c:pt idx="419">
                  <c:v>-6.1190881998540192</c:v>
                </c:pt>
                <c:pt idx="420">
                  <c:v>-6.1150854903800109</c:v>
                </c:pt>
                <c:pt idx="421">
                  <c:v>-6.136778932390996</c:v>
                </c:pt>
                <c:pt idx="422">
                  <c:v>-6.1404850565160132</c:v>
                </c:pt>
                <c:pt idx="423">
                  <c:v>-6.1263576430109765</c:v>
                </c:pt>
                <c:pt idx="424">
                  <c:v>-6.1418699916290223</c:v>
                </c:pt>
                <c:pt idx="425">
                  <c:v>-6.1445191099060139</c:v>
                </c:pt>
                <c:pt idx="426">
                  <c:v>-6.1422851429749983</c:v>
                </c:pt>
                <c:pt idx="427">
                  <c:v>-6.1258303989779961</c:v>
                </c:pt>
                <c:pt idx="428">
                  <c:v>-6.1455657803379893</c:v>
                </c:pt>
                <c:pt idx="429">
                  <c:v>-6.1469463198300218</c:v>
                </c:pt>
                <c:pt idx="430">
                  <c:v>-6.1386924121859749</c:v>
                </c:pt>
                <c:pt idx="431">
                  <c:v>-6.1399636779370041</c:v>
                </c:pt>
                <c:pt idx="432">
                  <c:v>-6.1415054014039754</c:v>
                </c:pt>
                <c:pt idx="433">
                  <c:v>-6.1604322047940059</c:v>
                </c:pt>
                <c:pt idx="434">
                  <c:v>-6.1402709678650069</c:v>
                </c:pt>
                <c:pt idx="435">
                  <c:v>-6.138982331807</c:v>
                </c:pt>
                <c:pt idx="436">
                  <c:v>-6.1523422472370157</c:v>
                </c:pt>
                <c:pt idx="437">
                  <c:v>-6.1302190538150114</c:v>
                </c:pt>
                <c:pt idx="438">
                  <c:v>-6.137861628337987</c:v>
                </c:pt>
                <c:pt idx="439">
                  <c:v>-6.1366960571819789</c:v>
                </c:pt>
                <c:pt idx="440">
                  <c:v>-6.1195638763240083</c:v>
                </c:pt>
                <c:pt idx="441">
                  <c:v>-6.1166243722609863</c:v>
                </c:pt>
                <c:pt idx="442">
                  <c:v>-6.0941582544949995</c:v>
                </c:pt>
                <c:pt idx="443">
                  <c:v>-6.0964940871519957</c:v>
                </c:pt>
                <c:pt idx="444">
                  <c:v>-6.104096955730995</c:v>
                </c:pt>
                <c:pt idx="445">
                  <c:v>-6.0898324311619945</c:v>
                </c:pt>
                <c:pt idx="446">
                  <c:v>-6.0946692002889904</c:v>
                </c:pt>
                <c:pt idx="447">
                  <c:v>-6.0822012209949889</c:v>
                </c:pt>
                <c:pt idx="448">
                  <c:v>-6.0859782529049937</c:v>
                </c:pt>
                <c:pt idx="449">
                  <c:v>-6.1023513403430059</c:v>
                </c:pt>
                <c:pt idx="450">
                  <c:v>-6.0884521305790145</c:v>
                </c:pt>
                <c:pt idx="451">
                  <c:v>-6.0974951507579931</c:v>
                </c:pt>
                <c:pt idx="452">
                  <c:v>-6.0815104386250027</c:v>
                </c:pt>
                <c:pt idx="453">
                  <c:v>-6.0636965226630082</c:v>
                </c:pt>
                <c:pt idx="454">
                  <c:v>-6.0817214449119774</c:v>
                </c:pt>
                <c:pt idx="455">
                  <c:v>-6.0710445682780119</c:v>
                </c:pt>
                <c:pt idx="456">
                  <c:v>-6.0797249761100147</c:v>
                </c:pt>
                <c:pt idx="457">
                  <c:v>-6.088594502220019</c:v>
                </c:pt>
                <c:pt idx="458">
                  <c:v>-6.0749710590110055</c:v>
                </c:pt>
                <c:pt idx="459">
                  <c:v>-6.070803518921025</c:v>
                </c:pt>
                <c:pt idx="460">
                  <c:v>-6.0859521811719901</c:v>
                </c:pt>
                <c:pt idx="461">
                  <c:v>-6.0936564889929912</c:v>
                </c:pt>
                <c:pt idx="462">
                  <c:v>-6.0882635823339797</c:v>
                </c:pt>
                <c:pt idx="463">
                  <c:v>-6.0939733244559875</c:v>
                </c:pt>
                <c:pt idx="464">
                  <c:v>-6.0733460085420177</c:v>
                </c:pt>
                <c:pt idx="465">
                  <c:v>-6.0775597952909948</c:v>
                </c:pt>
                <c:pt idx="466">
                  <c:v>-6.0857197172690007</c:v>
                </c:pt>
                <c:pt idx="467">
                  <c:v>-6.0849334993989999</c:v>
                </c:pt>
                <c:pt idx="468">
                  <c:v>-6.1036376665409762</c:v>
                </c:pt>
                <c:pt idx="469">
                  <c:v>-6.1024413053089859</c:v>
                </c:pt>
                <c:pt idx="470">
                  <c:v>-6.1080229345099895</c:v>
                </c:pt>
                <c:pt idx="471">
                  <c:v>-6.1186413496690193</c:v>
                </c:pt>
                <c:pt idx="472">
                  <c:v>-6.1265367824899783</c:v>
                </c:pt>
                <c:pt idx="473">
                  <c:v>-6.1326102905809989</c:v>
                </c:pt>
                <c:pt idx="474">
                  <c:v>-6.1463625812280043</c:v>
                </c:pt>
                <c:pt idx="475">
                  <c:v>-6.1695992197089993</c:v>
                </c:pt>
                <c:pt idx="476">
                  <c:v>-6.1602991656720008</c:v>
                </c:pt>
                <c:pt idx="477">
                  <c:v>-6.1742234443299822</c:v>
                </c:pt>
                <c:pt idx="478">
                  <c:v>-6.1845364185830078</c:v>
                </c:pt>
                <c:pt idx="479">
                  <c:v>-6.2046606573440215</c:v>
                </c:pt>
                <c:pt idx="480">
                  <c:v>-6.2135981817729942</c:v>
                </c:pt>
                <c:pt idx="481">
                  <c:v>-6.2510121823879956</c:v>
                </c:pt>
                <c:pt idx="482">
                  <c:v>-6.2531860255559764</c:v>
                </c:pt>
                <c:pt idx="483">
                  <c:v>-6.2622797949870233</c:v>
                </c:pt>
                <c:pt idx="484">
                  <c:v>-6.2953177122969919</c:v>
                </c:pt>
                <c:pt idx="485">
                  <c:v>-6.3012730492870048</c:v>
                </c:pt>
                <c:pt idx="486">
                  <c:v>-6.3245845861419809</c:v>
                </c:pt>
                <c:pt idx="487">
                  <c:v>-6.3309113188180106</c:v>
                </c:pt>
                <c:pt idx="488">
                  <c:v>-6.3539612712019959</c:v>
                </c:pt>
                <c:pt idx="489">
                  <c:v>-6.382813032580998</c:v>
                </c:pt>
                <c:pt idx="490">
                  <c:v>-6.3935055196729991</c:v>
                </c:pt>
                <c:pt idx="491">
                  <c:v>-6.4316923090970022</c:v>
                </c:pt>
                <c:pt idx="492">
                  <c:v>-6.4411925803019869</c:v>
                </c:pt>
                <c:pt idx="493">
                  <c:v>-6.4700513418309953</c:v>
                </c:pt>
                <c:pt idx="494">
                  <c:v>-6.4803713777840102</c:v>
                </c:pt>
                <c:pt idx="495">
                  <c:v>-6.5193099843420015</c:v>
                </c:pt>
                <c:pt idx="496">
                  <c:v>-6.5454416224380054</c:v>
                </c:pt>
                <c:pt idx="497">
                  <c:v>-6.5711759817900202</c:v>
                </c:pt>
                <c:pt idx="498">
                  <c:v>-6.5891314799599883</c:v>
                </c:pt>
                <c:pt idx="499">
                  <c:v>-6.6047936626380022</c:v>
                </c:pt>
                <c:pt idx="500">
                  <c:v>-6.641101082071998</c:v>
                </c:pt>
                <c:pt idx="501">
                  <c:v>-6.6590149143680009</c:v>
                </c:pt>
                <c:pt idx="502">
                  <c:v>-6.6816181053640094</c:v>
                </c:pt>
                <c:pt idx="503">
                  <c:v>-6.7025107697649986</c:v>
                </c:pt>
                <c:pt idx="504">
                  <c:v>-6.729429426983998</c:v>
                </c:pt>
                <c:pt idx="505">
                  <c:v>-6.7473572687039933</c:v>
                </c:pt>
                <c:pt idx="506">
                  <c:v>-6.7683734643159994</c:v>
                </c:pt>
                <c:pt idx="507">
                  <c:v>-6.8119751897880008</c:v>
                </c:pt>
                <c:pt idx="508">
                  <c:v>-6.8207650725699978</c:v>
                </c:pt>
                <c:pt idx="509">
                  <c:v>-6.8442344850689949</c:v>
                </c:pt>
                <c:pt idx="510">
                  <c:v>-6.8777441604750038</c:v>
                </c:pt>
                <c:pt idx="511">
                  <c:v>-6.9081854048329916</c:v>
                </c:pt>
                <c:pt idx="512">
                  <c:v>-6.923285876489004</c:v>
                </c:pt>
                <c:pt idx="513">
                  <c:v>-6.943386109757995</c:v>
                </c:pt>
                <c:pt idx="514">
                  <c:v>-6.9473935829230129</c:v>
                </c:pt>
                <c:pt idx="515">
                  <c:v>-6.9777406483061952</c:v>
                </c:pt>
                <c:pt idx="516">
                  <c:v>-7.0003528757950022</c:v>
                </c:pt>
                <c:pt idx="517">
                  <c:v>-7.0216224469443063</c:v>
                </c:pt>
                <c:pt idx="518">
                  <c:v>-7.017380316012293</c:v>
                </c:pt>
                <c:pt idx="519">
                  <c:v>-7.0401976982980017</c:v>
                </c:pt>
                <c:pt idx="520">
                  <c:v>-7.0559720920286111</c:v>
                </c:pt>
                <c:pt idx="521">
                  <c:v>-7.0742509761779075</c:v>
                </c:pt>
                <c:pt idx="522">
                  <c:v>-7.0906354855291056</c:v>
                </c:pt>
                <c:pt idx="523">
                  <c:v>-7.1022351848468048</c:v>
                </c:pt>
                <c:pt idx="524">
                  <c:v>-7.1398884781383032</c:v>
                </c:pt>
                <c:pt idx="525">
                  <c:v>-7.1376662021186092</c:v>
                </c:pt>
                <c:pt idx="526">
                  <c:v>-7.1472057161561935</c:v>
                </c:pt>
                <c:pt idx="527">
                  <c:v>-7.1473628783105028</c:v>
                </c:pt>
                <c:pt idx="528">
                  <c:v>-7.1586006321023063</c:v>
                </c:pt>
                <c:pt idx="529">
                  <c:v>-7.1701556482213107</c:v>
                </c:pt>
                <c:pt idx="530">
                  <c:v>-7.1713909416765063</c:v>
                </c:pt>
                <c:pt idx="531">
                  <c:v>-7.1840834990681941</c:v>
                </c:pt>
                <c:pt idx="532">
                  <c:v>-7.1921165634600044</c:v>
                </c:pt>
                <c:pt idx="533">
                  <c:v>-7.2060648592286896</c:v>
                </c:pt>
                <c:pt idx="534">
                  <c:v>-7.2001392366710064</c:v>
                </c:pt>
                <c:pt idx="535">
                  <c:v>-7.2153781642592918</c:v>
                </c:pt>
                <c:pt idx="536">
                  <c:v>-7.2211626644249947</c:v>
                </c:pt>
                <c:pt idx="537">
                  <c:v>-7.2247335421784982</c:v>
                </c:pt>
                <c:pt idx="538">
                  <c:v>-7.231074674477</c:v>
                </c:pt>
                <c:pt idx="539">
                  <c:v>-7.2382444693965908</c:v>
                </c:pt>
                <c:pt idx="540">
                  <c:v>-7.2347663222927991</c:v>
                </c:pt>
                <c:pt idx="541">
                  <c:v>-7.2303165127036095</c:v>
                </c:pt>
                <c:pt idx="542">
                  <c:v>-7.2285983855225027</c:v>
                </c:pt>
                <c:pt idx="543">
                  <c:v>-7.231311144325403</c:v>
                </c:pt>
                <c:pt idx="544">
                  <c:v>-7.251470063256896</c:v>
                </c:pt>
                <c:pt idx="545">
                  <c:v>-7.2341236985978981</c:v>
                </c:pt>
                <c:pt idx="546">
                  <c:v>-7.2376990126106051</c:v>
                </c:pt>
                <c:pt idx="547">
                  <c:v>-7.2280435134590988</c:v>
                </c:pt>
                <c:pt idx="548">
                  <c:v>-7.2275366134054053</c:v>
                </c:pt>
                <c:pt idx="549">
                  <c:v>-7.2320121131300965</c:v>
                </c:pt>
                <c:pt idx="550">
                  <c:v>-7.2344849417665955</c:v>
                </c:pt>
                <c:pt idx="551">
                  <c:v>-7.2197038644048988</c:v>
                </c:pt>
                <c:pt idx="552">
                  <c:v>-7.2220604380356974</c:v>
                </c:pt>
                <c:pt idx="553">
                  <c:v>-7.2312945151968009</c:v>
                </c:pt>
                <c:pt idx="554">
                  <c:v>-7.2002367953911985</c:v>
                </c:pt>
                <c:pt idx="555">
                  <c:v>-7.2021296977721008</c:v>
                </c:pt>
                <c:pt idx="556">
                  <c:v>-7.2048439881851039</c:v>
                </c:pt>
                <c:pt idx="557">
                  <c:v>-7.2027890906415024</c:v>
                </c:pt>
                <c:pt idx="558">
                  <c:v>-7.1845162202268966</c:v>
                </c:pt>
                <c:pt idx="559">
                  <c:v>-7.193775510817801</c:v>
                </c:pt>
                <c:pt idx="560">
                  <c:v>-7.1877812322379029</c:v>
                </c:pt>
                <c:pt idx="561">
                  <c:v>-7.1748553926814012</c:v>
                </c:pt>
                <c:pt idx="562">
                  <c:v>-7.1648768703735044</c:v>
                </c:pt>
                <c:pt idx="563">
                  <c:v>-7.1568417922297982</c:v>
                </c:pt>
                <c:pt idx="564">
                  <c:v>-7.1467994498641048</c:v>
                </c:pt>
                <c:pt idx="565">
                  <c:v>-7.1350152422659008</c:v>
                </c:pt>
                <c:pt idx="566">
                  <c:v>-7.1371907600183988</c:v>
                </c:pt>
                <c:pt idx="567">
                  <c:v>-7.130699524603699</c:v>
                </c:pt>
                <c:pt idx="568">
                  <c:v>-7.1295256335538966</c:v>
                </c:pt>
                <c:pt idx="569">
                  <c:v>-7.120519425866199</c:v>
                </c:pt>
                <c:pt idx="570">
                  <c:v>-7.1036336893631962</c:v>
                </c:pt>
                <c:pt idx="571">
                  <c:v>-7.1000620188336008</c:v>
                </c:pt>
                <c:pt idx="572">
                  <c:v>-7.0789737321330968</c:v>
                </c:pt>
                <c:pt idx="573">
                  <c:v>-7.0660136631833979</c:v>
                </c:pt>
                <c:pt idx="574">
                  <c:v>-7.0678080537951011</c:v>
                </c:pt>
                <c:pt idx="575">
                  <c:v>-7.057433323683302</c:v>
                </c:pt>
                <c:pt idx="576">
                  <c:v>-7.0478595653140026</c:v>
                </c:pt>
                <c:pt idx="577">
                  <c:v>-7.0411021901463009</c:v>
                </c:pt>
                <c:pt idx="578">
                  <c:v>-7.0305758470155979</c:v>
                </c:pt>
                <c:pt idx="579">
                  <c:v>-7.0261332864292996</c:v>
                </c:pt>
                <c:pt idx="580">
                  <c:v>-7.0158996541068994</c:v>
                </c:pt>
                <c:pt idx="581">
                  <c:v>-7.0103662266589986</c:v>
                </c:pt>
                <c:pt idx="582">
                  <c:v>-6.9833142503636001</c:v>
                </c:pt>
                <c:pt idx="583">
                  <c:v>-6.9804531326115011</c:v>
                </c:pt>
                <c:pt idx="584">
                  <c:v>-6.9697356245176998</c:v>
                </c:pt>
                <c:pt idx="585">
                  <c:v>-6.9577808481751013</c:v>
                </c:pt>
                <c:pt idx="586">
                  <c:v>-6.9524962184312979</c:v>
                </c:pt>
                <c:pt idx="587">
                  <c:v>-6.938571659886021</c:v>
                </c:pt>
                <c:pt idx="588">
                  <c:v>-6.9260992964299906</c:v>
                </c:pt>
                <c:pt idx="589">
                  <c:v>-6.9120383348840893</c:v>
                </c:pt>
                <c:pt idx="590">
                  <c:v>-6.9000857590703308</c:v>
                </c:pt>
                <c:pt idx="591">
                  <c:v>-6.8781841869692597</c:v>
                </c:pt>
                <c:pt idx="592">
                  <c:v>-6.8914594875086204</c:v>
                </c:pt>
                <c:pt idx="593">
                  <c:v>-6.8808561205648697</c:v>
                </c:pt>
                <c:pt idx="594">
                  <c:v>-6.8669648671350689</c:v>
                </c:pt>
                <c:pt idx="595">
                  <c:v>-6.8454631869057074</c:v>
                </c:pt>
                <c:pt idx="596">
                  <c:v>-6.8477249471800601</c:v>
                </c:pt>
                <c:pt idx="597">
                  <c:v>-6.8601331591621699</c:v>
                </c:pt>
                <c:pt idx="598">
                  <c:v>-6.8397959384940696</c:v>
                </c:pt>
                <c:pt idx="599">
                  <c:v>-6.8330151250025093</c:v>
                </c:pt>
                <c:pt idx="600">
                  <c:v>-6.8280883888361519</c:v>
                </c:pt>
                <c:pt idx="601">
                  <c:v>-6.818709896455494</c:v>
                </c:pt>
                <c:pt idx="602">
                  <c:v>-6.8143867610271194</c:v>
                </c:pt>
                <c:pt idx="603">
                  <c:v>-6.8129243456942898</c:v>
                </c:pt>
                <c:pt idx="604">
                  <c:v>-6.81261524044577</c:v>
                </c:pt>
                <c:pt idx="605">
                  <c:v>-6.7921041186864706</c:v>
                </c:pt>
                <c:pt idx="606">
                  <c:v>-6.7903290283722697</c:v>
                </c:pt>
                <c:pt idx="607">
                  <c:v>-6.7868907526209892</c:v>
                </c:pt>
                <c:pt idx="608">
                  <c:v>-6.7924901524084902</c:v>
                </c:pt>
                <c:pt idx="609">
                  <c:v>-6.7705362178432988</c:v>
                </c:pt>
                <c:pt idx="610">
                  <c:v>-6.7682824859029012</c:v>
                </c:pt>
                <c:pt idx="611">
                  <c:v>-6.7736977224299988</c:v>
                </c:pt>
                <c:pt idx="612">
                  <c:v>-6.7498210996507009</c:v>
                </c:pt>
                <c:pt idx="613">
                  <c:v>-6.7597147970782991</c:v>
                </c:pt>
                <c:pt idx="614">
                  <c:v>-6.7651643630292995</c:v>
                </c:pt>
                <c:pt idx="615">
                  <c:v>-6.7526250029753001</c:v>
                </c:pt>
                <c:pt idx="616">
                  <c:v>-6.746594623400501</c:v>
                </c:pt>
                <c:pt idx="617">
                  <c:v>-6.7275066525822993</c:v>
                </c:pt>
                <c:pt idx="618">
                  <c:v>-6.7213739535476016</c:v>
                </c:pt>
                <c:pt idx="619">
                  <c:v>-6.723740199453399</c:v>
                </c:pt>
                <c:pt idx="620">
                  <c:v>-6.7225393192608998</c:v>
                </c:pt>
                <c:pt idx="621">
                  <c:v>-6.7181785094053978</c:v>
                </c:pt>
                <c:pt idx="622">
                  <c:v>-6.7183648303048997</c:v>
                </c:pt>
                <c:pt idx="623">
                  <c:v>-6.7194462881313974</c:v>
                </c:pt>
                <c:pt idx="624">
                  <c:v>-6.7049006233881023</c:v>
                </c:pt>
                <c:pt idx="625">
                  <c:v>-6.7222971216694987</c:v>
                </c:pt>
                <c:pt idx="626">
                  <c:v>-6.7124863812188984</c:v>
                </c:pt>
                <c:pt idx="627">
                  <c:v>-6.7037102489284983</c:v>
                </c:pt>
                <c:pt idx="628">
                  <c:v>-6.709465826857695</c:v>
                </c:pt>
                <c:pt idx="629">
                  <c:v>-6.7104474893293045</c:v>
                </c:pt>
                <c:pt idx="630">
                  <c:v>-6.6945055827690965</c:v>
                </c:pt>
                <c:pt idx="631">
                  <c:v>-6.7013892415318992</c:v>
                </c:pt>
                <c:pt idx="632">
                  <c:v>-6.6890238390463992</c:v>
                </c:pt>
                <c:pt idx="633">
                  <c:v>-6.6942073126745001</c:v>
                </c:pt>
                <c:pt idx="634">
                  <c:v>-6.6868836279509978</c:v>
                </c:pt>
                <c:pt idx="635">
                  <c:v>-6.6954927172197003</c:v>
                </c:pt>
                <c:pt idx="636">
                  <c:v>-6.6822498304252989</c:v>
                </c:pt>
                <c:pt idx="637">
                  <c:v>-6.6833283818557021</c:v>
                </c:pt>
                <c:pt idx="638">
                  <c:v>-6.6965709029752958</c:v>
                </c:pt>
                <c:pt idx="639">
                  <c:v>-6.6960947444398045</c:v>
                </c:pt>
                <c:pt idx="640">
                  <c:v>-6.6876823326628028</c:v>
                </c:pt>
                <c:pt idx="641">
                  <c:v>-6.6943643825138963</c:v>
                </c:pt>
                <c:pt idx="642">
                  <c:v>-6.6863416844033026</c:v>
                </c:pt>
                <c:pt idx="643">
                  <c:v>-6.7074745824843021</c:v>
                </c:pt>
                <c:pt idx="644">
                  <c:v>-6.707743732047696</c:v>
                </c:pt>
                <c:pt idx="645">
                  <c:v>-6.7037060332037015</c:v>
                </c:pt>
                <c:pt idx="646">
                  <c:v>-6.6964787018913015</c:v>
                </c:pt>
                <c:pt idx="647">
                  <c:v>-6.7141136958798953</c:v>
                </c:pt>
                <c:pt idx="648">
                  <c:v>-6.7177898423334028</c:v>
                </c:pt>
                <c:pt idx="649">
                  <c:v>-6.7179917318856042</c:v>
                </c:pt>
                <c:pt idx="650">
                  <c:v>-6.7281580837590056</c:v>
                </c:pt>
                <c:pt idx="651">
                  <c:v>-6.723272898918303</c:v>
                </c:pt>
                <c:pt idx="652">
                  <c:v>-6.7376593601888999</c:v>
                </c:pt>
                <c:pt idx="653">
                  <c:v>-6.7423599743540947</c:v>
                </c:pt>
                <c:pt idx="654">
                  <c:v>-6.7558605984026983</c:v>
                </c:pt>
                <c:pt idx="655">
                  <c:v>-6.7586841686065995</c:v>
                </c:pt>
                <c:pt idx="656">
                  <c:v>-6.7571015568912003</c:v>
                </c:pt>
                <c:pt idx="657">
                  <c:v>-6.7738843015952028</c:v>
                </c:pt>
                <c:pt idx="658">
                  <c:v>-6.7918663913288952</c:v>
                </c:pt>
                <c:pt idx="659">
                  <c:v>-6.785770470054004</c:v>
                </c:pt>
                <c:pt idx="660">
                  <c:v>-6.8066577359442988</c:v>
                </c:pt>
                <c:pt idx="661">
                  <c:v>-6.8234628706723015</c:v>
                </c:pt>
                <c:pt idx="662">
                  <c:v>-6.8193844584659047</c:v>
                </c:pt>
                <c:pt idx="663">
                  <c:v>-6.8081973797588091</c:v>
                </c:pt>
                <c:pt idx="664">
                  <c:v>-6.8367064509528035</c:v>
                </c:pt>
                <c:pt idx="665">
                  <c:v>-6.8554749536004067</c:v>
                </c:pt>
                <c:pt idx="666">
                  <c:v>-6.8392390236731018</c:v>
                </c:pt>
                <c:pt idx="667">
                  <c:v>-6.8583627822642939</c:v>
                </c:pt>
                <c:pt idx="668">
                  <c:v>-6.8652808048112064</c:v>
                </c:pt>
                <c:pt idx="669">
                  <c:v>-6.8852107690565987</c:v>
                </c:pt>
                <c:pt idx="670">
                  <c:v>-6.9080630380114059</c:v>
                </c:pt>
                <c:pt idx="671">
                  <c:v>-6.9200740360066959</c:v>
                </c:pt>
                <c:pt idx="672">
                  <c:v>-6.9195354227245076</c:v>
                </c:pt>
                <c:pt idx="673">
                  <c:v>-6.9232585598929006</c:v>
                </c:pt>
                <c:pt idx="674">
                  <c:v>-6.9288751367958952</c:v>
                </c:pt>
                <c:pt idx="675">
                  <c:v>-6.9594893436353118</c:v>
                </c:pt>
                <c:pt idx="676">
                  <c:v>-6.9602993731890024</c:v>
                </c:pt>
                <c:pt idx="677">
                  <c:v>-6.9718614325015977</c:v>
                </c:pt>
                <c:pt idx="678">
                  <c:v>-6.9794587491579989</c:v>
                </c:pt>
                <c:pt idx="679">
                  <c:v>-6.9988101333406973</c:v>
                </c:pt>
                <c:pt idx="680">
                  <c:v>-7.0145626955706035</c:v>
                </c:pt>
                <c:pt idx="681">
                  <c:v>-7.0236956650037996</c:v>
                </c:pt>
                <c:pt idx="682">
                  <c:v>-7.0512852494279059</c:v>
                </c:pt>
                <c:pt idx="683">
                  <c:v>-7.0555788288208987</c:v>
                </c:pt>
                <c:pt idx="684">
                  <c:v>-7.0664669039983039</c:v>
                </c:pt>
                <c:pt idx="685">
                  <c:v>-7.0899302488572999</c:v>
                </c:pt>
                <c:pt idx="686">
                  <c:v>-7.1114883278420962</c:v>
                </c:pt>
                <c:pt idx="687">
                  <c:v>-7.1247086613959993</c:v>
                </c:pt>
                <c:pt idx="688">
                  <c:v>-7.1485293107420063</c:v>
                </c:pt>
                <c:pt idx="689">
                  <c:v>-7.1528138787909938</c:v>
                </c:pt>
                <c:pt idx="690">
                  <c:v>-7.1722821351650055</c:v>
                </c:pt>
                <c:pt idx="691">
                  <c:v>-7.1975187782439889</c:v>
                </c:pt>
                <c:pt idx="692">
                  <c:v>-7.1996144987990078</c:v>
                </c:pt>
                <c:pt idx="693">
                  <c:v>-7.234309780188994</c:v>
                </c:pt>
                <c:pt idx="694">
                  <c:v>-7.2531126375950095</c:v>
                </c:pt>
                <c:pt idx="695">
                  <c:v>-7.2608908432270027</c:v>
                </c:pt>
                <c:pt idx="696">
                  <c:v>-7.2799182249599994</c:v>
                </c:pt>
                <c:pt idx="697">
                  <c:v>-7.3117159157809937</c:v>
                </c:pt>
                <c:pt idx="698">
                  <c:v>-7.319234821573005</c:v>
                </c:pt>
                <c:pt idx="699">
                  <c:v>-7.3297272679060086</c:v>
                </c:pt>
                <c:pt idx="700">
                  <c:v>-7.3606768867789896</c:v>
                </c:pt>
                <c:pt idx="701">
                  <c:v>-7.3647363397540033</c:v>
                </c:pt>
                <c:pt idx="702">
                  <c:v>-7.3782463950950046</c:v>
                </c:pt>
                <c:pt idx="703">
                  <c:v>-7.4033998082999943</c:v>
                </c:pt>
                <c:pt idx="704">
                  <c:v>-7.4158203276600005</c:v>
                </c:pt>
                <c:pt idx="705">
                  <c:v>-7.4286216083449972</c:v>
                </c:pt>
                <c:pt idx="706">
                  <c:v>-7.4514508056309836</c:v>
                </c:pt>
                <c:pt idx="707">
                  <c:v>-7.4650915651760101</c:v>
                </c:pt>
                <c:pt idx="708">
                  <c:v>-7.482765690360992</c:v>
                </c:pt>
                <c:pt idx="709">
                  <c:v>-7.4932082838050036</c:v>
                </c:pt>
                <c:pt idx="710">
                  <c:v>-7.5021049686600065</c:v>
                </c:pt>
                <c:pt idx="711">
                  <c:v>-7.5246555171700038</c:v>
                </c:pt>
                <c:pt idx="712">
                  <c:v>-7.5343419123049955</c:v>
                </c:pt>
                <c:pt idx="713">
                  <c:v>-7.5393228753950154</c:v>
                </c:pt>
                <c:pt idx="714">
                  <c:v>-7.5579763577899826</c:v>
                </c:pt>
                <c:pt idx="715">
                  <c:v>-7.5652341440199962</c:v>
                </c:pt>
                <c:pt idx="716">
                  <c:v>-7.5641351379370008</c:v>
                </c:pt>
                <c:pt idx="717">
                  <c:v>-7.5793552193900098</c:v>
                </c:pt>
                <c:pt idx="718">
                  <c:v>-7.5886488064109869</c:v>
                </c:pt>
                <c:pt idx="719">
                  <c:v>-7.623455539634989</c:v>
                </c:pt>
                <c:pt idx="720">
                  <c:v>-7.6223422639699834</c:v>
                </c:pt>
                <c:pt idx="721">
                  <c:v>-7.6260385598909863</c:v>
                </c:pt>
                <c:pt idx="722">
                  <c:v>-7.6244335001880188</c:v>
                </c:pt>
                <c:pt idx="723">
                  <c:v>-7.652468361090996</c:v>
                </c:pt>
                <c:pt idx="724">
                  <c:v>-7.637809269374003</c:v>
                </c:pt>
                <c:pt idx="725">
                  <c:v>-7.6714209683970012</c:v>
                </c:pt>
                <c:pt idx="726">
                  <c:v>-7.6715692931190063</c:v>
                </c:pt>
                <c:pt idx="727">
                  <c:v>-7.6684279044110042</c:v>
                </c:pt>
                <c:pt idx="728">
                  <c:v>-7.6977443412230002</c:v>
                </c:pt>
                <c:pt idx="729">
                  <c:v>-7.6866770229999872</c:v>
                </c:pt>
                <c:pt idx="730">
                  <c:v>-7.6835414388499998</c:v>
                </c:pt>
                <c:pt idx="731">
                  <c:v>-7.7035634160669986</c:v>
                </c:pt>
                <c:pt idx="732">
                  <c:v>-7.7107111060199998</c:v>
                </c:pt>
                <c:pt idx="733">
                  <c:v>-7.7242108510399987</c:v>
                </c:pt>
                <c:pt idx="734">
                  <c:v>-7.7238614434960198</c:v>
                </c:pt>
                <c:pt idx="735">
                  <c:v>-7.7177485762990159</c:v>
                </c:pt>
                <c:pt idx="736">
                  <c:v>-7.7043465651449878</c:v>
                </c:pt>
                <c:pt idx="737">
                  <c:v>-7.7194952465120252</c:v>
                </c:pt>
                <c:pt idx="738">
                  <c:v>-7.7150050610900109</c:v>
                </c:pt>
                <c:pt idx="739">
                  <c:v>-7.7219089098870199</c:v>
                </c:pt>
                <c:pt idx="740">
                  <c:v>-7.7207877037690196</c:v>
                </c:pt>
                <c:pt idx="741">
                  <c:v>-7.7275877626669853</c:v>
                </c:pt>
                <c:pt idx="742">
                  <c:v>-7.7372799032030173</c:v>
                </c:pt>
                <c:pt idx="743">
                  <c:v>-7.7227430643429784</c:v>
                </c:pt>
                <c:pt idx="744">
                  <c:v>-7.7188817501889844</c:v>
                </c:pt>
                <c:pt idx="745">
                  <c:v>-7.7268955663760153</c:v>
                </c:pt>
                <c:pt idx="746">
                  <c:v>-7.7332832321519902</c:v>
                </c:pt>
                <c:pt idx="747">
                  <c:v>-7.7174605452169942</c:v>
                </c:pt>
                <c:pt idx="748">
                  <c:v>-7.7299023136050096</c:v>
                </c:pt>
                <c:pt idx="749">
                  <c:v>352.27877863217799</c:v>
                </c:pt>
                <c:pt idx="750">
                  <c:v>352.28545931650098</c:v>
                </c:pt>
                <c:pt idx="751">
                  <c:v>352.28738744925101</c:v>
                </c:pt>
                <c:pt idx="752">
                  <c:v>352.288188698167</c:v>
                </c:pt>
                <c:pt idx="753">
                  <c:v>352.272883013387</c:v>
                </c:pt>
                <c:pt idx="754">
                  <c:v>352.29738939560798</c:v>
                </c:pt>
                <c:pt idx="755">
                  <c:v>-7.7135673902799908</c:v>
                </c:pt>
                <c:pt idx="756">
                  <c:v>-7.7111651218350232</c:v>
                </c:pt>
                <c:pt idx="757">
                  <c:v>-7.699727360744987</c:v>
                </c:pt>
                <c:pt idx="758">
                  <c:v>-7.7010640242079944</c:v>
                </c:pt>
                <c:pt idx="759">
                  <c:v>-7.701952155436004</c:v>
                </c:pt>
                <c:pt idx="760">
                  <c:v>-7.7137232601770052</c:v>
                </c:pt>
                <c:pt idx="761">
                  <c:v>-7.7249575807059898</c:v>
                </c:pt>
                <c:pt idx="762">
                  <c:v>-7.6993222497240197</c:v>
                </c:pt>
                <c:pt idx="763">
                  <c:v>-7.7206581140659978</c:v>
                </c:pt>
                <c:pt idx="764">
                  <c:v>-7.7106736662310027</c:v>
                </c:pt>
                <c:pt idx="765">
                  <c:v>-7.7091287905449803</c:v>
                </c:pt>
                <c:pt idx="766">
                  <c:v>-7.703896961063009</c:v>
                </c:pt>
                <c:pt idx="767">
                  <c:v>-7.6990452863519749</c:v>
                </c:pt>
                <c:pt idx="768">
                  <c:v>-7.6924810158790251</c:v>
                </c:pt>
                <c:pt idx="769">
                  <c:v>-7.6975466089729991</c:v>
                </c:pt>
                <c:pt idx="770">
                  <c:v>-7.7040090184229939</c:v>
                </c:pt>
                <c:pt idx="771">
                  <c:v>-7.6929762644469974</c:v>
                </c:pt>
                <c:pt idx="772">
                  <c:v>-7.6924507805690041</c:v>
                </c:pt>
                <c:pt idx="773">
                  <c:v>-7.6828386201329977</c:v>
                </c:pt>
                <c:pt idx="774">
                  <c:v>-7.6985092213240023</c:v>
                </c:pt>
                <c:pt idx="775">
                  <c:v>-7.6917129791529817</c:v>
                </c:pt>
                <c:pt idx="776">
                  <c:v>-7.6778038917819913</c:v>
                </c:pt>
                <c:pt idx="777">
                  <c:v>-7.6812405585449994</c:v>
                </c:pt>
                <c:pt idx="778">
                  <c:v>-7.6896324015600044</c:v>
                </c:pt>
                <c:pt idx="779">
                  <c:v>-7.6874824106880055</c:v>
                </c:pt>
                <c:pt idx="780">
                  <c:v>-7.7030489476489947</c:v>
                </c:pt>
                <c:pt idx="781">
                  <c:v>-7.6873329150949985</c:v>
                </c:pt>
                <c:pt idx="782">
                  <c:v>-7.7083541501529851</c:v>
                </c:pt>
                <c:pt idx="783">
                  <c:v>-7.6760614140659982</c:v>
                </c:pt>
                <c:pt idx="784">
                  <c:v>-7.6824586714799921</c:v>
                </c:pt>
                <c:pt idx="785">
                  <c:v>-7.6983895733729923</c:v>
                </c:pt>
                <c:pt idx="786">
                  <c:v>-7.7216573093540148</c:v>
                </c:pt>
                <c:pt idx="787">
                  <c:v>-7.7023717457609848</c:v>
                </c:pt>
                <c:pt idx="788">
                  <c:v>-7.7018630502759891</c:v>
                </c:pt>
                <c:pt idx="789">
                  <c:v>-7.7141905747459987</c:v>
                </c:pt>
                <c:pt idx="790">
                  <c:v>-7.7215743637200092</c:v>
                </c:pt>
                <c:pt idx="791">
                  <c:v>-7.7066971547969843</c:v>
                </c:pt>
                <c:pt idx="792">
                  <c:v>-7.7361110955689867</c:v>
                </c:pt>
                <c:pt idx="793">
                  <c:v>-7.7427299948540025</c:v>
                </c:pt>
                <c:pt idx="794">
                  <c:v>-7.7410274196299866</c:v>
                </c:pt>
                <c:pt idx="795">
                  <c:v>-7.7556833103070062</c:v>
                </c:pt>
                <c:pt idx="796">
                  <c:v>-7.7545306902019888</c:v>
                </c:pt>
                <c:pt idx="797">
                  <c:v>-7.7654751618400155</c:v>
                </c:pt>
                <c:pt idx="798">
                  <c:v>-7.7790137126460195</c:v>
                </c:pt>
                <c:pt idx="799">
                  <c:v>-7.7901872614090166</c:v>
                </c:pt>
                <c:pt idx="800">
                  <c:v>-7.7970304645910034</c:v>
                </c:pt>
                <c:pt idx="801">
                  <c:v>-7.8055079942409975</c:v>
                </c:pt>
                <c:pt idx="802">
                  <c:v>-7.8103747894460014</c:v>
                </c:pt>
                <c:pt idx="803">
                  <c:v>-7.8260644969330002</c:v>
                </c:pt>
                <c:pt idx="804">
                  <c:v>-7.8245845100300073</c:v>
                </c:pt>
                <c:pt idx="805">
                  <c:v>-7.8440732761729919</c:v>
                </c:pt>
                <c:pt idx="806">
                  <c:v>-7.866378116486004</c:v>
                </c:pt>
                <c:pt idx="807">
                  <c:v>-7.8768987801789905</c:v>
                </c:pt>
                <c:pt idx="808">
                  <c:v>-7.871927078656995</c:v>
                </c:pt>
                <c:pt idx="809">
                  <c:v>-7.9125775117829988</c:v>
                </c:pt>
                <c:pt idx="810">
                  <c:v>-7.9325962083429999</c:v>
                </c:pt>
                <c:pt idx="811">
                  <c:v>-7.9392997142170003</c:v>
                </c:pt>
                <c:pt idx="812">
                  <c:v>-7.9622556923579992</c:v>
                </c:pt>
                <c:pt idx="813">
                  <c:v>-7.9691943703009969</c:v>
                </c:pt>
                <c:pt idx="814">
                  <c:v>-7.9983884111859993</c:v>
                </c:pt>
                <c:pt idx="815">
                  <c:v>-8.0064774939739891</c:v>
                </c:pt>
                <c:pt idx="816">
                  <c:v>-8.0315822628759861</c:v>
                </c:pt>
                <c:pt idx="817">
                  <c:v>-8.0531339884844897</c:v>
                </c:pt>
                <c:pt idx="818">
                  <c:v>-8.0660161956991061</c:v>
                </c:pt>
                <c:pt idx="819">
                  <c:v>-8.0954933388212993</c:v>
                </c:pt>
                <c:pt idx="820">
                  <c:v>-8.1290372433456923</c:v>
                </c:pt>
                <c:pt idx="821">
                  <c:v>-8.1444083131102047</c:v>
                </c:pt>
                <c:pt idx="822">
                  <c:v>-8.1829451618884974</c:v>
                </c:pt>
                <c:pt idx="823">
                  <c:v>-8.1837773027417029</c:v>
                </c:pt>
                <c:pt idx="824">
                  <c:v>-8.2260737227925915</c:v>
                </c:pt>
                <c:pt idx="825">
                  <c:v>-8.2590336601470966</c:v>
                </c:pt>
                <c:pt idx="826">
                  <c:v>-8.2617196868931018</c:v>
                </c:pt>
                <c:pt idx="827">
                  <c:v>-8.3035313367378052</c:v>
                </c:pt>
                <c:pt idx="828">
                  <c:v>-8.3300791463313004</c:v>
                </c:pt>
                <c:pt idx="829">
                  <c:v>-8.3497054188276962</c:v>
                </c:pt>
                <c:pt idx="830">
                  <c:v>-8.3832796421428952</c:v>
                </c:pt>
                <c:pt idx="831">
                  <c:v>-8.4149368154328101</c:v>
                </c:pt>
                <c:pt idx="832">
                  <c:v>-8.4428231011787886</c:v>
                </c:pt>
                <c:pt idx="833">
                  <c:v>-8.4854334394033089</c:v>
                </c:pt>
                <c:pt idx="834">
                  <c:v>-8.5152886268621018</c:v>
                </c:pt>
                <c:pt idx="835">
                  <c:v>-8.5465589376895963</c:v>
                </c:pt>
                <c:pt idx="836">
                  <c:v>-8.5832602305594037</c:v>
                </c:pt>
                <c:pt idx="837">
                  <c:v>-8.6012746626760048</c:v>
                </c:pt>
                <c:pt idx="838">
                  <c:v>-8.6475539090772031</c:v>
                </c:pt>
                <c:pt idx="839">
                  <c:v>-8.6760700148460046</c:v>
                </c:pt>
                <c:pt idx="840">
                  <c:v>-8.711127573504001</c:v>
                </c:pt>
                <c:pt idx="841">
                  <c:v>-8.7650095917975932</c:v>
                </c:pt>
                <c:pt idx="842">
                  <c:v>-8.782841597888293</c:v>
                </c:pt>
                <c:pt idx="843">
                  <c:v>-8.8145356694716952</c:v>
                </c:pt>
                <c:pt idx="844">
                  <c:v>-8.8486220043276944</c:v>
                </c:pt>
                <c:pt idx="845">
                  <c:v>-8.9065097139909994</c:v>
                </c:pt>
                <c:pt idx="846">
                  <c:v>-8.9324703643168988</c:v>
                </c:pt>
                <c:pt idx="847">
                  <c:v>-8.9857980838789047</c:v>
                </c:pt>
                <c:pt idx="848">
                  <c:v>-9.0179524326325975</c:v>
                </c:pt>
                <c:pt idx="849">
                  <c:v>-9.0406166252328006</c:v>
                </c:pt>
                <c:pt idx="850">
                  <c:v>-9.0872779339510004</c:v>
                </c:pt>
                <c:pt idx="851">
                  <c:v>-9.1448806961900999</c:v>
                </c:pt>
                <c:pt idx="852">
                  <c:v>-9.1719289399728012</c:v>
                </c:pt>
                <c:pt idx="853">
                  <c:v>-9.2110086736342041</c:v>
                </c:pt>
                <c:pt idx="854">
                  <c:v>-9.2656099117622972</c:v>
                </c:pt>
                <c:pt idx="855">
                  <c:v>-9.3053777451472044</c:v>
                </c:pt>
                <c:pt idx="856">
                  <c:v>-9.3469336779303021</c:v>
                </c:pt>
                <c:pt idx="857">
                  <c:v>-9.3959935025410957</c:v>
                </c:pt>
                <c:pt idx="858">
                  <c:v>-9.4243995839631012</c:v>
                </c:pt>
                <c:pt idx="859">
                  <c:v>-9.4845566285959038</c:v>
                </c:pt>
                <c:pt idx="860">
                  <c:v>-9.5231568227878043</c:v>
                </c:pt>
                <c:pt idx="861">
                  <c:v>-9.568399417258199</c:v>
                </c:pt>
                <c:pt idx="862">
                  <c:v>-9.606249757520203</c:v>
                </c:pt>
                <c:pt idx="863">
                  <c:v>-9.6719009964448048</c:v>
                </c:pt>
                <c:pt idx="864">
                  <c:v>-9.7228964097555988</c:v>
                </c:pt>
                <c:pt idx="865">
                  <c:v>-9.7523997558698028</c:v>
                </c:pt>
                <c:pt idx="866">
                  <c:v>-9.8108827895704991</c:v>
                </c:pt>
                <c:pt idx="867">
                  <c:v>-9.8604514012390041</c:v>
                </c:pt>
                <c:pt idx="868">
                  <c:v>-9.9226907635505057</c:v>
                </c:pt>
                <c:pt idx="869">
                  <c:v>-9.9729966981960985</c:v>
                </c:pt>
                <c:pt idx="870">
                  <c:v>-10.015615452187205</c:v>
                </c:pt>
                <c:pt idx="871">
                  <c:v>-10.074626148420599</c:v>
                </c:pt>
                <c:pt idx="872">
                  <c:v>-10.125870886305599</c:v>
                </c:pt>
                <c:pt idx="873">
                  <c:v>-10.186875675712002</c:v>
                </c:pt>
                <c:pt idx="874">
                  <c:v>-10.237231047844105</c:v>
                </c:pt>
                <c:pt idx="875">
                  <c:v>-10.283609034872903</c:v>
                </c:pt>
                <c:pt idx="876">
                  <c:v>-10.354853978447501</c:v>
                </c:pt>
                <c:pt idx="877">
                  <c:v>-10.397898949528102</c:v>
                </c:pt>
                <c:pt idx="878">
                  <c:v>-10.452566833465802</c:v>
                </c:pt>
                <c:pt idx="879">
                  <c:v>-10.501690189960101</c:v>
                </c:pt>
                <c:pt idx="880">
                  <c:v>-10.574920358404999</c:v>
                </c:pt>
                <c:pt idx="881">
                  <c:v>-10.619439787297697</c:v>
                </c:pt>
                <c:pt idx="882">
                  <c:v>-10.6692219449017</c:v>
                </c:pt>
                <c:pt idx="883">
                  <c:v>-10.748981141847597</c:v>
                </c:pt>
                <c:pt idx="884">
                  <c:v>-10.804591365775099</c:v>
                </c:pt>
                <c:pt idx="885">
                  <c:v>-10.842043822945698</c:v>
                </c:pt>
                <c:pt idx="886">
                  <c:v>-10.9077112195911</c:v>
                </c:pt>
                <c:pt idx="887">
                  <c:v>-10.973615664849</c:v>
                </c:pt>
                <c:pt idx="888">
                  <c:v>-11.028471955575</c:v>
                </c:pt>
                <c:pt idx="889">
                  <c:v>-11.084846321012598</c:v>
                </c:pt>
                <c:pt idx="890">
                  <c:v>-11.154836540045098</c:v>
                </c:pt>
                <c:pt idx="891">
                  <c:v>-11.199048001300699</c:v>
                </c:pt>
                <c:pt idx="892">
                  <c:v>-11.273389107167802</c:v>
                </c:pt>
                <c:pt idx="893">
                  <c:v>-11.333571900287598</c:v>
                </c:pt>
                <c:pt idx="894">
                  <c:v>-11.38925859301137</c:v>
                </c:pt>
                <c:pt idx="895">
                  <c:v>-11.449221655580159</c:v>
                </c:pt>
                <c:pt idx="896">
                  <c:v>-11.51335787535649</c:v>
                </c:pt>
                <c:pt idx="897">
                  <c:v>-11.565932241559908</c:v>
                </c:pt>
                <c:pt idx="898">
                  <c:v>-11.640154289697321</c:v>
                </c:pt>
                <c:pt idx="899">
                  <c:v>-11.685865589338221</c:v>
                </c:pt>
                <c:pt idx="900">
                  <c:v>-11.761565473879738</c:v>
                </c:pt>
                <c:pt idx="901">
                  <c:v>-11.824911768684119</c:v>
                </c:pt>
                <c:pt idx="902">
                  <c:v>-11.875309129514852</c:v>
                </c:pt>
                <c:pt idx="903">
                  <c:v>-11.946400610449169</c:v>
                </c:pt>
                <c:pt idx="904">
                  <c:v>-12.00517027669131</c:v>
                </c:pt>
                <c:pt idx="905">
                  <c:v>-12.05725709685186</c:v>
                </c:pt>
                <c:pt idx="906">
                  <c:v>-12.124283656916251</c:v>
                </c:pt>
                <c:pt idx="907">
                  <c:v>-12.173677665029441</c:v>
                </c:pt>
                <c:pt idx="908">
                  <c:v>-12.25481690572731</c:v>
                </c:pt>
                <c:pt idx="909">
                  <c:v>-12.30759082595112</c:v>
                </c:pt>
                <c:pt idx="910">
                  <c:v>-12.362705297709889</c:v>
                </c:pt>
                <c:pt idx="911">
                  <c:v>-12.437633345024155</c:v>
                </c:pt>
                <c:pt idx="912">
                  <c:v>-12.480537201012437</c:v>
                </c:pt>
                <c:pt idx="913">
                  <c:v>-12.55433384799575</c:v>
                </c:pt>
                <c:pt idx="914">
                  <c:v>-12.59897803193088</c:v>
                </c:pt>
                <c:pt idx="915">
                  <c:v>-12.662742992117689</c:v>
                </c:pt>
                <c:pt idx="916">
                  <c:v>-12.721801120370639</c:v>
                </c:pt>
                <c:pt idx="917">
                  <c:v>-12.781139176570502</c:v>
                </c:pt>
                <c:pt idx="918">
                  <c:v>-12.852129112364409</c:v>
                </c:pt>
                <c:pt idx="919">
                  <c:v>-12.923703322775079</c:v>
                </c:pt>
                <c:pt idx="920">
                  <c:v>-12.9983579463137</c:v>
                </c:pt>
                <c:pt idx="921">
                  <c:v>-13.0566812750252</c:v>
                </c:pt>
                <c:pt idx="922">
                  <c:v>-13.1151301786202</c:v>
                </c:pt>
                <c:pt idx="923">
                  <c:v>-13.182104164000199</c:v>
                </c:pt>
                <c:pt idx="924">
                  <c:v>-13.232910221907501</c:v>
                </c:pt>
                <c:pt idx="925">
                  <c:v>-13.310918016160297</c:v>
                </c:pt>
                <c:pt idx="926">
                  <c:v>-13.3780379214387</c:v>
                </c:pt>
                <c:pt idx="927">
                  <c:v>-13.442871293324298</c:v>
                </c:pt>
                <c:pt idx="928">
                  <c:v>-13.5048490009608</c:v>
                </c:pt>
                <c:pt idx="929">
                  <c:v>-13.563230523701396</c:v>
                </c:pt>
                <c:pt idx="930">
                  <c:v>-13.623439596868298</c:v>
                </c:pt>
                <c:pt idx="931">
                  <c:v>-13.696189579880496</c:v>
                </c:pt>
                <c:pt idx="932">
                  <c:v>-13.764153597148901</c:v>
                </c:pt>
                <c:pt idx="933">
                  <c:v>-13.827815894125202</c:v>
                </c:pt>
                <c:pt idx="934">
                  <c:v>-13.890181389112399</c:v>
                </c:pt>
                <c:pt idx="935">
                  <c:v>-13.953763672340799</c:v>
                </c:pt>
                <c:pt idx="936">
                  <c:v>-14.001344352829598</c:v>
                </c:pt>
                <c:pt idx="937">
                  <c:v>-14.069378940959897</c:v>
                </c:pt>
                <c:pt idx="938">
                  <c:v>-14.131919742755002</c:v>
                </c:pt>
                <c:pt idx="939">
                  <c:v>-14.210766705488304</c:v>
                </c:pt>
                <c:pt idx="940">
                  <c:v>-14.278812795985495</c:v>
                </c:pt>
                <c:pt idx="941">
                  <c:v>-14.342393132453303</c:v>
                </c:pt>
                <c:pt idx="942">
                  <c:v>-14.3943855917612</c:v>
                </c:pt>
                <c:pt idx="943">
                  <c:v>-14.476757541832804</c:v>
                </c:pt>
                <c:pt idx="944">
                  <c:v>-14.513947057342705</c:v>
                </c:pt>
                <c:pt idx="945">
                  <c:v>-14.591156321473804</c:v>
                </c:pt>
                <c:pt idx="946">
                  <c:v>-14.656289058330898</c:v>
                </c:pt>
                <c:pt idx="947">
                  <c:v>-14.730663875108405</c:v>
                </c:pt>
                <c:pt idx="948">
                  <c:v>-14.798244934952102</c:v>
                </c:pt>
                <c:pt idx="949">
                  <c:v>-14.856237529090798</c:v>
                </c:pt>
                <c:pt idx="950">
                  <c:v>-14.921561454887602</c:v>
                </c:pt>
                <c:pt idx="951">
                  <c:v>-14.997381082875506</c:v>
                </c:pt>
                <c:pt idx="952">
                  <c:v>-15.054207085366308</c:v>
                </c:pt>
                <c:pt idx="953">
                  <c:v>-15.138778647576501</c:v>
                </c:pt>
                <c:pt idx="954">
                  <c:v>-15.190054104557895</c:v>
                </c:pt>
                <c:pt idx="955">
                  <c:v>-15.251314628114805</c:v>
                </c:pt>
                <c:pt idx="956">
                  <c:v>-15.335302700420598</c:v>
                </c:pt>
                <c:pt idx="957">
                  <c:v>-15.3974099304574</c:v>
                </c:pt>
                <c:pt idx="958">
                  <c:v>-15.466219514859702</c:v>
                </c:pt>
                <c:pt idx="959">
                  <c:v>-15.556326392194094</c:v>
                </c:pt>
                <c:pt idx="960">
                  <c:v>-15.602518930050699</c:v>
                </c:pt>
                <c:pt idx="961">
                  <c:v>-15.683333102572206</c:v>
                </c:pt>
                <c:pt idx="962">
                  <c:v>-15.750439301066791</c:v>
                </c:pt>
                <c:pt idx="963">
                  <c:v>-15.826729178655398</c:v>
                </c:pt>
                <c:pt idx="964">
                  <c:v>-15.893076688338112</c:v>
                </c:pt>
                <c:pt idx="965">
                  <c:v>-15.961296258128797</c:v>
                </c:pt>
                <c:pt idx="966">
                  <c:v>-16.03762455264679</c:v>
                </c:pt>
                <c:pt idx="967">
                  <c:v>-16.115274490356498</c:v>
                </c:pt>
                <c:pt idx="968">
                  <c:v>-16.194425098284398</c:v>
                </c:pt>
                <c:pt idx="969">
                  <c:v>-16.255777637730304</c:v>
                </c:pt>
                <c:pt idx="970">
                  <c:v>-16.334040890145701</c:v>
                </c:pt>
                <c:pt idx="971">
                  <c:v>-16.39453897263941</c:v>
                </c:pt>
                <c:pt idx="972">
                  <c:v>-16.484725016574188</c:v>
                </c:pt>
                <c:pt idx="973">
                  <c:v>-16.556912593580307</c:v>
                </c:pt>
                <c:pt idx="974">
                  <c:v>-16.621954794974201</c:v>
                </c:pt>
                <c:pt idx="975">
                  <c:v>-16.70203947219801</c:v>
                </c:pt>
                <c:pt idx="976">
                  <c:v>-16.786770875776796</c:v>
                </c:pt>
                <c:pt idx="977">
                  <c:v>-16.864932227305502</c:v>
                </c:pt>
                <c:pt idx="978">
                  <c:v>-16.926110088651896</c:v>
                </c:pt>
                <c:pt idx="979">
                  <c:v>-17.007424324744505</c:v>
                </c:pt>
                <c:pt idx="980">
                  <c:v>-17.0722978926823</c:v>
                </c:pt>
                <c:pt idx="981">
                  <c:v>-17.139151857160101</c:v>
                </c:pt>
                <c:pt idx="982">
                  <c:v>-17.233965127597301</c:v>
                </c:pt>
                <c:pt idx="983">
                  <c:v>-17.312135480584004</c:v>
                </c:pt>
                <c:pt idx="984">
                  <c:v>-17.397924530292912</c:v>
                </c:pt>
                <c:pt idx="985">
                  <c:v>-17.480554771132901</c:v>
                </c:pt>
                <c:pt idx="986">
                  <c:v>-17.563561239851907</c:v>
                </c:pt>
                <c:pt idx="987">
                  <c:v>-17.651471060700302</c:v>
                </c:pt>
                <c:pt idx="988">
                  <c:v>-17.736897997376502</c:v>
                </c:pt>
                <c:pt idx="989">
                  <c:v>-17.79540579654099</c:v>
                </c:pt>
                <c:pt idx="990">
                  <c:v>-17.885196284431998</c:v>
                </c:pt>
                <c:pt idx="991">
                  <c:v>-17.971594736599002</c:v>
                </c:pt>
                <c:pt idx="992">
                  <c:v>-18.061032724013998</c:v>
                </c:pt>
                <c:pt idx="993">
                  <c:v>-18.139183923223001</c:v>
                </c:pt>
                <c:pt idx="994">
                  <c:v>-18.215874455320005</c:v>
                </c:pt>
                <c:pt idx="995">
                  <c:v>-18.317434749495007</c:v>
                </c:pt>
                <c:pt idx="996">
                  <c:v>-18.400643861527001</c:v>
                </c:pt>
                <c:pt idx="997">
                  <c:v>-18.490956914330994</c:v>
                </c:pt>
                <c:pt idx="998">
                  <c:v>-18.560688058104986</c:v>
                </c:pt>
                <c:pt idx="999">
                  <c:v>-18.665467858724995</c:v>
                </c:pt>
                <c:pt idx="1000">
                  <c:v>-18.722651702674995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6-4083-9AC8-5C37AE8EB57D}"/>
            </c:ext>
          </c:extLst>
        </c:ser>
        <c:ser>
          <c:idx val="1"/>
          <c:order val="1"/>
          <c:tx>
            <c:strRef>
              <c:f>compare!$U$2</c:f>
              <c:strCache>
                <c:ptCount val="1"/>
                <c:pt idx="0">
                  <c:v>lna2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compare!$B$3:$B$1003</c:f>
              <c:numCache>
                <c:formatCode>General</c:formatCode>
                <c:ptCount val="10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compare!$U$3:$U$1003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6-4083-9AC8-5C37AE8EB57D}"/>
            </c:ext>
          </c:extLst>
        </c:ser>
        <c:ser>
          <c:idx val="2"/>
          <c:order val="2"/>
          <c:tx>
            <c:strRef>
              <c:f>compare!$V$2</c:f>
              <c:strCache>
                <c:ptCount val="1"/>
                <c:pt idx="0">
                  <c:v>lna3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compare!$B$3:$B$1003</c:f>
              <c:numCache>
                <c:formatCode>General</c:formatCode>
                <c:ptCount val="10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compare!$V$3:$V$1003</c:f>
              <c:numCache>
                <c:formatCode>General</c:formatCode>
                <c:ptCount val="1001"/>
                <c:pt idx="0">
                  <c:v>-7.3376734649943032</c:v>
                </c:pt>
                <c:pt idx="1">
                  <c:v>-7.3331134693208</c:v>
                </c:pt>
                <c:pt idx="2">
                  <c:v>-7.3276250176376969</c:v>
                </c:pt>
                <c:pt idx="3">
                  <c:v>-7.3465412984003997</c:v>
                </c:pt>
                <c:pt idx="4">
                  <c:v>-7.3325175023507008</c:v>
                </c:pt>
                <c:pt idx="5">
                  <c:v>-7.3186714540329021</c:v>
                </c:pt>
                <c:pt idx="6">
                  <c:v>-7.3132863049578987</c:v>
                </c:pt>
                <c:pt idx="7">
                  <c:v>-7.312048452647204</c:v>
                </c:pt>
                <c:pt idx="8">
                  <c:v>-7.3043003221787011</c:v>
                </c:pt>
                <c:pt idx="9">
                  <c:v>-7.2921197624112999</c:v>
                </c:pt>
                <c:pt idx="10">
                  <c:v>-7.2791773337611012</c:v>
                </c:pt>
                <c:pt idx="11">
                  <c:v>-7.2774801391867001</c:v>
                </c:pt>
                <c:pt idx="12">
                  <c:v>-7.2739830274109991</c:v>
                </c:pt>
                <c:pt idx="13">
                  <c:v>-7.2756428672905997</c:v>
                </c:pt>
                <c:pt idx="14">
                  <c:v>-7.2786761200543992</c:v>
                </c:pt>
                <c:pt idx="15">
                  <c:v>-7.2536335499488018</c:v>
                </c:pt>
                <c:pt idx="16">
                  <c:v>-7.2578977563563001</c:v>
                </c:pt>
                <c:pt idx="17">
                  <c:v>-7.2654509290451994</c:v>
                </c:pt>
                <c:pt idx="18">
                  <c:v>-7.264332166466799</c:v>
                </c:pt>
                <c:pt idx="19">
                  <c:v>-7.2569907754049012</c:v>
                </c:pt>
                <c:pt idx="20">
                  <c:v>-7.2417022052843993</c:v>
                </c:pt>
                <c:pt idx="21">
                  <c:v>-7.2544444292335708</c:v>
                </c:pt>
                <c:pt idx="22">
                  <c:v>-7.2526583777948499</c:v>
                </c:pt>
                <c:pt idx="23">
                  <c:v>-7.2687259464868701</c:v>
                </c:pt>
                <c:pt idx="24">
                  <c:v>-7.2665999485044503</c:v>
                </c:pt>
                <c:pt idx="25">
                  <c:v>-7.2548948556294111</c:v>
                </c:pt>
                <c:pt idx="26">
                  <c:v>-7.2886486122021097</c:v>
                </c:pt>
                <c:pt idx="27">
                  <c:v>-7.2573463037587098</c:v>
                </c:pt>
                <c:pt idx="28">
                  <c:v>-7.2919729635577228</c:v>
                </c:pt>
                <c:pt idx="29">
                  <c:v>-7.2884381680773807</c:v>
                </c:pt>
                <c:pt idx="30">
                  <c:v>-7.2873954828776704</c:v>
                </c:pt>
                <c:pt idx="31">
                  <c:v>-7.3090610741615194</c:v>
                </c:pt>
                <c:pt idx="32">
                  <c:v>-7.3049668911162895</c:v>
                </c:pt>
                <c:pt idx="33">
                  <c:v>-7.30085351017504</c:v>
                </c:pt>
                <c:pt idx="34">
                  <c:v>-7.3074080739174887</c:v>
                </c:pt>
                <c:pt idx="35">
                  <c:v>-7.3446571714008488</c:v>
                </c:pt>
                <c:pt idx="36">
                  <c:v>-7.3346121487343297</c:v>
                </c:pt>
                <c:pt idx="37">
                  <c:v>-7.3407433340311705</c:v>
                </c:pt>
                <c:pt idx="38">
                  <c:v>-7.36361221555231</c:v>
                </c:pt>
                <c:pt idx="39">
                  <c:v>-7.3748061467252395</c:v>
                </c:pt>
                <c:pt idx="40">
                  <c:v>-7.3732728438921091</c:v>
                </c:pt>
                <c:pt idx="41">
                  <c:v>-7.3766285320178291</c:v>
                </c:pt>
                <c:pt idx="42">
                  <c:v>-7.3959257263378788</c:v>
                </c:pt>
                <c:pt idx="43">
                  <c:v>-7.4162313693441995</c:v>
                </c:pt>
                <c:pt idx="44">
                  <c:v>-7.4109192341440018</c:v>
                </c:pt>
                <c:pt idx="45">
                  <c:v>-7.4232336530559007</c:v>
                </c:pt>
                <c:pt idx="46">
                  <c:v>-7.4559173001763988</c:v>
                </c:pt>
                <c:pt idx="47">
                  <c:v>-7.4593282877049987</c:v>
                </c:pt>
                <c:pt idx="48">
                  <c:v>-7.4766979798245998</c:v>
                </c:pt>
                <c:pt idx="49">
                  <c:v>-7.4907768271463979</c:v>
                </c:pt>
                <c:pt idx="50">
                  <c:v>-7.5017219145632978</c:v>
                </c:pt>
                <c:pt idx="51">
                  <c:v>-7.5187610780024023</c:v>
                </c:pt>
                <c:pt idx="52">
                  <c:v>-7.525679516799503</c:v>
                </c:pt>
                <c:pt idx="53">
                  <c:v>-7.5612743436731016</c:v>
                </c:pt>
                <c:pt idx="54">
                  <c:v>-7.5675420679873007</c:v>
                </c:pt>
                <c:pt idx="55">
                  <c:v>-7.5743150508511974</c:v>
                </c:pt>
                <c:pt idx="56">
                  <c:v>-7.5836527989873019</c:v>
                </c:pt>
                <c:pt idx="57">
                  <c:v>-7.6100572990421966</c:v>
                </c:pt>
                <c:pt idx="58">
                  <c:v>-7.6358433130628995</c:v>
                </c:pt>
                <c:pt idx="59">
                  <c:v>-7.6451702622734032</c:v>
                </c:pt>
                <c:pt idx="60">
                  <c:v>-7.6675993490484018</c:v>
                </c:pt>
                <c:pt idx="61">
                  <c:v>-7.6829718601483989</c:v>
                </c:pt>
                <c:pt idx="62">
                  <c:v>-7.7096250743649009</c:v>
                </c:pt>
                <c:pt idx="63">
                  <c:v>-7.7324215775252938</c:v>
                </c:pt>
                <c:pt idx="64">
                  <c:v>-7.7513554058877006</c:v>
                </c:pt>
                <c:pt idx="65">
                  <c:v>-7.7506326861570969</c:v>
                </c:pt>
                <c:pt idx="66">
                  <c:v>-7.7857456630302053</c:v>
                </c:pt>
                <c:pt idx="67">
                  <c:v>-7.7994126062038021</c:v>
                </c:pt>
                <c:pt idx="68">
                  <c:v>-7.831240281806096</c:v>
                </c:pt>
                <c:pt idx="69">
                  <c:v>-7.8428878519991017</c:v>
                </c:pt>
                <c:pt idx="70">
                  <c:v>-7.8656226121659998</c:v>
                </c:pt>
                <c:pt idx="71">
                  <c:v>-7.8943323552720983</c:v>
                </c:pt>
                <c:pt idx="72">
                  <c:v>-7.9121585557876983</c:v>
                </c:pt>
                <c:pt idx="73">
                  <c:v>-7.9409642851880022</c:v>
                </c:pt>
                <c:pt idx="74">
                  <c:v>-7.9518090496818985</c:v>
                </c:pt>
                <c:pt idx="75">
                  <c:v>-7.9947313970100993</c:v>
                </c:pt>
                <c:pt idx="76">
                  <c:v>-7.9994734212409995</c:v>
                </c:pt>
                <c:pt idx="77">
                  <c:v>-8.0302857955429943</c:v>
                </c:pt>
                <c:pt idx="78">
                  <c:v>-8.0459414128393973</c:v>
                </c:pt>
                <c:pt idx="79">
                  <c:v>-8.0636274562255039</c:v>
                </c:pt>
                <c:pt idx="80">
                  <c:v>-8.0768336236317921</c:v>
                </c:pt>
                <c:pt idx="81">
                  <c:v>-8.0913881859748003</c:v>
                </c:pt>
                <c:pt idx="82">
                  <c:v>-8.1334214494158985</c:v>
                </c:pt>
                <c:pt idx="83">
                  <c:v>-8.1464206033322029</c:v>
                </c:pt>
                <c:pt idx="84">
                  <c:v>-8.1653324988657943</c:v>
                </c:pt>
                <c:pt idx="85">
                  <c:v>-8.1794234639365015</c:v>
                </c:pt>
                <c:pt idx="86">
                  <c:v>-8.2150640680483917</c:v>
                </c:pt>
                <c:pt idx="87">
                  <c:v>-8.2293957700266986</c:v>
                </c:pt>
                <c:pt idx="88">
                  <c:v>-8.254356798550802</c:v>
                </c:pt>
                <c:pt idx="89">
                  <c:v>-8.2788804332585073</c:v>
                </c:pt>
                <c:pt idx="90">
                  <c:v>-8.2821508710157872</c:v>
                </c:pt>
                <c:pt idx="91">
                  <c:v>-8.3213974878919004</c:v>
                </c:pt>
                <c:pt idx="92">
                  <c:v>-8.3377010487346013</c:v>
                </c:pt>
                <c:pt idx="93">
                  <c:v>-8.3572764912915005</c:v>
                </c:pt>
                <c:pt idx="94">
                  <c:v>-8.3647253612248988</c:v>
                </c:pt>
                <c:pt idx="95">
                  <c:v>-8.378025248663107</c:v>
                </c:pt>
                <c:pt idx="96">
                  <c:v>-8.414846207261391</c:v>
                </c:pt>
                <c:pt idx="97">
                  <c:v>-8.4247887745557932</c:v>
                </c:pt>
                <c:pt idx="98">
                  <c:v>-8.4435045802238022</c:v>
                </c:pt>
                <c:pt idx="99">
                  <c:v>-8.4558479930395976</c:v>
                </c:pt>
                <c:pt idx="100">
                  <c:v>-8.482079256514595</c:v>
                </c:pt>
                <c:pt idx="101">
                  <c:v>-8.4922841462071972</c:v>
                </c:pt>
                <c:pt idx="102">
                  <c:v>-8.5221425835893996</c:v>
                </c:pt>
                <c:pt idx="103">
                  <c:v>-8.5151600985259961</c:v>
                </c:pt>
                <c:pt idx="104">
                  <c:v>-8.5296074777362065</c:v>
                </c:pt>
                <c:pt idx="105">
                  <c:v>-8.5489571192962046</c:v>
                </c:pt>
                <c:pt idx="106">
                  <c:v>-8.561914274415301</c:v>
                </c:pt>
                <c:pt idx="107">
                  <c:v>-8.5691171559753911</c:v>
                </c:pt>
                <c:pt idx="108">
                  <c:v>-8.5848352185495003</c:v>
                </c:pt>
                <c:pt idx="109">
                  <c:v>-8.6131270711777006</c:v>
                </c:pt>
                <c:pt idx="110">
                  <c:v>-8.6171129859176006</c:v>
                </c:pt>
                <c:pt idx="111">
                  <c:v>-8.6243919453035005</c:v>
                </c:pt>
                <c:pt idx="112">
                  <c:v>-8.6321862474319033</c:v>
                </c:pt>
                <c:pt idx="113">
                  <c:v>-8.6312080196299945</c:v>
                </c:pt>
                <c:pt idx="114">
                  <c:v>-8.6563747838579985</c:v>
                </c:pt>
                <c:pt idx="115">
                  <c:v>-8.6417265090059914</c:v>
                </c:pt>
                <c:pt idx="116">
                  <c:v>-8.6600221614129964</c:v>
                </c:pt>
                <c:pt idx="117">
                  <c:v>-8.671945716363993</c:v>
                </c:pt>
                <c:pt idx="118">
                  <c:v>-8.660740047050993</c:v>
                </c:pt>
                <c:pt idx="119">
                  <c:v>-8.681673649798995</c:v>
                </c:pt>
                <c:pt idx="120">
                  <c:v>-8.6837371636219984</c:v>
                </c:pt>
                <c:pt idx="121">
                  <c:v>-8.6962440942679962</c:v>
                </c:pt>
                <c:pt idx="122">
                  <c:v>-8.6876252412640014</c:v>
                </c:pt>
                <c:pt idx="123">
                  <c:v>-8.6990787073370086</c:v>
                </c:pt>
                <c:pt idx="124">
                  <c:v>-8.6906884378770002</c:v>
                </c:pt>
                <c:pt idx="125">
                  <c:v>-8.7050574853810048</c:v>
                </c:pt>
                <c:pt idx="126">
                  <c:v>-8.6994387028939997</c:v>
                </c:pt>
                <c:pt idx="127">
                  <c:v>-8.6985755222889907</c:v>
                </c:pt>
                <c:pt idx="128">
                  <c:v>-8.6927405283879864</c:v>
                </c:pt>
                <c:pt idx="129">
                  <c:v>-8.694570776258999</c:v>
                </c:pt>
                <c:pt idx="130">
                  <c:v>-8.7116766983489811</c:v>
                </c:pt>
                <c:pt idx="131">
                  <c:v>-8.6883498907050125</c:v>
                </c:pt>
                <c:pt idx="132">
                  <c:v>-8.6729822271970107</c:v>
                </c:pt>
                <c:pt idx="133">
                  <c:v>-8.6872857823180141</c:v>
                </c:pt>
                <c:pt idx="134">
                  <c:v>-8.6783471743590042</c:v>
                </c:pt>
                <c:pt idx="135">
                  <c:v>-8.6628248544319888</c:v>
                </c:pt>
                <c:pt idx="136">
                  <c:v>-8.6642145956789989</c:v>
                </c:pt>
                <c:pt idx="137">
                  <c:v>-8.6564340966149871</c:v>
                </c:pt>
                <c:pt idx="138">
                  <c:v>-8.6557177575990067</c:v>
                </c:pt>
                <c:pt idx="139">
                  <c:v>-8.6469259357119768</c:v>
                </c:pt>
                <c:pt idx="140">
                  <c:v>-8.6386918107629924</c:v>
                </c:pt>
                <c:pt idx="141">
                  <c:v>-8.6381957001769933</c:v>
                </c:pt>
                <c:pt idx="142">
                  <c:v>-8.6323993657840106</c:v>
                </c:pt>
                <c:pt idx="143">
                  <c:v>-8.6237241018980058</c:v>
                </c:pt>
                <c:pt idx="144">
                  <c:v>-8.6085819840819795</c:v>
                </c:pt>
                <c:pt idx="145">
                  <c:v>-8.6007638573539964</c:v>
                </c:pt>
                <c:pt idx="146">
                  <c:v>-8.5911708675679961</c:v>
                </c:pt>
                <c:pt idx="147">
                  <c:v>-8.6081487372219954</c:v>
                </c:pt>
                <c:pt idx="148">
                  <c:v>-8.5810456197010012</c:v>
                </c:pt>
                <c:pt idx="149">
                  <c:v>-8.5723128100849806</c:v>
                </c:pt>
                <c:pt idx="150">
                  <c:v>-8.5612156197410059</c:v>
                </c:pt>
                <c:pt idx="151">
                  <c:v>-8.5543242595090021</c:v>
                </c:pt>
                <c:pt idx="152">
                  <c:v>-8.5497570037690025</c:v>
                </c:pt>
                <c:pt idx="153">
                  <c:v>-8.5398472830310084</c:v>
                </c:pt>
                <c:pt idx="154">
                  <c:v>-8.5212731737079821</c:v>
                </c:pt>
                <c:pt idx="155">
                  <c:v>-8.5059321183329928</c:v>
                </c:pt>
                <c:pt idx="156">
                  <c:v>-8.5133383154159787</c:v>
                </c:pt>
                <c:pt idx="157">
                  <c:v>-8.4995871211880001</c:v>
                </c:pt>
                <c:pt idx="158">
                  <c:v>-8.4928132510390242</c:v>
                </c:pt>
                <c:pt idx="159">
                  <c:v>-8.4807286830560145</c:v>
                </c:pt>
                <c:pt idx="160">
                  <c:v>-8.4728555060549979</c:v>
                </c:pt>
                <c:pt idx="161">
                  <c:v>-8.4615226972360063</c:v>
                </c:pt>
                <c:pt idx="162">
                  <c:v>-8.4442482946519988</c:v>
                </c:pt>
                <c:pt idx="163">
                  <c:v>-8.4312730440129826</c:v>
                </c:pt>
                <c:pt idx="164">
                  <c:v>351.57608100806897</c:v>
                </c:pt>
                <c:pt idx="165">
                  <c:v>351.59469212370999</c:v>
                </c:pt>
                <c:pt idx="166">
                  <c:v>351.602753900354</c:v>
                </c:pt>
                <c:pt idx="167">
                  <c:v>351.60228505702503</c:v>
                </c:pt>
                <c:pt idx="168">
                  <c:v>351.61848640614301</c:v>
                </c:pt>
                <c:pt idx="169">
                  <c:v>351.62722224984805</c:v>
                </c:pt>
                <c:pt idx="170">
                  <c:v>-8.3578770607700221</c:v>
                </c:pt>
                <c:pt idx="171">
                  <c:v>-8.3302192162229858</c:v>
                </c:pt>
                <c:pt idx="172">
                  <c:v>-8.335763971553007</c:v>
                </c:pt>
                <c:pt idx="173">
                  <c:v>-8.3039023901660016</c:v>
                </c:pt>
                <c:pt idx="174">
                  <c:v>-8.2920920066580095</c:v>
                </c:pt>
                <c:pt idx="175">
                  <c:v>-8.2928736219990071</c:v>
                </c:pt>
                <c:pt idx="176">
                  <c:v>-8.2762290186669816</c:v>
                </c:pt>
                <c:pt idx="177">
                  <c:v>-8.2479138011950113</c:v>
                </c:pt>
                <c:pt idx="178">
                  <c:v>-8.2419632317970013</c:v>
                </c:pt>
                <c:pt idx="179">
                  <c:v>-8.2286097701730228</c:v>
                </c:pt>
                <c:pt idx="180">
                  <c:v>-8.2236516842970104</c:v>
                </c:pt>
                <c:pt idx="181">
                  <c:v>-8.1979292490570117</c:v>
                </c:pt>
                <c:pt idx="182">
                  <c:v>-8.1673897718299884</c:v>
                </c:pt>
                <c:pt idx="183">
                  <c:v>-8.1615022919749833</c:v>
                </c:pt>
                <c:pt idx="184">
                  <c:v>-8.1598510363940022</c:v>
                </c:pt>
                <c:pt idx="185">
                  <c:v>-8.13229731637702</c:v>
                </c:pt>
                <c:pt idx="186">
                  <c:v>-8.1203568439910043</c:v>
                </c:pt>
                <c:pt idx="187">
                  <c:v>-8.1146385799519862</c:v>
                </c:pt>
                <c:pt idx="188">
                  <c:v>-8.0941733559370164</c:v>
                </c:pt>
                <c:pt idx="189">
                  <c:v>-8.0872967629159973</c:v>
                </c:pt>
                <c:pt idx="190">
                  <c:v>-8.0621203830179979</c:v>
                </c:pt>
                <c:pt idx="191">
                  <c:v>-8.0503842272499924</c:v>
                </c:pt>
                <c:pt idx="192">
                  <c:v>-8.021014127945989</c:v>
                </c:pt>
                <c:pt idx="193">
                  <c:v>-8.0013781500960022</c:v>
                </c:pt>
                <c:pt idx="194">
                  <c:v>-8.0038690647529904</c:v>
                </c:pt>
                <c:pt idx="195">
                  <c:v>-7.9716262527989841</c:v>
                </c:pt>
                <c:pt idx="196">
                  <c:v>-7.9629139527409905</c:v>
                </c:pt>
                <c:pt idx="197">
                  <c:v>-7.9459675423910028</c:v>
                </c:pt>
                <c:pt idx="198">
                  <c:v>-7.9298421222700028</c:v>
                </c:pt>
                <c:pt idx="199">
                  <c:v>-7.9053528640779973</c:v>
                </c:pt>
                <c:pt idx="200">
                  <c:v>-7.891770589628976</c:v>
                </c:pt>
                <c:pt idx="201">
                  <c:v>-7.8708739377769916</c:v>
                </c:pt>
                <c:pt idx="202">
                  <c:v>-7.8578584548720158</c:v>
                </c:pt>
                <c:pt idx="203">
                  <c:v>-7.8402508660039985</c:v>
                </c:pt>
                <c:pt idx="204">
                  <c:v>-7.8231273341449992</c:v>
                </c:pt>
                <c:pt idx="205">
                  <c:v>-7.8064375086919853</c:v>
                </c:pt>
                <c:pt idx="206">
                  <c:v>-7.7921537511199972</c:v>
                </c:pt>
                <c:pt idx="207">
                  <c:v>-7.7704559226880008</c:v>
                </c:pt>
                <c:pt idx="208">
                  <c:v>-7.7436153554910021</c:v>
                </c:pt>
                <c:pt idx="209">
                  <c:v>-7.7381979725119976</c:v>
                </c:pt>
                <c:pt idx="210">
                  <c:v>-7.7216738957600057</c:v>
                </c:pt>
                <c:pt idx="211">
                  <c:v>-7.6956432053789996</c:v>
                </c:pt>
                <c:pt idx="212">
                  <c:v>-7.6877944695499991</c:v>
                </c:pt>
                <c:pt idx="213">
                  <c:v>-7.6595244096159973</c:v>
                </c:pt>
                <c:pt idx="214">
                  <c:v>-7.6673066963469978</c:v>
                </c:pt>
                <c:pt idx="215">
                  <c:v>-7.634112738850007</c:v>
                </c:pt>
                <c:pt idx="216">
                  <c:v>-7.625822884980991</c:v>
                </c:pt>
                <c:pt idx="217">
                  <c:v>-7.608232747366003</c:v>
                </c:pt>
                <c:pt idx="218">
                  <c:v>-7.5900825869549919</c:v>
                </c:pt>
                <c:pt idx="219">
                  <c:v>-7.560911068330995</c:v>
                </c:pt>
                <c:pt idx="220">
                  <c:v>-7.5351303775890131</c:v>
                </c:pt>
                <c:pt idx="221">
                  <c:v>-7.526740877138991</c:v>
                </c:pt>
                <c:pt idx="222">
                  <c:v>-7.5277452826749993</c:v>
                </c:pt>
                <c:pt idx="223">
                  <c:v>-7.4941572919408941</c:v>
                </c:pt>
                <c:pt idx="224">
                  <c:v>-7.4698623020866108</c:v>
                </c:pt>
                <c:pt idx="225">
                  <c:v>-7.4590126517121007</c:v>
                </c:pt>
                <c:pt idx="226">
                  <c:v>-7.4496446423785017</c:v>
                </c:pt>
                <c:pt idx="227">
                  <c:v>-7.4265254718302032</c:v>
                </c:pt>
                <c:pt idx="228">
                  <c:v>-7.4109079893160015</c:v>
                </c:pt>
                <c:pt idx="229">
                  <c:v>-7.4010864371508944</c:v>
                </c:pt>
                <c:pt idx="230">
                  <c:v>-7.3670515589955983</c:v>
                </c:pt>
                <c:pt idx="231">
                  <c:v>-7.3703215314416042</c:v>
                </c:pt>
                <c:pt idx="232">
                  <c:v>-7.3587890277793093</c:v>
                </c:pt>
                <c:pt idx="233">
                  <c:v>-7.3302299419650012</c:v>
                </c:pt>
                <c:pt idx="234">
                  <c:v>-7.3150956647920964</c:v>
                </c:pt>
                <c:pt idx="235">
                  <c:v>-7.3109288003510073</c:v>
                </c:pt>
                <c:pt idx="236">
                  <c:v>-7.2997756429471963</c:v>
                </c:pt>
                <c:pt idx="237">
                  <c:v>-7.2781698250119007</c:v>
                </c:pt>
                <c:pt idx="238">
                  <c:v>-7.2513504558250048</c:v>
                </c:pt>
                <c:pt idx="239">
                  <c:v>-7.2505552136615989</c:v>
                </c:pt>
                <c:pt idx="240">
                  <c:v>-7.2197194871776986</c:v>
                </c:pt>
                <c:pt idx="241">
                  <c:v>-7.2250816728841016</c:v>
                </c:pt>
                <c:pt idx="242">
                  <c:v>-7.1768334484165024</c:v>
                </c:pt>
                <c:pt idx="243">
                  <c:v>-7.1819692952341967</c:v>
                </c:pt>
                <c:pt idx="244">
                  <c:v>-7.1698044552770028</c:v>
                </c:pt>
                <c:pt idx="245">
                  <c:v>-7.1466178627584043</c:v>
                </c:pt>
                <c:pt idx="246">
                  <c:v>-7.1325211291000983</c:v>
                </c:pt>
                <c:pt idx="247">
                  <c:v>-7.1256603049932892</c:v>
                </c:pt>
                <c:pt idx="248">
                  <c:v>-7.1158806395027909</c:v>
                </c:pt>
                <c:pt idx="249">
                  <c:v>-7.0960831771918009</c:v>
                </c:pt>
                <c:pt idx="250">
                  <c:v>-7.078033866011495</c:v>
                </c:pt>
                <c:pt idx="251">
                  <c:v>-7.0407000081599946</c:v>
                </c:pt>
                <c:pt idx="252">
                  <c:v>-7.0551203276862964</c:v>
                </c:pt>
                <c:pt idx="253">
                  <c:v>-7.0315168527998964</c:v>
                </c:pt>
                <c:pt idx="254">
                  <c:v>-7.0101525710052996</c:v>
                </c:pt>
                <c:pt idx="255">
                  <c:v>-6.9933130883038999</c:v>
                </c:pt>
                <c:pt idx="256">
                  <c:v>-6.9799863067816972</c:v>
                </c:pt>
                <c:pt idx="257">
                  <c:v>-6.9814443834772959</c:v>
                </c:pt>
                <c:pt idx="258">
                  <c:v>-6.9574512729738984</c:v>
                </c:pt>
                <c:pt idx="259">
                  <c:v>-6.9413562869232948</c:v>
                </c:pt>
                <c:pt idx="260">
                  <c:v>-6.9167948473753995</c:v>
                </c:pt>
                <c:pt idx="261">
                  <c:v>-6.8995802351536</c:v>
                </c:pt>
                <c:pt idx="262">
                  <c:v>-6.8879748481948013</c:v>
                </c:pt>
                <c:pt idx="263">
                  <c:v>-6.8777187505793975</c:v>
                </c:pt>
                <c:pt idx="264">
                  <c:v>-6.8724787787153048</c:v>
                </c:pt>
                <c:pt idx="265">
                  <c:v>-6.8492275240958023</c:v>
                </c:pt>
                <c:pt idx="266">
                  <c:v>-6.8314875154215997</c:v>
                </c:pt>
                <c:pt idx="267">
                  <c:v>-6.8109904572634008</c:v>
                </c:pt>
                <c:pt idx="268">
                  <c:v>-6.8001275936472965</c:v>
                </c:pt>
                <c:pt idx="269">
                  <c:v>-6.7949723279212009</c:v>
                </c:pt>
                <c:pt idx="270">
                  <c:v>-6.7922475346934021</c:v>
                </c:pt>
                <c:pt idx="271">
                  <c:v>-6.7670426046258996</c:v>
                </c:pt>
                <c:pt idx="272">
                  <c:v>-6.7503905810345017</c:v>
                </c:pt>
                <c:pt idx="273">
                  <c:v>-6.7329048406469028</c:v>
                </c:pt>
                <c:pt idx="274">
                  <c:v>-6.7156220884085016</c:v>
                </c:pt>
                <c:pt idx="275">
                  <c:v>-6.7018509572595022</c:v>
                </c:pt>
                <c:pt idx="276">
                  <c:v>-6.6860409531736984</c:v>
                </c:pt>
                <c:pt idx="277">
                  <c:v>-6.6873925376838024</c:v>
                </c:pt>
                <c:pt idx="278">
                  <c:v>-6.6734788097984001</c:v>
                </c:pt>
                <c:pt idx="279">
                  <c:v>-6.6461449449707999</c:v>
                </c:pt>
                <c:pt idx="280">
                  <c:v>-6.638806512542498</c:v>
                </c:pt>
                <c:pt idx="281">
                  <c:v>-6.6222106736755002</c:v>
                </c:pt>
                <c:pt idx="282">
                  <c:v>-6.608527216220601</c:v>
                </c:pt>
                <c:pt idx="283">
                  <c:v>-6.5932600223901972</c:v>
                </c:pt>
                <c:pt idx="284">
                  <c:v>-6.5858970253500999</c:v>
                </c:pt>
                <c:pt idx="285">
                  <c:v>-6.5786301361983988</c:v>
                </c:pt>
                <c:pt idx="286">
                  <c:v>-6.5724635198521</c:v>
                </c:pt>
                <c:pt idx="287">
                  <c:v>-6.5497683766679984</c:v>
                </c:pt>
                <c:pt idx="288">
                  <c:v>-6.5336969367874005</c:v>
                </c:pt>
                <c:pt idx="289">
                  <c:v>-6.5264136548603009</c:v>
                </c:pt>
                <c:pt idx="290">
                  <c:v>-6.5135464000697993</c:v>
                </c:pt>
                <c:pt idx="291">
                  <c:v>-6.5119722413553003</c:v>
                </c:pt>
                <c:pt idx="292">
                  <c:v>-6.4934217495897997</c:v>
                </c:pt>
                <c:pt idx="293">
                  <c:v>-6.4937166818717991</c:v>
                </c:pt>
                <c:pt idx="294">
                  <c:v>-6.4816821402233007</c:v>
                </c:pt>
                <c:pt idx="295">
                  <c:v>-6.4559055634921201</c:v>
                </c:pt>
                <c:pt idx="296">
                  <c:v>-6.4432354396502101</c:v>
                </c:pt>
                <c:pt idx="297">
                  <c:v>-6.4309662242351804</c:v>
                </c:pt>
                <c:pt idx="298">
                  <c:v>-6.438026605513671</c:v>
                </c:pt>
                <c:pt idx="299">
                  <c:v>-6.4304586701162796</c:v>
                </c:pt>
                <c:pt idx="300">
                  <c:v>-6.4336981901024304</c:v>
                </c:pt>
                <c:pt idx="301">
                  <c:v>-6.4262342689525811</c:v>
                </c:pt>
                <c:pt idx="302">
                  <c:v>-6.4102551281204168</c:v>
                </c:pt>
                <c:pt idx="303">
                  <c:v>-6.3970927625108702</c:v>
                </c:pt>
                <c:pt idx="304">
                  <c:v>-6.3907387350617597</c:v>
                </c:pt>
                <c:pt idx="305">
                  <c:v>-6.37525646782123</c:v>
                </c:pt>
                <c:pt idx="306">
                  <c:v>-6.3874426323538902</c:v>
                </c:pt>
                <c:pt idx="307">
                  <c:v>-6.3612638447186116</c:v>
                </c:pt>
                <c:pt idx="308">
                  <c:v>-6.3479995167793701</c:v>
                </c:pt>
                <c:pt idx="309">
                  <c:v>-6.3473823288464306</c:v>
                </c:pt>
                <c:pt idx="310">
                  <c:v>-6.3403670966213905</c:v>
                </c:pt>
                <c:pt idx="311">
                  <c:v>-6.3388494509003097</c:v>
                </c:pt>
                <c:pt idx="312">
                  <c:v>-6.3222305704272097</c:v>
                </c:pt>
                <c:pt idx="313">
                  <c:v>-6.3262497213818909</c:v>
                </c:pt>
                <c:pt idx="314">
                  <c:v>-6.3124753284635204</c:v>
                </c:pt>
                <c:pt idx="315">
                  <c:v>-6.301167533478889</c:v>
                </c:pt>
                <c:pt idx="316">
                  <c:v>-6.2825943744057007</c:v>
                </c:pt>
                <c:pt idx="317">
                  <c:v>-6.3023276002603978</c:v>
                </c:pt>
                <c:pt idx="318">
                  <c:v>-6.2648983024707015</c:v>
                </c:pt>
                <c:pt idx="319">
                  <c:v>-6.280873038354601</c:v>
                </c:pt>
                <c:pt idx="320">
                  <c:v>-6.2764658355777012</c:v>
                </c:pt>
                <c:pt idx="321">
                  <c:v>-6.2639315374608024</c:v>
                </c:pt>
                <c:pt idx="322">
                  <c:v>-6.2654517213388026</c:v>
                </c:pt>
                <c:pt idx="323">
                  <c:v>-6.2562683094493998</c:v>
                </c:pt>
                <c:pt idx="324">
                  <c:v>-6.2484110658879999</c:v>
                </c:pt>
                <c:pt idx="325">
                  <c:v>-6.2515916499160014</c:v>
                </c:pt>
                <c:pt idx="326">
                  <c:v>-6.2524573688872032</c:v>
                </c:pt>
                <c:pt idx="327">
                  <c:v>-6.2497064336847998</c:v>
                </c:pt>
                <c:pt idx="328">
                  <c:v>-6.2260584964935006</c:v>
                </c:pt>
                <c:pt idx="329">
                  <c:v>-6.2368566718085034</c:v>
                </c:pt>
                <c:pt idx="330">
                  <c:v>-6.2369335358462017</c:v>
                </c:pt>
                <c:pt idx="331">
                  <c:v>-6.2299087900204988</c:v>
                </c:pt>
                <c:pt idx="332">
                  <c:v>-6.2206793556507982</c:v>
                </c:pt>
                <c:pt idx="333">
                  <c:v>-6.2174262783667977</c:v>
                </c:pt>
                <c:pt idx="334">
                  <c:v>-6.232667727080397</c:v>
                </c:pt>
                <c:pt idx="335">
                  <c:v>-6.2379306554196958</c:v>
                </c:pt>
                <c:pt idx="336">
                  <c:v>-6.2217300827715007</c:v>
                </c:pt>
                <c:pt idx="337">
                  <c:v>-6.2294346900852986</c:v>
                </c:pt>
                <c:pt idx="338">
                  <c:v>-6.2154184974736069</c:v>
                </c:pt>
                <c:pt idx="339">
                  <c:v>-6.2154557531948029</c:v>
                </c:pt>
                <c:pt idx="340">
                  <c:v>-6.2326985223572962</c:v>
                </c:pt>
                <c:pt idx="341">
                  <c:v>-6.2217495202263962</c:v>
                </c:pt>
                <c:pt idx="342">
                  <c:v>-6.2288779164427979</c:v>
                </c:pt>
                <c:pt idx="343">
                  <c:v>-6.2176988662487034</c:v>
                </c:pt>
                <c:pt idx="344">
                  <c:v>-6.2222721787417967</c:v>
                </c:pt>
                <c:pt idx="345">
                  <c:v>-6.2234489363866956</c:v>
                </c:pt>
                <c:pt idx="346">
                  <c:v>-6.2234425865392993</c:v>
                </c:pt>
                <c:pt idx="347">
                  <c:v>-6.2293517000312022</c:v>
                </c:pt>
                <c:pt idx="348">
                  <c:v>-6.2147173292380984</c:v>
                </c:pt>
                <c:pt idx="349">
                  <c:v>-6.2347861224669998</c:v>
                </c:pt>
                <c:pt idx="350">
                  <c:v>-6.2447014159023979</c:v>
                </c:pt>
                <c:pt idx="351">
                  <c:v>-6.2396979385994058</c:v>
                </c:pt>
                <c:pt idx="352">
                  <c:v>-6.239425042170204</c:v>
                </c:pt>
                <c:pt idx="353">
                  <c:v>-6.2346496088931005</c:v>
                </c:pt>
                <c:pt idx="354">
                  <c:v>-6.2396270456203027</c:v>
                </c:pt>
                <c:pt idx="355">
                  <c:v>-6.2410718449800058</c:v>
                </c:pt>
                <c:pt idx="356">
                  <c:v>-6.2511832401226997</c:v>
                </c:pt>
                <c:pt idx="357">
                  <c:v>-6.2459009332892066</c:v>
                </c:pt>
                <c:pt idx="358">
                  <c:v>-6.2417022328403959</c:v>
                </c:pt>
                <c:pt idx="359">
                  <c:v>-6.2378010875679024</c:v>
                </c:pt>
                <c:pt idx="360">
                  <c:v>-6.2573884257025014</c:v>
                </c:pt>
                <c:pt idx="361">
                  <c:v>-6.2469484385001053</c:v>
                </c:pt>
                <c:pt idx="362">
                  <c:v>-6.2661328237248028</c:v>
                </c:pt>
                <c:pt idx="363">
                  <c:v>-6.2627846059842938</c:v>
                </c:pt>
                <c:pt idx="364">
                  <c:v>-6.2651439870921024</c:v>
                </c:pt>
                <c:pt idx="365">
                  <c:v>-6.2737838358850979</c:v>
                </c:pt>
                <c:pt idx="366">
                  <c:v>-6.2694748455900964</c:v>
                </c:pt>
                <c:pt idx="367">
                  <c:v>-6.2520669281334023</c:v>
                </c:pt>
                <c:pt idx="368">
                  <c:v>-6.2871568520458112</c:v>
                </c:pt>
                <c:pt idx="369">
                  <c:v>-6.28414013052641</c:v>
                </c:pt>
                <c:pt idx="370">
                  <c:v>-6.2934410291628069</c:v>
                </c:pt>
                <c:pt idx="371">
                  <c:v>-6.2913812719462072</c:v>
                </c:pt>
                <c:pt idx="372">
                  <c:v>-6.3055802944026027</c:v>
                </c:pt>
                <c:pt idx="373">
                  <c:v>-6.2971787339151888</c:v>
                </c:pt>
                <c:pt idx="374">
                  <c:v>-6.2982921374118064</c:v>
                </c:pt>
                <c:pt idx="375">
                  <c:v>-6.3119305896983917</c:v>
                </c:pt>
                <c:pt idx="376">
                  <c:v>-6.3224268965475972</c:v>
                </c:pt>
                <c:pt idx="377">
                  <c:v>-6.3193943819396026</c:v>
                </c:pt>
                <c:pt idx="378">
                  <c:v>-6.3167627779068027</c:v>
                </c:pt>
                <c:pt idx="379">
                  <c:v>-6.3198898790628988</c:v>
                </c:pt>
                <c:pt idx="380">
                  <c:v>-6.3177729934574955</c:v>
                </c:pt>
                <c:pt idx="381">
                  <c:v>-6.3279086829793982</c:v>
                </c:pt>
                <c:pt idx="382">
                  <c:v>-6.331940255777198</c:v>
                </c:pt>
                <c:pt idx="383">
                  <c:v>-6.335377158994504</c:v>
                </c:pt>
                <c:pt idx="384">
                  <c:v>-6.3285789878841001</c:v>
                </c:pt>
                <c:pt idx="385">
                  <c:v>-6.3377226686772019</c:v>
                </c:pt>
                <c:pt idx="386">
                  <c:v>-6.338564553754594</c:v>
                </c:pt>
                <c:pt idx="387">
                  <c:v>-6.3516596530912039</c:v>
                </c:pt>
                <c:pt idx="388">
                  <c:v>-6.3558272799473059</c:v>
                </c:pt>
                <c:pt idx="389">
                  <c:v>-6.3538051148365042</c:v>
                </c:pt>
                <c:pt idx="390">
                  <c:v>-6.3487410756959974</c:v>
                </c:pt>
                <c:pt idx="391">
                  <c:v>-6.3547836668940079</c:v>
                </c:pt>
                <c:pt idx="392">
                  <c:v>-6.356815876837004</c:v>
                </c:pt>
                <c:pt idx="393">
                  <c:v>-6.3576552689829953</c:v>
                </c:pt>
                <c:pt idx="394">
                  <c:v>-6.3409035751350018</c:v>
                </c:pt>
                <c:pt idx="395">
                  <c:v>-6.3554994620390062</c:v>
                </c:pt>
                <c:pt idx="396">
                  <c:v>-6.3634741812210081</c:v>
                </c:pt>
                <c:pt idx="397">
                  <c:v>-6.3458677474259986</c:v>
                </c:pt>
                <c:pt idx="398">
                  <c:v>-6.3514946741690039</c:v>
                </c:pt>
                <c:pt idx="399">
                  <c:v>-6.3591556399940004</c:v>
                </c:pt>
                <c:pt idx="400">
                  <c:v>-6.3606737253769978</c:v>
                </c:pt>
                <c:pt idx="401">
                  <c:v>-6.3578786646090037</c:v>
                </c:pt>
                <c:pt idx="402">
                  <c:v>-6.3492208103429988</c:v>
                </c:pt>
                <c:pt idx="403">
                  <c:v>-6.3454471308569964</c:v>
                </c:pt>
                <c:pt idx="404">
                  <c:v>-6.3330611147169975</c:v>
                </c:pt>
                <c:pt idx="405">
                  <c:v>-6.3313228911460016</c:v>
                </c:pt>
                <c:pt idx="406">
                  <c:v>-6.3306230803359966</c:v>
                </c:pt>
                <c:pt idx="407">
                  <c:v>-6.339102173490005</c:v>
                </c:pt>
                <c:pt idx="408">
                  <c:v>-6.3487475619320008</c:v>
                </c:pt>
                <c:pt idx="409">
                  <c:v>-6.3412184620280101</c:v>
                </c:pt>
                <c:pt idx="410">
                  <c:v>-6.3478280144400117</c:v>
                </c:pt>
                <c:pt idx="411">
                  <c:v>-6.3601343624110029</c:v>
                </c:pt>
                <c:pt idx="412">
                  <c:v>-6.338707994882995</c:v>
                </c:pt>
                <c:pt idx="413">
                  <c:v>-6.341102527188994</c:v>
                </c:pt>
                <c:pt idx="414">
                  <c:v>-6.3427661919170077</c:v>
                </c:pt>
                <c:pt idx="415">
                  <c:v>-6.3553886792529966</c:v>
                </c:pt>
                <c:pt idx="416">
                  <c:v>-6.353209132643002</c:v>
                </c:pt>
                <c:pt idx="417">
                  <c:v>-6.3427168097969968</c:v>
                </c:pt>
                <c:pt idx="418">
                  <c:v>-6.3564908228590014</c:v>
                </c:pt>
                <c:pt idx="419">
                  <c:v>-6.3397836423790181</c:v>
                </c:pt>
                <c:pt idx="420">
                  <c:v>-6.3438386593969938</c:v>
                </c:pt>
                <c:pt idx="421">
                  <c:v>-6.3483870185669957</c:v>
                </c:pt>
                <c:pt idx="422">
                  <c:v>-6.3503425516360039</c:v>
                </c:pt>
                <c:pt idx="423">
                  <c:v>-6.3382544698269783</c:v>
                </c:pt>
                <c:pt idx="424">
                  <c:v>-6.3568792124260085</c:v>
                </c:pt>
                <c:pt idx="425">
                  <c:v>-6.3460303451420259</c:v>
                </c:pt>
                <c:pt idx="426">
                  <c:v>-6.3488933035760056</c:v>
                </c:pt>
                <c:pt idx="427">
                  <c:v>-6.3497900338079774</c:v>
                </c:pt>
                <c:pt idx="428">
                  <c:v>-6.3557951474269885</c:v>
                </c:pt>
                <c:pt idx="429">
                  <c:v>-6.3550362323770173</c:v>
                </c:pt>
                <c:pt idx="430">
                  <c:v>-6.3576940694320001</c:v>
                </c:pt>
                <c:pt idx="431">
                  <c:v>-6.3691558139020117</c:v>
                </c:pt>
                <c:pt idx="432">
                  <c:v>-6.3706601884689746</c:v>
                </c:pt>
                <c:pt idx="433">
                  <c:v>-6.3855372620110131</c:v>
                </c:pt>
                <c:pt idx="434">
                  <c:v>-6.3759088367380059</c:v>
                </c:pt>
                <c:pt idx="435">
                  <c:v>-6.3805500368449941</c:v>
                </c:pt>
                <c:pt idx="436">
                  <c:v>-6.4029258866600003</c:v>
                </c:pt>
                <c:pt idx="437">
                  <c:v>-6.3853002114389881</c:v>
                </c:pt>
                <c:pt idx="438">
                  <c:v>-6.3988387315480111</c:v>
                </c:pt>
                <c:pt idx="439">
                  <c:v>-6.4028423697439791</c:v>
                </c:pt>
                <c:pt idx="440">
                  <c:v>-6.3989068998800178</c:v>
                </c:pt>
                <c:pt idx="441">
                  <c:v>-6.4085124715630002</c:v>
                </c:pt>
                <c:pt idx="442">
                  <c:v>-6.4086252287430057</c:v>
                </c:pt>
                <c:pt idx="443">
                  <c:v>-6.4162101278799923</c:v>
                </c:pt>
                <c:pt idx="444">
                  <c:v>-6.4081263146100014</c:v>
                </c:pt>
                <c:pt idx="445">
                  <c:v>-6.4202521270429997</c:v>
                </c:pt>
                <c:pt idx="446">
                  <c:v>-6.4389945504829882</c:v>
                </c:pt>
                <c:pt idx="447">
                  <c:v>-6.4398716925319945</c:v>
                </c:pt>
                <c:pt idx="448">
                  <c:v>-6.457281120737008</c:v>
                </c:pt>
                <c:pt idx="449">
                  <c:v>-6.4632273560419833</c:v>
                </c:pt>
                <c:pt idx="450">
                  <c:v>-6.4631580979699947</c:v>
                </c:pt>
                <c:pt idx="451">
                  <c:v>-6.4850771017879651</c:v>
                </c:pt>
                <c:pt idx="452">
                  <c:v>-6.4694605931520073</c:v>
                </c:pt>
                <c:pt idx="453">
                  <c:v>-6.4804638303920115</c:v>
                </c:pt>
                <c:pt idx="454">
                  <c:v>-6.492876719888045</c:v>
                </c:pt>
                <c:pt idx="455">
                  <c:v>-6.4915165440320379</c:v>
                </c:pt>
                <c:pt idx="456">
                  <c:v>-6.5069594798879962</c:v>
                </c:pt>
                <c:pt idx="457">
                  <c:v>-6.5215195039220077</c:v>
                </c:pt>
                <c:pt idx="458">
                  <c:v>-6.5123228834490021</c:v>
                </c:pt>
                <c:pt idx="459">
                  <c:v>-6.5158554104540087</c:v>
                </c:pt>
                <c:pt idx="460">
                  <c:v>-6.5371175726409945</c:v>
                </c:pt>
                <c:pt idx="461">
                  <c:v>-6.5401548026629825</c:v>
                </c:pt>
                <c:pt idx="462">
                  <c:v>-6.5427600816319966</c:v>
                </c:pt>
                <c:pt idx="463">
                  <c:v>-6.557539828385984</c:v>
                </c:pt>
                <c:pt idx="464">
                  <c:v>-6.5483172527080171</c:v>
                </c:pt>
                <c:pt idx="465">
                  <c:v>-6.5498819936179871</c:v>
                </c:pt>
                <c:pt idx="466">
                  <c:v>-6.5626180044029923</c:v>
                </c:pt>
                <c:pt idx="467">
                  <c:v>-6.5635712886569877</c:v>
                </c:pt>
                <c:pt idx="468">
                  <c:v>-6.5732275723529767</c:v>
                </c:pt>
                <c:pt idx="469">
                  <c:v>-6.5698988391430078</c:v>
                </c:pt>
                <c:pt idx="470">
                  <c:v>-6.5927439147569942</c:v>
                </c:pt>
                <c:pt idx="471">
                  <c:v>-6.588119635421009</c:v>
                </c:pt>
                <c:pt idx="472">
                  <c:v>-6.5971158847849836</c:v>
                </c:pt>
                <c:pt idx="473">
                  <c:v>-6.6064396619239858</c:v>
                </c:pt>
                <c:pt idx="474">
                  <c:v>-6.6218164665100119</c:v>
                </c:pt>
                <c:pt idx="475">
                  <c:v>-6.6395063397160072</c:v>
                </c:pt>
                <c:pt idx="476">
                  <c:v>-6.6108173023470158</c:v>
                </c:pt>
                <c:pt idx="477">
                  <c:v>-6.6336798769009988</c:v>
                </c:pt>
                <c:pt idx="478">
                  <c:v>-6.6249134200830042</c:v>
                </c:pt>
                <c:pt idx="479">
                  <c:v>-6.6327885636850112</c:v>
                </c:pt>
                <c:pt idx="480">
                  <c:v>-6.6299628481559978</c:v>
                </c:pt>
                <c:pt idx="481">
                  <c:v>-6.6450853829669825</c:v>
                </c:pt>
                <c:pt idx="482">
                  <c:v>-6.6515489815939759</c:v>
                </c:pt>
                <c:pt idx="483">
                  <c:v>-6.6489819826940106</c:v>
                </c:pt>
                <c:pt idx="484">
                  <c:v>-6.6501173168289824</c:v>
                </c:pt>
                <c:pt idx="485">
                  <c:v>-6.6476962219870188</c:v>
                </c:pt>
                <c:pt idx="486">
                  <c:v>-6.6537658411820075</c:v>
                </c:pt>
                <c:pt idx="487">
                  <c:v>-6.6518211364420097</c:v>
                </c:pt>
                <c:pt idx="488">
                  <c:v>-6.6609394294519859</c:v>
                </c:pt>
                <c:pt idx="489">
                  <c:v>-6.6665571907209937</c:v>
                </c:pt>
                <c:pt idx="490">
                  <c:v>-6.6549393928069946</c:v>
                </c:pt>
                <c:pt idx="491">
                  <c:v>-6.6713142601369952</c:v>
                </c:pt>
                <c:pt idx="492">
                  <c:v>-6.662930961705996</c:v>
                </c:pt>
                <c:pt idx="493">
                  <c:v>-6.6657663953530033</c:v>
                </c:pt>
                <c:pt idx="494">
                  <c:v>-6.6571227449770163</c:v>
                </c:pt>
                <c:pt idx="495">
                  <c:v>-6.667877247757005</c:v>
                </c:pt>
                <c:pt idx="496">
                  <c:v>-6.6758628036299967</c:v>
                </c:pt>
                <c:pt idx="497">
                  <c:v>-6.6811993677570172</c:v>
                </c:pt>
                <c:pt idx="498">
                  <c:v>-6.6736265098769962</c:v>
                </c:pt>
                <c:pt idx="499">
                  <c:v>-6.6716455512039943</c:v>
                </c:pt>
                <c:pt idx="500">
                  <c:v>-6.6785113131600014</c:v>
                </c:pt>
                <c:pt idx="501">
                  <c:v>-6.6913565142729965</c:v>
                </c:pt>
                <c:pt idx="502">
                  <c:v>-6.6858692711730043</c:v>
                </c:pt>
                <c:pt idx="503">
                  <c:v>-6.6823128544669999</c:v>
                </c:pt>
                <c:pt idx="504">
                  <c:v>-6.6787537491999984</c:v>
                </c:pt>
                <c:pt idx="505">
                  <c:v>-6.6795705640490013</c:v>
                </c:pt>
                <c:pt idx="506">
                  <c:v>-6.6783375420009889</c:v>
                </c:pt>
                <c:pt idx="507">
                  <c:v>-6.6979780634269872</c:v>
                </c:pt>
                <c:pt idx="508">
                  <c:v>-6.6795054620190086</c:v>
                </c:pt>
                <c:pt idx="509">
                  <c:v>-6.6904960306849972</c:v>
                </c:pt>
                <c:pt idx="510">
                  <c:v>-6.702386696533992</c:v>
                </c:pt>
                <c:pt idx="511">
                  <c:v>-6.7139788419469966</c:v>
                </c:pt>
                <c:pt idx="512">
                  <c:v>-6.6969724942599953</c:v>
                </c:pt>
                <c:pt idx="513">
                  <c:v>-6.7099084408329901</c:v>
                </c:pt>
                <c:pt idx="514">
                  <c:v>-6.6851097499760073</c:v>
                </c:pt>
                <c:pt idx="515">
                  <c:v>-6.7151983944112033</c:v>
                </c:pt>
                <c:pt idx="516">
                  <c:v>-6.7135142914334978</c:v>
                </c:pt>
                <c:pt idx="517">
                  <c:v>-6.717341232101802</c:v>
                </c:pt>
                <c:pt idx="518">
                  <c:v>-6.7016491093155963</c:v>
                </c:pt>
                <c:pt idx="519">
                  <c:v>-6.7099734161575952</c:v>
                </c:pt>
                <c:pt idx="520">
                  <c:v>-6.7133873898376066</c:v>
                </c:pt>
                <c:pt idx="521">
                  <c:v>-6.703431206346508</c:v>
                </c:pt>
                <c:pt idx="522">
                  <c:v>-6.7143787017587044</c:v>
                </c:pt>
                <c:pt idx="523">
                  <c:v>-6.709722771093297</c:v>
                </c:pt>
                <c:pt idx="524">
                  <c:v>-6.7416553229982981</c:v>
                </c:pt>
                <c:pt idx="525">
                  <c:v>-6.7299684416388033</c:v>
                </c:pt>
                <c:pt idx="526">
                  <c:v>-6.7279071501211973</c:v>
                </c:pt>
                <c:pt idx="527">
                  <c:v>-6.7263171211993011</c:v>
                </c:pt>
                <c:pt idx="528">
                  <c:v>-6.7347278166647015</c:v>
                </c:pt>
                <c:pt idx="529">
                  <c:v>-6.7481474953837051</c:v>
                </c:pt>
                <c:pt idx="530">
                  <c:v>-6.7481820455680008</c:v>
                </c:pt>
                <c:pt idx="531">
                  <c:v>-6.7589487877096985</c:v>
                </c:pt>
                <c:pt idx="532">
                  <c:v>-6.760669455063109</c:v>
                </c:pt>
                <c:pt idx="533">
                  <c:v>-6.7729530911852862</c:v>
                </c:pt>
                <c:pt idx="534">
                  <c:v>-6.7709002241226983</c:v>
                </c:pt>
                <c:pt idx="535">
                  <c:v>-6.7884612610638015</c:v>
                </c:pt>
                <c:pt idx="536">
                  <c:v>-6.7989158822866926</c:v>
                </c:pt>
                <c:pt idx="537">
                  <c:v>-6.804964428397497</c:v>
                </c:pt>
                <c:pt idx="538">
                  <c:v>-6.8023280582764016</c:v>
                </c:pt>
                <c:pt idx="539">
                  <c:v>-6.8175434092848946</c:v>
                </c:pt>
                <c:pt idx="540">
                  <c:v>-6.8261962251355044</c:v>
                </c:pt>
                <c:pt idx="541">
                  <c:v>-6.8372547927631047</c:v>
                </c:pt>
                <c:pt idx="542">
                  <c:v>-6.8378778484681959</c:v>
                </c:pt>
                <c:pt idx="543">
                  <c:v>-6.8492085044762092</c:v>
                </c:pt>
                <c:pt idx="544">
                  <c:v>-6.8620884954759944</c:v>
                </c:pt>
                <c:pt idx="545">
                  <c:v>-6.8626485893037028</c:v>
                </c:pt>
                <c:pt idx="546">
                  <c:v>-6.8704650381996046</c:v>
                </c:pt>
                <c:pt idx="547">
                  <c:v>-6.8989704165219976</c:v>
                </c:pt>
                <c:pt idx="548">
                  <c:v>-6.885398971396107</c:v>
                </c:pt>
                <c:pt idx="549">
                  <c:v>-6.9060821635151015</c:v>
                </c:pt>
                <c:pt idx="550">
                  <c:v>-6.9212231239818962</c:v>
                </c:pt>
                <c:pt idx="551">
                  <c:v>-6.9199984784280986</c:v>
                </c:pt>
                <c:pt idx="552">
                  <c:v>-6.9406548487005963</c:v>
                </c:pt>
                <c:pt idx="553">
                  <c:v>-6.963271895300899</c:v>
                </c:pt>
                <c:pt idx="554">
                  <c:v>-6.9527332812238996</c:v>
                </c:pt>
                <c:pt idx="555">
                  <c:v>-6.9578442193373036</c:v>
                </c:pt>
                <c:pt idx="556">
                  <c:v>-6.9802426910010027</c:v>
                </c:pt>
                <c:pt idx="557">
                  <c:v>-6.987036699251405</c:v>
                </c:pt>
                <c:pt idx="558">
                  <c:v>-6.9897177525695966</c:v>
                </c:pt>
                <c:pt idx="559">
                  <c:v>-6.9988964978897954</c:v>
                </c:pt>
                <c:pt idx="560">
                  <c:v>-7.0206672654611992</c:v>
                </c:pt>
                <c:pt idx="561">
                  <c:v>-7.0134129384623023</c:v>
                </c:pt>
                <c:pt idx="562">
                  <c:v>-7.0247978207847055</c:v>
                </c:pt>
                <c:pt idx="563">
                  <c:v>-7.0354019798636998</c:v>
                </c:pt>
                <c:pt idx="564">
                  <c:v>-7.0435856356629003</c:v>
                </c:pt>
                <c:pt idx="565">
                  <c:v>-7.0326469654890005</c:v>
                </c:pt>
                <c:pt idx="566">
                  <c:v>-7.0526647113735947</c:v>
                </c:pt>
                <c:pt idx="567">
                  <c:v>-7.0608278179910968</c:v>
                </c:pt>
                <c:pt idx="568">
                  <c:v>-7.0834611031700945</c:v>
                </c:pt>
                <c:pt idx="569">
                  <c:v>-7.0913345661045994</c:v>
                </c:pt>
                <c:pt idx="570">
                  <c:v>-7.1008912166276978</c:v>
                </c:pt>
                <c:pt idx="571">
                  <c:v>-7.1106623483556035</c:v>
                </c:pt>
                <c:pt idx="572">
                  <c:v>-7.0984659145945983</c:v>
                </c:pt>
                <c:pt idx="573">
                  <c:v>-7.1127814252751982</c:v>
                </c:pt>
                <c:pt idx="574">
                  <c:v>-7.1223756101231999</c:v>
                </c:pt>
                <c:pt idx="575">
                  <c:v>-7.1236530852039017</c:v>
                </c:pt>
                <c:pt idx="576">
                  <c:v>-7.1266419463317021</c:v>
                </c:pt>
                <c:pt idx="577">
                  <c:v>-7.136010131357601</c:v>
                </c:pt>
                <c:pt idx="578">
                  <c:v>-7.1532637968173987</c:v>
                </c:pt>
                <c:pt idx="579">
                  <c:v>-7.1439083431479986</c:v>
                </c:pt>
                <c:pt idx="580">
                  <c:v>-7.160217371831898</c:v>
                </c:pt>
                <c:pt idx="581">
                  <c:v>-7.1548587396614991</c:v>
                </c:pt>
                <c:pt idx="582">
                  <c:v>-7.1648287171299998</c:v>
                </c:pt>
                <c:pt idx="583">
                  <c:v>-7.1682340394091018</c:v>
                </c:pt>
                <c:pt idx="584">
                  <c:v>-7.1640287796240987</c:v>
                </c:pt>
                <c:pt idx="585">
                  <c:v>-7.1830759298334019</c:v>
                </c:pt>
                <c:pt idx="586">
                  <c:v>-7.1809574659755988</c:v>
                </c:pt>
                <c:pt idx="587">
                  <c:v>-7.1920455181105307</c:v>
                </c:pt>
                <c:pt idx="588">
                  <c:v>-7.198321485414521</c:v>
                </c:pt>
                <c:pt idx="589">
                  <c:v>-7.2059316920809291</c:v>
                </c:pt>
                <c:pt idx="590">
                  <c:v>-7.2091751887602804</c:v>
                </c:pt>
                <c:pt idx="591">
                  <c:v>-7.22678909339733</c:v>
                </c:pt>
                <c:pt idx="592">
                  <c:v>-7.2145424409590904</c:v>
                </c:pt>
                <c:pt idx="593">
                  <c:v>-7.2301105729502799</c:v>
                </c:pt>
                <c:pt idx="594">
                  <c:v>-7.2301676464936335</c:v>
                </c:pt>
                <c:pt idx="595">
                  <c:v>-7.2277167535459084</c:v>
                </c:pt>
                <c:pt idx="596">
                  <c:v>-7.2432804282724605</c:v>
                </c:pt>
                <c:pt idx="597">
                  <c:v>-7.2665408450739903</c:v>
                </c:pt>
                <c:pt idx="598">
                  <c:v>-7.2494971735553406</c:v>
                </c:pt>
                <c:pt idx="599">
                  <c:v>-7.2770680586757894</c:v>
                </c:pt>
                <c:pt idx="600">
                  <c:v>-7.2812480313672019</c:v>
                </c:pt>
                <c:pt idx="601">
                  <c:v>-7.2934186668488445</c:v>
                </c:pt>
                <c:pt idx="602">
                  <c:v>-7.3030111717141892</c:v>
                </c:pt>
                <c:pt idx="603">
                  <c:v>-7.3116761760038802</c:v>
                </c:pt>
                <c:pt idx="604">
                  <c:v>-7.313184717328169</c:v>
                </c:pt>
                <c:pt idx="605">
                  <c:v>-7.3227694559923702</c:v>
                </c:pt>
                <c:pt idx="606">
                  <c:v>-7.3317744948146704</c:v>
                </c:pt>
                <c:pt idx="607">
                  <c:v>-7.3484990255609901</c:v>
                </c:pt>
                <c:pt idx="608">
                  <c:v>-7.3634810154520913</c:v>
                </c:pt>
                <c:pt idx="609">
                  <c:v>-7.3672910794235005</c:v>
                </c:pt>
                <c:pt idx="610">
                  <c:v>-7.3869777921877002</c:v>
                </c:pt>
                <c:pt idx="611">
                  <c:v>-7.4043821389215001</c:v>
                </c:pt>
                <c:pt idx="612">
                  <c:v>-7.4021916242037999</c:v>
                </c:pt>
                <c:pt idx="613">
                  <c:v>-7.4244544687653011</c:v>
                </c:pt>
                <c:pt idx="614">
                  <c:v>-7.439610220678702</c:v>
                </c:pt>
                <c:pt idx="615">
                  <c:v>-7.4505360517716994</c:v>
                </c:pt>
                <c:pt idx="616">
                  <c:v>-7.4633833585968006</c:v>
                </c:pt>
                <c:pt idx="617">
                  <c:v>-7.4619361333127969</c:v>
                </c:pt>
                <c:pt idx="618">
                  <c:v>-7.4879057561806022</c:v>
                </c:pt>
                <c:pt idx="619">
                  <c:v>-7.4879225743013968</c:v>
                </c:pt>
                <c:pt idx="620">
                  <c:v>-7.5079775851639994</c:v>
                </c:pt>
                <c:pt idx="621">
                  <c:v>-7.5277224126016016</c:v>
                </c:pt>
                <c:pt idx="622">
                  <c:v>-7.5447953748132974</c:v>
                </c:pt>
                <c:pt idx="623">
                  <c:v>-7.5583117656108989</c:v>
                </c:pt>
                <c:pt idx="624">
                  <c:v>-7.5533211566339027</c:v>
                </c:pt>
                <c:pt idx="625">
                  <c:v>-7.5855726816929021</c:v>
                </c:pt>
                <c:pt idx="626">
                  <c:v>-7.6174860679655971</c:v>
                </c:pt>
                <c:pt idx="627">
                  <c:v>-7.6136921667095017</c:v>
                </c:pt>
                <c:pt idx="628">
                  <c:v>-7.6309934542387978</c:v>
                </c:pt>
                <c:pt idx="629">
                  <c:v>-7.6517599948056017</c:v>
                </c:pt>
                <c:pt idx="630">
                  <c:v>-7.6635796123854973</c:v>
                </c:pt>
                <c:pt idx="631">
                  <c:v>-7.6688496836034972</c:v>
                </c:pt>
                <c:pt idx="632">
                  <c:v>-7.695897874996696</c:v>
                </c:pt>
                <c:pt idx="633">
                  <c:v>-7.7055970763586004</c:v>
                </c:pt>
                <c:pt idx="634">
                  <c:v>-7.7187543249455999</c:v>
                </c:pt>
                <c:pt idx="635">
                  <c:v>-7.7496664555159995</c:v>
                </c:pt>
                <c:pt idx="636">
                  <c:v>-7.7521389338836997</c:v>
                </c:pt>
                <c:pt idx="637">
                  <c:v>-7.767271347808304</c:v>
                </c:pt>
                <c:pt idx="638">
                  <c:v>-7.7895574394027989</c:v>
                </c:pt>
                <c:pt idx="639">
                  <c:v>-7.8152958902849008</c:v>
                </c:pt>
                <c:pt idx="640">
                  <c:v>-7.8207059291001002</c:v>
                </c:pt>
                <c:pt idx="641">
                  <c:v>-7.8540990264761987</c:v>
                </c:pt>
                <c:pt idx="642">
                  <c:v>-7.8593248016251991</c:v>
                </c:pt>
                <c:pt idx="643">
                  <c:v>-7.8900231637789986</c:v>
                </c:pt>
                <c:pt idx="644">
                  <c:v>-7.9115990892326948</c:v>
                </c:pt>
                <c:pt idx="645">
                  <c:v>-7.9338942981943035</c:v>
                </c:pt>
                <c:pt idx="646">
                  <c:v>-7.9486682572760046</c:v>
                </c:pt>
                <c:pt idx="647">
                  <c:v>-7.9682898144085001</c:v>
                </c:pt>
                <c:pt idx="648">
                  <c:v>-7.9962308003746045</c:v>
                </c:pt>
                <c:pt idx="649">
                  <c:v>-8.0107043943287977</c:v>
                </c:pt>
                <c:pt idx="650">
                  <c:v>-8.0287891002346967</c:v>
                </c:pt>
                <c:pt idx="651">
                  <c:v>-8.063298472354397</c:v>
                </c:pt>
                <c:pt idx="652">
                  <c:v>-8.0801893559738005</c:v>
                </c:pt>
                <c:pt idx="653">
                  <c:v>-8.1049296122411008</c:v>
                </c:pt>
                <c:pt idx="654">
                  <c:v>-8.1332017327956052</c:v>
                </c:pt>
                <c:pt idx="655">
                  <c:v>-8.148043727206705</c:v>
                </c:pt>
                <c:pt idx="656">
                  <c:v>-8.1704514172276106</c:v>
                </c:pt>
                <c:pt idx="657">
                  <c:v>-8.1869868445050002</c:v>
                </c:pt>
                <c:pt idx="658">
                  <c:v>-8.2209192326673985</c:v>
                </c:pt>
                <c:pt idx="659">
                  <c:v>-8.2203419183639994</c:v>
                </c:pt>
                <c:pt idx="660">
                  <c:v>-8.2587381569393017</c:v>
                </c:pt>
                <c:pt idx="661">
                  <c:v>-8.2787163997535913</c:v>
                </c:pt>
                <c:pt idx="662">
                  <c:v>-8.2992102920239006</c:v>
                </c:pt>
                <c:pt idx="663">
                  <c:v>-8.3137692042642044</c:v>
                </c:pt>
                <c:pt idx="664">
                  <c:v>-8.3454294235918098</c:v>
                </c:pt>
                <c:pt idx="665">
                  <c:v>-8.3658630538996022</c:v>
                </c:pt>
                <c:pt idx="666">
                  <c:v>-8.3866980202040935</c:v>
                </c:pt>
                <c:pt idx="667">
                  <c:v>-8.4134574509212996</c:v>
                </c:pt>
                <c:pt idx="668">
                  <c:v>-8.4385865065189023</c:v>
                </c:pt>
                <c:pt idx="669">
                  <c:v>-8.4691737296870997</c:v>
                </c:pt>
                <c:pt idx="670">
                  <c:v>-8.4972928286723999</c:v>
                </c:pt>
                <c:pt idx="671">
                  <c:v>-8.5226697479638034</c:v>
                </c:pt>
                <c:pt idx="672">
                  <c:v>-8.5503933471810001</c:v>
                </c:pt>
                <c:pt idx="673">
                  <c:v>-8.5587094839042948</c:v>
                </c:pt>
                <c:pt idx="674">
                  <c:v>-8.5933344202349957</c:v>
                </c:pt>
                <c:pt idx="675">
                  <c:v>-8.6237049894009061</c:v>
                </c:pt>
                <c:pt idx="676">
                  <c:v>-8.6394446044923114</c:v>
                </c:pt>
                <c:pt idx="677">
                  <c:v>-8.6699506868420002</c:v>
                </c:pt>
                <c:pt idx="678">
                  <c:v>-8.7166616556421985</c:v>
                </c:pt>
                <c:pt idx="679">
                  <c:v>-8.7257156787278944</c:v>
                </c:pt>
                <c:pt idx="680">
                  <c:v>-8.7536517189274008</c:v>
                </c:pt>
                <c:pt idx="681">
                  <c:v>-8.7865779020938106</c:v>
                </c:pt>
                <c:pt idx="682">
                  <c:v>-8.8289426177579031</c:v>
                </c:pt>
                <c:pt idx="683">
                  <c:v>-8.8520501679018935</c:v>
                </c:pt>
                <c:pt idx="684">
                  <c:v>-8.874663990785308</c:v>
                </c:pt>
                <c:pt idx="685">
                  <c:v>-8.8886120620542926</c:v>
                </c:pt>
                <c:pt idx="686">
                  <c:v>-8.9475230664750995</c:v>
                </c:pt>
                <c:pt idx="687">
                  <c:v>-8.9633396154699909</c:v>
                </c:pt>
                <c:pt idx="688">
                  <c:v>-9.0020520937240036</c:v>
                </c:pt>
                <c:pt idx="689">
                  <c:v>-9.0179537789649942</c:v>
                </c:pt>
                <c:pt idx="690">
                  <c:v>-9.0563231291780113</c:v>
                </c:pt>
                <c:pt idx="691">
                  <c:v>-9.0870384894839873</c:v>
                </c:pt>
                <c:pt idx="692">
                  <c:v>-9.1057950908620029</c:v>
                </c:pt>
                <c:pt idx="693">
                  <c:v>-9.1642255547029947</c:v>
                </c:pt>
                <c:pt idx="694">
                  <c:v>-9.1816118124880006</c:v>
                </c:pt>
                <c:pt idx="695">
                  <c:v>-9.201082462488003</c:v>
                </c:pt>
                <c:pt idx="696">
                  <c:v>-9.2447945306320065</c:v>
                </c:pt>
                <c:pt idx="697">
                  <c:v>-9.2842111092479911</c:v>
                </c:pt>
                <c:pt idx="698">
                  <c:v>-9.3051098530360008</c:v>
                </c:pt>
                <c:pt idx="699">
                  <c:v>-9.3308383214220072</c:v>
                </c:pt>
                <c:pt idx="700">
                  <c:v>-9.3712607423699978</c:v>
                </c:pt>
                <c:pt idx="701">
                  <c:v>-9.3890538203689999</c:v>
                </c:pt>
                <c:pt idx="702">
                  <c:v>-9.4256212034390074</c:v>
                </c:pt>
                <c:pt idx="703">
                  <c:v>-9.4773548106600032</c:v>
                </c:pt>
                <c:pt idx="704">
                  <c:v>-9.4922185528559879</c:v>
                </c:pt>
                <c:pt idx="705">
                  <c:v>-9.5259641837359936</c:v>
                </c:pt>
                <c:pt idx="706">
                  <c:v>-9.562754823627003</c:v>
                </c:pt>
                <c:pt idx="707">
                  <c:v>-9.5997715378680084</c:v>
                </c:pt>
                <c:pt idx="708">
                  <c:v>-9.6253684371990005</c:v>
                </c:pt>
                <c:pt idx="709">
                  <c:v>-9.6497878802159818</c:v>
                </c:pt>
                <c:pt idx="710">
                  <c:v>-9.6875964299680106</c:v>
                </c:pt>
                <c:pt idx="711">
                  <c:v>-9.7217543218459923</c:v>
                </c:pt>
                <c:pt idx="712">
                  <c:v>-9.7368351174590089</c:v>
                </c:pt>
                <c:pt idx="713">
                  <c:v>-9.7812508492650068</c:v>
                </c:pt>
                <c:pt idx="714">
                  <c:v>-9.8124833666019811</c:v>
                </c:pt>
                <c:pt idx="715">
                  <c:v>-9.8552004792439902</c:v>
                </c:pt>
                <c:pt idx="716">
                  <c:v>-9.8602565408220073</c:v>
                </c:pt>
                <c:pt idx="717">
                  <c:v>-9.8823165508420061</c:v>
                </c:pt>
                <c:pt idx="718">
                  <c:v>-9.9315514839219929</c:v>
                </c:pt>
                <c:pt idx="719">
                  <c:v>-9.9660302529690057</c:v>
                </c:pt>
                <c:pt idx="720">
                  <c:v>-9.9867692430119916</c:v>
                </c:pt>
                <c:pt idx="721">
                  <c:v>-10.016057328237991</c:v>
                </c:pt>
                <c:pt idx="722">
                  <c:v>-10.047081871886007</c:v>
                </c:pt>
                <c:pt idx="723">
                  <c:v>-10.083665936016985</c:v>
                </c:pt>
                <c:pt idx="724">
                  <c:v>-10.109313759767986</c:v>
                </c:pt>
                <c:pt idx="725">
                  <c:v>-10.152546319620996</c:v>
                </c:pt>
                <c:pt idx="726">
                  <c:v>-10.170582508340004</c:v>
                </c:pt>
                <c:pt idx="727">
                  <c:v>-10.195780874977004</c:v>
                </c:pt>
                <c:pt idx="728">
                  <c:v>-10.238589418132023</c:v>
                </c:pt>
                <c:pt idx="729">
                  <c:v>-10.255445555973012</c:v>
                </c:pt>
                <c:pt idx="730">
                  <c:v>-10.275344753848998</c:v>
                </c:pt>
                <c:pt idx="731">
                  <c:v>-10.31111940763401</c:v>
                </c:pt>
                <c:pt idx="732">
                  <c:v>-10.350307628247009</c:v>
                </c:pt>
                <c:pt idx="733">
                  <c:v>-10.380465163618993</c:v>
                </c:pt>
                <c:pt idx="734">
                  <c:v>-10.409078761618019</c:v>
                </c:pt>
                <c:pt idx="735">
                  <c:v>-10.431175643261014</c:v>
                </c:pt>
                <c:pt idx="736">
                  <c:v>-10.442235909852997</c:v>
                </c:pt>
                <c:pt idx="737">
                  <c:v>-10.474302779572014</c:v>
                </c:pt>
                <c:pt idx="738">
                  <c:v>-10.484063431902996</c:v>
                </c:pt>
                <c:pt idx="739">
                  <c:v>-10.521913157359023</c:v>
                </c:pt>
                <c:pt idx="740">
                  <c:v>-10.550496869334012</c:v>
                </c:pt>
                <c:pt idx="741">
                  <c:v>-10.564503667267985</c:v>
                </c:pt>
                <c:pt idx="742">
                  <c:v>-10.602944281766014</c:v>
                </c:pt>
                <c:pt idx="743">
                  <c:v>-10.602573083540989</c:v>
                </c:pt>
                <c:pt idx="744">
                  <c:v>-10.627100605255009</c:v>
                </c:pt>
                <c:pt idx="745">
                  <c:v>-10.65355323595</c:v>
                </c:pt>
                <c:pt idx="746">
                  <c:v>349.33024000946301</c:v>
                </c:pt>
                <c:pt idx="747">
                  <c:v>349.322324475171</c:v>
                </c:pt>
                <c:pt idx="748">
                  <c:v>349.29215104514697</c:v>
                </c:pt>
                <c:pt idx="749">
                  <c:v>349.27782879411899</c:v>
                </c:pt>
                <c:pt idx="750">
                  <c:v>349.25301652655799</c:v>
                </c:pt>
                <c:pt idx="751">
                  <c:v>349.22327095790399</c:v>
                </c:pt>
                <c:pt idx="752">
                  <c:v>349.212465030207</c:v>
                </c:pt>
                <c:pt idx="753">
                  <c:v>349.18216380669901</c:v>
                </c:pt>
                <c:pt idx="754">
                  <c:v>349.16770556379902</c:v>
                </c:pt>
                <c:pt idx="755">
                  <c:v>-10.852648158926002</c:v>
                </c:pt>
                <c:pt idx="756">
                  <c:v>-10.874566148343007</c:v>
                </c:pt>
                <c:pt idx="757">
                  <c:v>-10.887319588899999</c:v>
                </c:pt>
                <c:pt idx="758">
                  <c:v>-10.911272798960994</c:v>
                </c:pt>
                <c:pt idx="759">
                  <c:v>-10.923647101330999</c:v>
                </c:pt>
                <c:pt idx="760">
                  <c:v>-10.947274946079006</c:v>
                </c:pt>
                <c:pt idx="761">
                  <c:v>-10.980266079292988</c:v>
                </c:pt>
                <c:pt idx="762">
                  <c:v>-10.988774150710015</c:v>
                </c:pt>
                <c:pt idx="763">
                  <c:v>-11.02274458918302</c:v>
                </c:pt>
                <c:pt idx="764">
                  <c:v>-11.034056478894001</c:v>
                </c:pt>
                <c:pt idx="765">
                  <c:v>-11.049975863364978</c:v>
                </c:pt>
                <c:pt idx="766">
                  <c:v>-11.065570184002013</c:v>
                </c:pt>
                <c:pt idx="767">
                  <c:v>-11.082590406034996</c:v>
                </c:pt>
                <c:pt idx="768">
                  <c:v>-11.102806196515019</c:v>
                </c:pt>
                <c:pt idx="769">
                  <c:v>-11.128201264799998</c:v>
                </c:pt>
                <c:pt idx="770">
                  <c:v>-11.137844233231988</c:v>
                </c:pt>
                <c:pt idx="771">
                  <c:v>-11.148006613903988</c:v>
                </c:pt>
                <c:pt idx="772">
                  <c:v>-11.157123375423993</c:v>
                </c:pt>
                <c:pt idx="773">
                  <c:v>-11.190947964012992</c:v>
                </c:pt>
                <c:pt idx="774">
                  <c:v>-11.21360275792199</c:v>
                </c:pt>
                <c:pt idx="775">
                  <c:v>-11.223863070348983</c:v>
                </c:pt>
                <c:pt idx="776">
                  <c:v>-11.242177704521993</c:v>
                </c:pt>
                <c:pt idx="777">
                  <c:v>-11.260561245995007</c:v>
                </c:pt>
                <c:pt idx="778">
                  <c:v>-11.278275243620982</c:v>
                </c:pt>
                <c:pt idx="779">
                  <c:v>-11.278723380284987</c:v>
                </c:pt>
                <c:pt idx="780">
                  <c:v>-11.306402898966013</c:v>
                </c:pt>
                <c:pt idx="781">
                  <c:v>-11.313077284605981</c:v>
                </c:pt>
                <c:pt idx="782">
                  <c:v>-11.352199054123986</c:v>
                </c:pt>
                <c:pt idx="783">
                  <c:v>-11.358821769981006</c:v>
                </c:pt>
                <c:pt idx="784">
                  <c:v>-11.369675404227991</c:v>
                </c:pt>
                <c:pt idx="785">
                  <c:v>-11.385160173928995</c:v>
                </c:pt>
                <c:pt idx="786">
                  <c:v>-11.412216991647</c:v>
                </c:pt>
                <c:pt idx="787">
                  <c:v>-11.409008755853989</c:v>
                </c:pt>
                <c:pt idx="788">
                  <c:v>-11.441313476766993</c:v>
                </c:pt>
                <c:pt idx="789">
                  <c:v>-11.45339982035398</c:v>
                </c:pt>
                <c:pt idx="790">
                  <c:v>-11.479941702876999</c:v>
                </c:pt>
                <c:pt idx="791">
                  <c:v>-11.471492688751994</c:v>
                </c:pt>
                <c:pt idx="792">
                  <c:v>-11.509325684419991</c:v>
                </c:pt>
                <c:pt idx="793">
                  <c:v>-11.521261339317007</c:v>
                </c:pt>
                <c:pt idx="794">
                  <c:v>-11.525642315975986</c:v>
                </c:pt>
                <c:pt idx="795">
                  <c:v>-11.555174994229006</c:v>
                </c:pt>
                <c:pt idx="796">
                  <c:v>-11.556895883170995</c:v>
                </c:pt>
                <c:pt idx="797">
                  <c:v>-11.560031328868007</c:v>
                </c:pt>
                <c:pt idx="798">
                  <c:v>-11.591530750090016</c:v>
                </c:pt>
                <c:pt idx="799">
                  <c:v>-11.635372845230009</c:v>
                </c:pt>
                <c:pt idx="800">
                  <c:v>-11.633097134006007</c:v>
                </c:pt>
                <c:pt idx="801">
                  <c:v>-11.659161328633004</c:v>
                </c:pt>
                <c:pt idx="802">
                  <c:v>-11.665198104016</c:v>
                </c:pt>
                <c:pt idx="803">
                  <c:v>-11.681719741221997</c:v>
                </c:pt>
                <c:pt idx="804">
                  <c:v>-11.685935283705007</c:v>
                </c:pt>
                <c:pt idx="805">
                  <c:v>-11.706053456704993</c:v>
                </c:pt>
                <c:pt idx="806">
                  <c:v>-11.728873015093995</c:v>
                </c:pt>
                <c:pt idx="807">
                  <c:v>-11.761093452186998</c:v>
                </c:pt>
                <c:pt idx="808">
                  <c:v>-11.774669390355001</c:v>
                </c:pt>
                <c:pt idx="809">
                  <c:v>-11.801720026012006</c:v>
                </c:pt>
                <c:pt idx="810">
                  <c:v>-11.825451107705007</c:v>
                </c:pt>
                <c:pt idx="811">
                  <c:v>-11.835507047199002</c:v>
                </c:pt>
                <c:pt idx="812">
                  <c:v>-11.874555583868997</c:v>
                </c:pt>
                <c:pt idx="813">
                  <c:v>-11.868509847788005</c:v>
                </c:pt>
                <c:pt idx="814">
                  <c:v>-11.903711162493195</c:v>
                </c:pt>
                <c:pt idx="815">
                  <c:v>-11.922727927630902</c:v>
                </c:pt>
                <c:pt idx="816">
                  <c:v>-11.943834086278088</c:v>
                </c:pt>
                <c:pt idx="817">
                  <c:v>-11.986683805989003</c:v>
                </c:pt>
                <c:pt idx="818">
                  <c:v>-11.994528175449503</c:v>
                </c:pt>
                <c:pt idx="819">
                  <c:v>-12.035401426792703</c:v>
                </c:pt>
                <c:pt idx="820">
                  <c:v>-12.046841682402288</c:v>
                </c:pt>
                <c:pt idx="821">
                  <c:v>-12.058623914176707</c:v>
                </c:pt>
                <c:pt idx="822">
                  <c:v>-12.084827782967295</c:v>
                </c:pt>
                <c:pt idx="823">
                  <c:v>-12.107378300950799</c:v>
                </c:pt>
                <c:pt idx="824">
                  <c:v>-12.134072670390793</c:v>
                </c:pt>
                <c:pt idx="825">
                  <c:v>-12.163389724947706</c:v>
                </c:pt>
                <c:pt idx="826">
                  <c:v>-12.177085839445496</c:v>
                </c:pt>
                <c:pt idx="827">
                  <c:v>-12.2375777469545</c:v>
                </c:pt>
                <c:pt idx="828">
                  <c:v>-12.248951352249705</c:v>
                </c:pt>
                <c:pt idx="829">
                  <c:v>-12.280010043036597</c:v>
                </c:pt>
                <c:pt idx="830">
                  <c:v>-12.300220225856194</c:v>
                </c:pt>
                <c:pt idx="831">
                  <c:v>-12.354806000927908</c:v>
                </c:pt>
                <c:pt idx="832">
                  <c:v>-12.356663642635993</c:v>
                </c:pt>
                <c:pt idx="833">
                  <c:v>-12.394495015148905</c:v>
                </c:pt>
                <c:pt idx="834">
                  <c:v>-12.430551156138094</c:v>
                </c:pt>
                <c:pt idx="835">
                  <c:v>-12.464408046455702</c:v>
                </c:pt>
                <c:pt idx="836">
                  <c:v>-12.485141541272498</c:v>
                </c:pt>
                <c:pt idx="837">
                  <c:v>-12.517388523543701</c:v>
                </c:pt>
                <c:pt idx="838">
                  <c:v>-12.556188520389</c:v>
                </c:pt>
                <c:pt idx="839">
                  <c:v>-12.575704754430603</c:v>
                </c:pt>
                <c:pt idx="840">
                  <c:v>-12.6106784905311</c:v>
                </c:pt>
                <c:pt idx="841">
                  <c:v>-12.657335184051092</c:v>
                </c:pt>
                <c:pt idx="842">
                  <c:v>-12.690073766523597</c:v>
                </c:pt>
                <c:pt idx="843">
                  <c:v>-12.716469017905098</c:v>
                </c:pt>
                <c:pt idx="844">
                  <c:v>-12.737132432522898</c:v>
                </c:pt>
                <c:pt idx="845">
                  <c:v>-12.799080267704198</c:v>
                </c:pt>
                <c:pt idx="846">
                  <c:v>-12.821850507049007</c:v>
                </c:pt>
                <c:pt idx="847">
                  <c:v>-12.862176639195603</c:v>
                </c:pt>
                <c:pt idx="848">
                  <c:v>-12.891918224962893</c:v>
                </c:pt>
                <c:pt idx="849">
                  <c:v>-12.909217978840402</c:v>
                </c:pt>
                <c:pt idx="850">
                  <c:v>-12.960448485627097</c:v>
                </c:pt>
                <c:pt idx="851">
                  <c:v>-13.004016920895005</c:v>
                </c:pt>
                <c:pt idx="852">
                  <c:v>-13.040562625212601</c:v>
                </c:pt>
                <c:pt idx="853">
                  <c:v>-13.086982355213905</c:v>
                </c:pt>
                <c:pt idx="854">
                  <c:v>-13.123369052714693</c:v>
                </c:pt>
                <c:pt idx="855">
                  <c:v>-13.153817039743302</c:v>
                </c:pt>
                <c:pt idx="856">
                  <c:v>-13.200405455395206</c:v>
                </c:pt>
                <c:pt idx="857">
                  <c:v>-13.245506480617401</c:v>
                </c:pt>
                <c:pt idx="858">
                  <c:v>-13.2740059738423</c:v>
                </c:pt>
                <c:pt idx="859">
                  <c:v>-13.328787775766706</c:v>
                </c:pt>
                <c:pt idx="860">
                  <c:v>-13.366166971770006</c:v>
                </c:pt>
                <c:pt idx="861">
                  <c:v>-13.408977122350997</c:v>
                </c:pt>
                <c:pt idx="862">
                  <c:v>-13.452728519519098</c:v>
                </c:pt>
                <c:pt idx="863">
                  <c:v>-13.493482442950103</c:v>
                </c:pt>
                <c:pt idx="864">
                  <c:v>-13.554912839410399</c:v>
                </c:pt>
                <c:pt idx="865">
                  <c:v>-13.591428269144799</c:v>
                </c:pt>
                <c:pt idx="866">
                  <c:v>-13.637283739203603</c:v>
                </c:pt>
                <c:pt idx="867">
                  <c:v>-13.696759745126599</c:v>
                </c:pt>
                <c:pt idx="868">
                  <c:v>-13.745692124413502</c:v>
                </c:pt>
                <c:pt idx="869">
                  <c:v>-13.7978015887414</c:v>
                </c:pt>
                <c:pt idx="870">
                  <c:v>-13.843334571602</c:v>
                </c:pt>
                <c:pt idx="871">
                  <c:v>-13.913653838287999</c:v>
                </c:pt>
                <c:pt idx="872">
                  <c:v>-13.956424101894498</c:v>
                </c:pt>
                <c:pt idx="873">
                  <c:v>-14.015176895826801</c:v>
                </c:pt>
                <c:pt idx="874">
                  <c:v>-14.052932887022003</c:v>
                </c:pt>
                <c:pt idx="875">
                  <c:v>-14.112476620470105</c:v>
                </c:pt>
                <c:pt idx="876">
                  <c:v>-14.171891963167099</c:v>
                </c:pt>
                <c:pt idx="877">
                  <c:v>-14.212764162669302</c:v>
                </c:pt>
                <c:pt idx="878">
                  <c:v>-14.272973720128704</c:v>
                </c:pt>
                <c:pt idx="879">
                  <c:v>-14.325986355443501</c:v>
                </c:pt>
                <c:pt idx="880">
                  <c:v>-14.399112836677098</c:v>
                </c:pt>
                <c:pt idx="881">
                  <c:v>-14.437090446003296</c:v>
                </c:pt>
                <c:pt idx="882">
                  <c:v>-14.502132908300101</c:v>
                </c:pt>
                <c:pt idx="883">
                  <c:v>-14.5599977902768</c:v>
                </c:pt>
                <c:pt idx="884">
                  <c:v>-14.624750591522499</c:v>
                </c:pt>
                <c:pt idx="885">
                  <c:v>-14.670930989467998</c:v>
                </c:pt>
                <c:pt idx="886">
                  <c:v>-14.7495237724264</c:v>
                </c:pt>
                <c:pt idx="887">
                  <c:v>-14.7929129189788</c:v>
                </c:pt>
                <c:pt idx="888">
                  <c:v>-14.848096533959302</c:v>
                </c:pt>
                <c:pt idx="889">
                  <c:v>-14.911737106356499</c:v>
                </c:pt>
                <c:pt idx="890">
                  <c:v>-14.986742880314598</c:v>
                </c:pt>
                <c:pt idx="891">
                  <c:v>-15.041180450317599</c:v>
                </c:pt>
                <c:pt idx="892">
                  <c:v>-15.11233054644979</c:v>
                </c:pt>
                <c:pt idx="893">
                  <c:v>-15.165697475131699</c:v>
                </c:pt>
                <c:pt idx="894">
                  <c:v>-15.23738194271661</c:v>
                </c:pt>
                <c:pt idx="895">
                  <c:v>-15.291773608282877</c:v>
                </c:pt>
                <c:pt idx="896">
                  <c:v>-15.363600322214142</c:v>
                </c:pt>
                <c:pt idx="897">
                  <c:v>-15.420402998673669</c:v>
                </c:pt>
                <c:pt idx="898">
                  <c:v>-15.489452832402886</c:v>
                </c:pt>
                <c:pt idx="899">
                  <c:v>-15.543252642363814</c:v>
                </c:pt>
                <c:pt idx="900">
                  <c:v>-15.61925874039445</c:v>
                </c:pt>
                <c:pt idx="901">
                  <c:v>-15.68751328395215</c:v>
                </c:pt>
                <c:pt idx="902">
                  <c:v>-15.728491845506891</c:v>
                </c:pt>
                <c:pt idx="903">
                  <c:v>-15.81364079133726</c:v>
                </c:pt>
                <c:pt idx="904">
                  <c:v>-15.885843497107018</c:v>
                </c:pt>
                <c:pt idx="905">
                  <c:v>-15.937743054325921</c:v>
                </c:pt>
                <c:pt idx="906">
                  <c:v>-16.009937268511749</c:v>
                </c:pt>
                <c:pt idx="907">
                  <c:v>-16.069099474562019</c:v>
                </c:pt>
                <c:pt idx="908">
                  <c:v>-16.148565335419761</c:v>
                </c:pt>
                <c:pt idx="909">
                  <c:v>-16.213093058543958</c:v>
                </c:pt>
                <c:pt idx="910">
                  <c:v>-16.279440519863492</c:v>
                </c:pt>
                <c:pt idx="911">
                  <c:v>-16.352075919568453</c:v>
                </c:pt>
                <c:pt idx="912">
                  <c:v>-16.407217732393637</c:v>
                </c:pt>
                <c:pt idx="913">
                  <c:v>-16.481380336917148</c:v>
                </c:pt>
                <c:pt idx="914">
                  <c:v>-16.54320126729078</c:v>
                </c:pt>
                <c:pt idx="915">
                  <c:v>-16.621117231000191</c:v>
                </c:pt>
                <c:pt idx="916">
                  <c:v>-16.692721929563142</c:v>
                </c:pt>
                <c:pt idx="917">
                  <c:v>-16.750681443458202</c:v>
                </c:pt>
                <c:pt idx="918">
                  <c:v>-16.84230205277531</c:v>
                </c:pt>
                <c:pt idx="919">
                  <c:v>-16.91113613583358</c:v>
                </c:pt>
                <c:pt idx="920">
                  <c:v>-16.98421624513</c:v>
                </c:pt>
                <c:pt idx="921">
                  <c:v>-17.049603763700503</c:v>
                </c:pt>
                <c:pt idx="922">
                  <c:v>-17.127591693859202</c:v>
                </c:pt>
                <c:pt idx="923">
                  <c:v>-17.2012788079168</c:v>
                </c:pt>
                <c:pt idx="924">
                  <c:v>-17.269295832638505</c:v>
                </c:pt>
                <c:pt idx="925">
                  <c:v>-17.365533755252098</c:v>
                </c:pt>
                <c:pt idx="926">
                  <c:v>-17.423337130325603</c:v>
                </c:pt>
                <c:pt idx="927">
                  <c:v>-17.505007507649797</c:v>
                </c:pt>
                <c:pt idx="928">
                  <c:v>-17.583536286889501</c:v>
                </c:pt>
                <c:pt idx="929">
                  <c:v>-17.655060832737302</c:v>
                </c:pt>
                <c:pt idx="930">
                  <c:v>-17.7131011801747</c:v>
                </c:pt>
                <c:pt idx="931">
                  <c:v>-17.792138424994398</c:v>
                </c:pt>
                <c:pt idx="932">
                  <c:v>-17.878227641856501</c:v>
                </c:pt>
                <c:pt idx="933">
                  <c:v>-17.943799714214798</c:v>
                </c:pt>
                <c:pt idx="934">
                  <c:v>-18.043085324894001</c:v>
                </c:pt>
                <c:pt idx="935">
                  <c:v>-18.1117131669765</c:v>
                </c:pt>
                <c:pt idx="936">
                  <c:v>-18.186422918722997</c:v>
                </c:pt>
                <c:pt idx="937">
                  <c:v>-18.265583595464197</c:v>
                </c:pt>
                <c:pt idx="938">
                  <c:v>-18.350024909968305</c:v>
                </c:pt>
                <c:pt idx="939">
                  <c:v>-18.437564512157103</c:v>
                </c:pt>
                <c:pt idx="940">
                  <c:v>-18.505933990534096</c:v>
                </c:pt>
                <c:pt idx="941">
                  <c:v>-18.596270786281899</c:v>
                </c:pt>
                <c:pt idx="942">
                  <c:v>-18.682553238281997</c:v>
                </c:pt>
                <c:pt idx="943">
                  <c:v>-18.759808516732704</c:v>
                </c:pt>
                <c:pt idx="944">
                  <c:v>-18.833569472472604</c:v>
                </c:pt>
                <c:pt idx="945">
                  <c:v>-18.932851984042706</c:v>
                </c:pt>
                <c:pt idx="946">
                  <c:v>-19.003495123593602</c:v>
                </c:pt>
                <c:pt idx="947">
                  <c:v>-19.098317271859401</c:v>
                </c:pt>
                <c:pt idx="948">
                  <c:v>-19.178644317217696</c:v>
                </c:pt>
                <c:pt idx="949">
                  <c:v>-19.2522992717264</c:v>
                </c:pt>
                <c:pt idx="950">
                  <c:v>-19.330805384979108</c:v>
                </c:pt>
                <c:pt idx="951">
                  <c:v>-19.4212818653304</c:v>
                </c:pt>
                <c:pt idx="952">
                  <c:v>-19.504703320999404</c:v>
                </c:pt>
                <c:pt idx="953">
                  <c:v>-19.603659462898108</c:v>
                </c:pt>
                <c:pt idx="954">
                  <c:v>-19.673025415029791</c:v>
                </c:pt>
                <c:pt idx="955">
                  <c:v>-19.771942946982499</c:v>
                </c:pt>
                <c:pt idx="956">
                  <c:v>-19.849803463260798</c:v>
                </c:pt>
                <c:pt idx="957">
                  <c:v>-19.932996031800897</c:v>
                </c:pt>
                <c:pt idx="958">
                  <c:v>-20.015314657547606</c:v>
                </c:pt>
                <c:pt idx="959">
                  <c:v>-20.118483194192393</c:v>
                </c:pt>
                <c:pt idx="960">
                  <c:v>-20.200783591571003</c:v>
                </c:pt>
                <c:pt idx="961">
                  <c:v>-20.297285583261498</c:v>
                </c:pt>
                <c:pt idx="962">
                  <c:v>-20.38727087236019</c:v>
                </c:pt>
                <c:pt idx="963">
                  <c:v>-20.478041052213797</c:v>
                </c:pt>
                <c:pt idx="964">
                  <c:v>-20.554611467486311</c:v>
                </c:pt>
                <c:pt idx="965">
                  <c:v>-20.635122449007909</c:v>
                </c:pt>
                <c:pt idx="966">
                  <c:v>-20.740109931991</c:v>
                </c:pt>
                <c:pt idx="967">
                  <c:v>-20.836964345048187</c:v>
                </c:pt>
                <c:pt idx="968">
                  <c:v>-20.930164008350204</c:v>
                </c:pt>
                <c:pt idx="969">
                  <c:v>-21.009215810799702</c:v>
                </c:pt>
                <c:pt idx="970">
                  <c:v>-21.102954594052804</c:v>
                </c:pt>
                <c:pt idx="971">
                  <c:v>-21.180922396624709</c:v>
                </c:pt>
                <c:pt idx="972">
                  <c:v>-21.288333601627087</c:v>
                </c:pt>
                <c:pt idx="973">
                  <c:v>-21.391678199472508</c:v>
                </c:pt>
                <c:pt idx="974">
                  <c:v>-21.464974826920397</c:v>
                </c:pt>
                <c:pt idx="975">
                  <c:v>-21.567818894675909</c:v>
                </c:pt>
                <c:pt idx="976">
                  <c:v>-21.68019414847079</c:v>
                </c:pt>
                <c:pt idx="977">
                  <c:v>-21.7600675664645</c:v>
                </c:pt>
                <c:pt idx="978">
                  <c:v>-21.852574887904893</c:v>
                </c:pt>
                <c:pt idx="979">
                  <c:v>-21.963000633019504</c:v>
                </c:pt>
                <c:pt idx="980">
                  <c:v>-22.03194747122329</c:v>
                </c:pt>
                <c:pt idx="981">
                  <c:v>-22.1372959055591</c:v>
                </c:pt>
                <c:pt idx="982">
                  <c:v>-22.238261180481302</c:v>
                </c:pt>
                <c:pt idx="983">
                  <c:v>-22.342267864868006</c:v>
                </c:pt>
                <c:pt idx="984">
                  <c:v>-22.440720039753913</c:v>
                </c:pt>
                <c:pt idx="985">
                  <c:v>-22.540913772935895</c:v>
                </c:pt>
                <c:pt idx="986">
                  <c:v>-22.623316145221906</c:v>
                </c:pt>
                <c:pt idx="987">
                  <c:v>-22.740226393935302</c:v>
                </c:pt>
                <c:pt idx="988">
                  <c:v>-22.836687811675503</c:v>
                </c:pt>
                <c:pt idx="989">
                  <c:v>-22.917157852098001</c:v>
                </c:pt>
                <c:pt idx="990">
                  <c:v>-23.026762873263991</c:v>
                </c:pt>
                <c:pt idx="991">
                  <c:v>-23.131881668525992</c:v>
                </c:pt>
                <c:pt idx="992">
                  <c:v>-23.236426398182985</c:v>
                </c:pt>
                <c:pt idx="993">
                  <c:v>-23.353185463167989</c:v>
                </c:pt>
                <c:pt idx="994">
                  <c:v>-23.431395548433997</c:v>
                </c:pt>
                <c:pt idx="995">
                  <c:v>-23.556163215067997</c:v>
                </c:pt>
                <c:pt idx="996">
                  <c:v>-23.645949250738013</c:v>
                </c:pt>
                <c:pt idx="997">
                  <c:v>-23.756063278114013</c:v>
                </c:pt>
                <c:pt idx="998">
                  <c:v>-23.845887458901998</c:v>
                </c:pt>
                <c:pt idx="999">
                  <c:v>-23.969769113747006</c:v>
                </c:pt>
                <c:pt idx="1000">
                  <c:v>-24.056516789314998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56-4083-9AC8-5C37AE8EB57D}"/>
            </c:ext>
          </c:extLst>
        </c:ser>
        <c:ser>
          <c:idx val="3"/>
          <c:order val="3"/>
          <c:tx>
            <c:strRef>
              <c:f>compare!$W$2</c:f>
              <c:strCache>
                <c:ptCount val="1"/>
                <c:pt idx="0">
                  <c:v>lna4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compare!$B$3:$B$1003</c:f>
              <c:numCache>
                <c:formatCode>General</c:formatCode>
                <c:ptCount val="10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compare!$W$3:$W$1003</c:f>
              <c:numCache>
                <c:formatCode>General</c:formatCode>
                <c:ptCount val="1001"/>
                <c:pt idx="0">
                  <c:v>3.7976275854232995</c:v>
                </c:pt>
                <c:pt idx="1">
                  <c:v>3.7822215027395032</c:v>
                </c:pt>
                <c:pt idx="2">
                  <c:v>3.7776042011223012</c:v>
                </c:pt>
                <c:pt idx="3">
                  <c:v>3.7606470636274025</c:v>
                </c:pt>
                <c:pt idx="4">
                  <c:v>3.7449513078219994</c:v>
                </c:pt>
                <c:pt idx="5">
                  <c:v>3.7339126689074007</c:v>
                </c:pt>
                <c:pt idx="6">
                  <c:v>3.7175438610320981</c:v>
                </c:pt>
                <c:pt idx="7">
                  <c:v>3.715242767266993</c:v>
                </c:pt>
                <c:pt idx="8">
                  <c:v>3.7152665285567963</c:v>
                </c:pt>
                <c:pt idx="9">
                  <c:v>3.6851861905175021</c:v>
                </c:pt>
                <c:pt idx="10">
                  <c:v>3.6857920779935966</c:v>
                </c:pt>
                <c:pt idx="11">
                  <c:v>3.683166569910103</c:v>
                </c:pt>
                <c:pt idx="12">
                  <c:v>3.6789495912878998</c:v>
                </c:pt>
                <c:pt idx="13">
                  <c:v>3.6462231609677005</c:v>
                </c:pt>
                <c:pt idx="14">
                  <c:v>3.6377496530067006</c:v>
                </c:pt>
                <c:pt idx="15">
                  <c:v>3.6387532464469992</c:v>
                </c:pt>
                <c:pt idx="16">
                  <c:v>3.6317473531556992</c:v>
                </c:pt>
                <c:pt idx="17">
                  <c:v>3.6237331057938</c:v>
                </c:pt>
                <c:pt idx="18">
                  <c:v>3.6109274721790001</c:v>
                </c:pt>
                <c:pt idx="19">
                  <c:v>3.6201151133637985</c:v>
                </c:pt>
                <c:pt idx="20">
                  <c:v>3.6174294558872013</c:v>
                </c:pt>
                <c:pt idx="21">
                  <c:v>3.6240360639719</c:v>
                </c:pt>
                <c:pt idx="22">
                  <c:v>3.6005353579783002</c:v>
                </c:pt>
                <c:pt idx="23">
                  <c:v>3.5995118315296981</c:v>
                </c:pt>
                <c:pt idx="24">
                  <c:v>3.5981437055398011</c:v>
                </c:pt>
                <c:pt idx="25">
                  <c:v>3.5945978848248998</c:v>
                </c:pt>
                <c:pt idx="26">
                  <c:v>3.5868853185034997</c:v>
                </c:pt>
                <c:pt idx="27">
                  <c:v>3.5999873413082106</c:v>
                </c:pt>
                <c:pt idx="28">
                  <c:v>3.5803576821540091</c:v>
                </c:pt>
                <c:pt idx="29">
                  <c:v>3.5908112686057398</c:v>
                </c:pt>
                <c:pt idx="30">
                  <c:v>3.6068225561594209</c:v>
                </c:pt>
                <c:pt idx="31">
                  <c:v>3.5843168466344606</c:v>
                </c:pt>
                <c:pt idx="32">
                  <c:v>3.5947205184239399</c:v>
                </c:pt>
                <c:pt idx="33">
                  <c:v>3.5986205997566003</c:v>
                </c:pt>
                <c:pt idx="34">
                  <c:v>3.596053878718231</c:v>
                </c:pt>
                <c:pt idx="35">
                  <c:v>3.6007269715296419</c:v>
                </c:pt>
                <c:pt idx="36">
                  <c:v>3.6092066562759699</c:v>
                </c:pt>
                <c:pt idx="37">
                  <c:v>3.6188585235663449</c:v>
                </c:pt>
                <c:pt idx="38">
                  <c:v>3.6098257120765336</c:v>
                </c:pt>
                <c:pt idx="39">
                  <c:v>3.6084447570929901</c:v>
                </c:pt>
                <c:pt idx="40">
                  <c:v>3.6321685355581903</c:v>
                </c:pt>
                <c:pt idx="41">
                  <c:v>3.6291804275239503</c:v>
                </c:pt>
                <c:pt idx="42">
                  <c:v>3.6339839387620003</c:v>
                </c:pt>
                <c:pt idx="43">
                  <c:v>3.6399848522436891</c:v>
                </c:pt>
                <c:pt idx="44">
                  <c:v>3.6591676244310989</c:v>
                </c:pt>
                <c:pt idx="45">
                  <c:v>3.6530141881628104</c:v>
                </c:pt>
                <c:pt idx="46">
                  <c:v>3.6574228319911004</c:v>
                </c:pt>
                <c:pt idx="47">
                  <c:v>3.6745673198768003</c:v>
                </c:pt>
                <c:pt idx="48">
                  <c:v>3.6939198747017006</c:v>
                </c:pt>
                <c:pt idx="49">
                  <c:v>3.6833608151150017</c:v>
                </c:pt>
                <c:pt idx="50">
                  <c:v>3.7065070056008</c:v>
                </c:pt>
                <c:pt idx="51">
                  <c:v>3.7173950906235973</c:v>
                </c:pt>
                <c:pt idx="52">
                  <c:v>3.7322415783760974</c:v>
                </c:pt>
                <c:pt idx="53">
                  <c:v>3.7428857299194007</c:v>
                </c:pt>
                <c:pt idx="54">
                  <c:v>3.7607527362360997</c:v>
                </c:pt>
                <c:pt idx="55">
                  <c:v>3.7765029564125001</c:v>
                </c:pt>
                <c:pt idx="56">
                  <c:v>3.7937758931782994</c:v>
                </c:pt>
                <c:pt idx="57">
                  <c:v>3.8017876239529009</c:v>
                </c:pt>
                <c:pt idx="58">
                  <c:v>3.8178646215318999</c:v>
                </c:pt>
                <c:pt idx="59">
                  <c:v>3.8334685034691987</c:v>
                </c:pt>
                <c:pt idx="60">
                  <c:v>3.8465111315320009</c:v>
                </c:pt>
                <c:pt idx="61">
                  <c:v>3.8683427041382004</c:v>
                </c:pt>
                <c:pt idx="62">
                  <c:v>3.8767075853128006</c:v>
                </c:pt>
                <c:pt idx="63">
                  <c:v>3.8912559936920026</c:v>
                </c:pt>
                <c:pt idx="64">
                  <c:v>3.9022555656632036</c:v>
                </c:pt>
                <c:pt idx="65">
                  <c:v>3.9420332035887</c:v>
                </c:pt>
                <c:pt idx="66">
                  <c:v>3.9492945400708948</c:v>
                </c:pt>
                <c:pt idx="67">
                  <c:v>3.9734126734794941</c:v>
                </c:pt>
                <c:pt idx="68">
                  <c:v>3.9796274351194043</c:v>
                </c:pt>
                <c:pt idx="69">
                  <c:v>4.0237350708807966</c:v>
                </c:pt>
                <c:pt idx="70">
                  <c:v>4.0413528739018005</c:v>
                </c:pt>
                <c:pt idx="71">
                  <c:v>4.062437925468501</c:v>
                </c:pt>
                <c:pt idx="72">
                  <c:v>4.0722811705693047</c:v>
                </c:pt>
                <c:pt idx="73">
                  <c:v>4.0954742818680998</c:v>
                </c:pt>
                <c:pt idx="74">
                  <c:v>4.1191645874494043</c:v>
                </c:pt>
                <c:pt idx="75">
                  <c:v>4.1354483003252938</c:v>
                </c:pt>
                <c:pt idx="76">
                  <c:v>4.1639487101282029</c:v>
                </c:pt>
                <c:pt idx="77">
                  <c:v>4.1875477925303031</c:v>
                </c:pt>
                <c:pt idx="78">
                  <c:v>4.2189596631715034</c:v>
                </c:pt>
                <c:pt idx="79">
                  <c:v>4.2511828274462999</c:v>
                </c:pt>
                <c:pt idx="80">
                  <c:v>4.2761316097736</c:v>
                </c:pt>
                <c:pt idx="81">
                  <c:v>4.3001796423980991</c:v>
                </c:pt>
                <c:pt idx="82">
                  <c:v>4.3222708501595974</c:v>
                </c:pt>
                <c:pt idx="83">
                  <c:v>4.3443627273904042</c:v>
                </c:pt>
                <c:pt idx="84">
                  <c:v>4.3816093925818009</c:v>
                </c:pt>
                <c:pt idx="85">
                  <c:v>4.4108156077457039</c:v>
                </c:pt>
                <c:pt idx="86">
                  <c:v>4.4320046140467042</c:v>
                </c:pt>
                <c:pt idx="87">
                  <c:v>4.4616939183226947</c:v>
                </c:pt>
                <c:pt idx="88">
                  <c:v>4.4869589314796983</c:v>
                </c:pt>
                <c:pt idx="89">
                  <c:v>4.5292090631898958</c:v>
                </c:pt>
                <c:pt idx="90">
                  <c:v>4.5617401154294015</c:v>
                </c:pt>
                <c:pt idx="91">
                  <c:v>4.5899341513061103</c:v>
                </c:pt>
                <c:pt idx="92">
                  <c:v>4.6294511897109913</c:v>
                </c:pt>
                <c:pt idx="93">
                  <c:v>4.6596461619007101</c:v>
                </c:pt>
                <c:pt idx="94">
                  <c:v>4.6971194972184094</c:v>
                </c:pt>
                <c:pt idx="95">
                  <c:v>4.7363532041231906</c:v>
                </c:pt>
                <c:pt idx="96">
                  <c:v>4.7577399282159973</c:v>
                </c:pt>
                <c:pt idx="97">
                  <c:v>4.7983402859500046</c:v>
                </c:pt>
                <c:pt idx="98">
                  <c:v>4.8322237686730034</c:v>
                </c:pt>
                <c:pt idx="99">
                  <c:v>4.8684560432935058</c:v>
                </c:pt>
                <c:pt idx="100">
                  <c:v>4.8896290168231076</c:v>
                </c:pt>
                <c:pt idx="101">
                  <c:v>4.9370473701356019</c:v>
                </c:pt>
                <c:pt idx="102">
                  <c:v>4.9538796313829891</c:v>
                </c:pt>
                <c:pt idx="103">
                  <c:v>5.0102528889900952</c:v>
                </c:pt>
                <c:pt idx="104">
                  <c:v>5.0464007715353034</c:v>
                </c:pt>
                <c:pt idx="105">
                  <c:v>5.0954342552204963</c:v>
                </c:pt>
                <c:pt idx="106">
                  <c:v>5.1220166503091917</c:v>
                </c:pt>
                <c:pt idx="107">
                  <c:v>5.1589793791922034</c:v>
                </c:pt>
                <c:pt idx="108">
                  <c:v>5.1966172572277998</c:v>
                </c:pt>
                <c:pt idx="109">
                  <c:v>5.2178712984326978</c:v>
                </c:pt>
                <c:pt idx="110">
                  <c:v>5.2618182503749011</c:v>
                </c:pt>
                <c:pt idx="111">
                  <c:v>5.2987414313298018</c:v>
                </c:pt>
                <c:pt idx="112">
                  <c:v>5.3363176931410976</c:v>
                </c:pt>
                <c:pt idx="113">
                  <c:v>5.3716404330261014</c:v>
                </c:pt>
                <c:pt idx="114">
                  <c:v>5.398471090701193</c:v>
                </c:pt>
                <c:pt idx="115">
                  <c:v>5.4447181212990046</c:v>
                </c:pt>
                <c:pt idx="116">
                  <c:v>5.476811974639503</c:v>
                </c:pt>
                <c:pt idx="117">
                  <c:v>5.5117113777740059</c:v>
                </c:pt>
                <c:pt idx="118">
                  <c:v>5.5550521564710067</c:v>
                </c:pt>
                <c:pt idx="119">
                  <c:v>5.5939958209110046</c:v>
                </c:pt>
                <c:pt idx="120">
                  <c:v>5.6133964990890064</c:v>
                </c:pt>
                <c:pt idx="121">
                  <c:v>5.6398441626109985</c:v>
                </c:pt>
                <c:pt idx="122">
                  <c:v>5.6910117601090064</c:v>
                </c:pt>
                <c:pt idx="123">
                  <c:v>5.7049748306049963</c:v>
                </c:pt>
                <c:pt idx="124">
                  <c:v>5.7423393527589894</c:v>
                </c:pt>
                <c:pt idx="125">
                  <c:v>5.7627567793520029</c:v>
                </c:pt>
                <c:pt idx="126">
                  <c:v>5.8048009804829945</c:v>
                </c:pt>
                <c:pt idx="127">
                  <c:v>5.8287646401540059</c:v>
                </c:pt>
                <c:pt idx="128">
                  <c:v>5.8649283332420055</c:v>
                </c:pt>
                <c:pt idx="129">
                  <c:v>5.8788209815810006</c:v>
                </c:pt>
                <c:pt idx="130">
                  <c:v>5.9156994926100026</c:v>
                </c:pt>
                <c:pt idx="131">
                  <c:v>5.948004988959994</c:v>
                </c:pt>
                <c:pt idx="132">
                  <c:v>5.9791460304570023</c:v>
                </c:pt>
                <c:pt idx="133">
                  <c:v>5.982406731389986</c:v>
                </c:pt>
                <c:pt idx="134">
                  <c:v>6.0042274423939972</c:v>
                </c:pt>
                <c:pt idx="135">
                  <c:v>6.037630992973007</c:v>
                </c:pt>
                <c:pt idx="136">
                  <c:v>6.0636104829799962</c:v>
                </c:pt>
                <c:pt idx="137">
                  <c:v>6.0828289428820028</c:v>
                </c:pt>
                <c:pt idx="138">
                  <c:v>6.0992962339049939</c:v>
                </c:pt>
                <c:pt idx="139">
                  <c:v>6.1142614928670014</c:v>
                </c:pt>
                <c:pt idx="140">
                  <c:v>6.1283149787950038</c:v>
                </c:pt>
                <c:pt idx="141">
                  <c:v>6.1395384087369962</c:v>
                </c:pt>
                <c:pt idx="142">
                  <c:v>6.1661650668089862</c:v>
                </c:pt>
                <c:pt idx="143">
                  <c:v>6.1661827564709881</c:v>
                </c:pt>
                <c:pt idx="144">
                  <c:v>6.2044830573680088</c:v>
                </c:pt>
                <c:pt idx="145">
                  <c:v>6.2145998738299966</c:v>
                </c:pt>
                <c:pt idx="146">
                  <c:v>6.208221817960009</c:v>
                </c:pt>
                <c:pt idx="147">
                  <c:v>6.2169292383580057</c:v>
                </c:pt>
                <c:pt idx="148">
                  <c:v>6.2363216651500011</c:v>
                </c:pt>
                <c:pt idx="149">
                  <c:v>6.2554986563609987</c:v>
                </c:pt>
                <c:pt idx="150">
                  <c:v>6.2637361183780058</c:v>
                </c:pt>
                <c:pt idx="151">
                  <c:v>6.2815614055309936</c:v>
                </c:pt>
                <c:pt idx="152">
                  <c:v>6.2780184465649995</c:v>
                </c:pt>
                <c:pt idx="153">
                  <c:v>6.2983074568529958</c:v>
                </c:pt>
                <c:pt idx="154">
                  <c:v>6.3014329932169915</c:v>
                </c:pt>
                <c:pt idx="155">
                  <c:v>6.3241375451470105</c:v>
                </c:pt>
                <c:pt idx="156">
                  <c:v>6.3047761363200152</c:v>
                </c:pt>
                <c:pt idx="157">
                  <c:v>6.3324468236179996</c:v>
                </c:pt>
                <c:pt idx="158">
                  <c:v>6.3410751857960008</c:v>
                </c:pt>
                <c:pt idx="159">
                  <c:v>6.3552247493570064</c:v>
                </c:pt>
                <c:pt idx="160">
                  <c:v>6.3412663946750172</c:v>
                </c:pt>
                <c:pt idx="161">
                  <c:v>6.3597989904120027</c:v>
                </c:pt>
                <c:pt idx="162">
                  <c:v>6.3627553881869972</c:v>
                </c:pt>
                <c:pt idx="163">
                  <c:v>6.3631806389209942</c:v>
                </c:pt>
                <c:pt idx="164">
                  <c:v>6.3623257711819861</c:v>
                </c:pt>
                <c:pt idx="165">
                  <c:v>6.3760391910379894</c:v>
                </c:pt>
                <c:pt idx="166">
                  <c:v>6.3895379732179833</c:v>
                </c:pt>
                <c:pt idx="167">
                  <c:v>6.3869264538399761</c:v>
                </c:pt>
                <c:pt idx="168">
                  <c:v>6.390843996640001</c:v>
                </c:pt>
                <c:pt idx="169">
                  <c:v>6.3895461872040187</c:v>
                </c:pt>
                <c:pt idx="170">
                  <c:v>-353.60288836263703</c:v>
                </c:pt>
                <c:pt idx="171">
                  <c:v>-353.592673228492</c:v>
                </c:pt>
                <c:pt idx="172">
                  <c:v>-353.59025792402599</c:v>
                </c:pt>
                <c:pt idx="173">
                  <c:v>-353.58513833753199</c:v>
                </c:pt>
                <c:pt idx="174">
                  <c:v>-353.57011913831701</c:v>
                </c:pt>
                <c:pt idx="175">
                  <c:v>6.4299628146530097</c:v>
                </c:pt>
                <c:pt idx="176">
                  <c:v>6.4372942128780153</c:v>
                </c:pt>
                <c:pt idx="177">
                  <c:v>6.4565144187049839</c:v>
                </c:pt>
                <c:pt idx="178">
                  <c:v>6.4659412571419921</c:v>
                </c:pt>
                <c:pt idx="179">
                  <c:v>6.4603434800209811</c:v>
                </c:pt>
                <c:pt idx="180">
                  <c:v>6.4588393979649936</c:v>
                </c:pt>
                <c:pt idx="181">
                  <c:v>6.4781897160999904</c:v>
                </c:pt>
                <c:pt idx="182">
                  <c:v>6.4957504243330106</c:v>
                </c:pt>
                <c:pt idx="183">
                  <c:v>6.4954157105410104</c:v>
                </c:pt>
                <c:pt idx="184">
                  <c:v>6.4985771941429959</c:v>
                </c:pt>
                <c:pt idx="185">
                  <c:v>6.5103246875709999</c:v>
                </c:pt>
                <c:pt idx="186">
                  <c:v>6.5240151450799999</c:v>
                </c:pt>
                <c:pt idx="187">
                  <c:v>6.5151408556920103</c:v>
                </c:pt>
                <c:pt idx="188">
                  <c:v>6.5276882365279789</c:v>
                </c:pt>
                <c:pt idx="189">
                  <c:v>6.5365684520159846</c:v>
                </c:pt>
                <c:pt idx="190">
                  <c:v>6.5516421115299863</c:v>
                </c:pt>
                <c:pt idx="191">
                  <c:v>6.5556290756340161</c:v>
                </c:pt>
                <c:pt idx="192">
                  <c:v>6.5701082446580017</c:v>
                </c:pt>
                <c:pt idx="193">
                  <c:v>6.5972612702479978</c:v>
                </c:pt>
                <c:pt idx="194">
                  <c:v>6.5967255310349913</c:v>
                </c:pt>
                <c:pt idx="195">
                  <c:v>6.6043449133130139</c:v>
                </c:pt>
                <c:pt idx="196">
                  <c:v>6.6166950048229864</c:v>
                </c:pt>
                <c:pt idx="197">
                  <c:v>6.6185212925549877</c:v>
                </c:pt>
                <c:pt idx="198">
                  <c:v>6.6443247598049879</c:v>
                </c:pt>
                <c:pt idx="199">
                  <c:v>6.6653570142059948</c:v>
                </c:pt>
                <c:pt idx="200">
                  <c:v>6.6632004707210228</c:v>
                </c:pt>
                <c:pt idx="201">
                  <c:v>6.6736329784349948</c:v>
                </c:pt>
                <c:pt idx="202">
                  <c:v>6.6894347945829793</c:v>
                </c:pt>
                <c:pt idx="203">
                  <c:v>6.699486256363997</c:v>
                </c:pt>
                <c:pt idx="204">
                  <c:v>6.7130878182919957</c:v>
                </c:pt>
                <c:pt idx="205">
                  <c:v>6.7140031232630122</c:v>
                </c:pt>
                <c:pt idx="206">
                  <c:v>6.7265452456440187</c:v>
                </c:pt>
                <c:pt idx="207">
                  <c:v>6.7520906149690063</c:v>
                </c:pt>
                <c:pt idx="208">
                  <c:v>6.7688415440229903</c:v>
                </c:pt>
                <c:pt idx="209">
                  <c:v>6.7585600034440176</c:v>
                </c:pt>
                <c:pt idx="210">
                  <c:v>6.7702119496459829</c:v>
                </c:pt>
                <c:pt idx="211">
                  <c:v>6.7890635352679851</c:v>
                </c:pt>
                <c:pt idx="212">
                  <c:v>6.8051014435529993</c:v>
                </c:pt>
                <c:pt idx="213">
                  <c:v>6.797002033433003</c:v>
                </c:pt>
                <c:pt idx="214">
                  <c:v>6.8231937648459962</c:v>
                </c:pt>
                <c:pt idx="215">
                  <c:v>6.8234675116599988</c:v>
                </c:pt>
                <c:pt idx="216">
                  <c:v>6.8302808347350066</c:v>
                </c:pt>
                <c:pt idx="217">
                  <c:v>6.8339609409149915</c:v>
                </c:pt>
                <c:pt idx="218">
                  <c:v>6.8623574919200081</c:v>
                </c:pt>
                <c:pt idx="219">
                  <c:v>6.8545653929050019</c:v>
                </c:pt>
                <c:pt idx="220">
                  <c:v>6.8845800041879954</c:v>
                </c:pt>
                <c:pt idx="221">
                  <c:v>6.8855582657680117</c:v>
                </c:pt>
                <c:pt idx="222">
                  <c:v>6.8623719621860033</c:v>
                </c:pt>
                <c:pt idx="223">
                  <c:v>6.8949678052820076</c:v>
                </c:pt>
                <c:pt idx="224">
                  <c:v>6.9051466079789918</c:v>
                </c:pt>
                <c:pt idx="225">
                  <c:v>6.8992665736110013</c:v>
                </c:pt>
                <c:pt idx="226">
                  <c:v>6.9069743731620008</c:v>
                </c:pt>
                <c:pt idx="227">
                  <c:v>6.9139458999700025</c:v>
                </c:pt>
                <c:pt idx="228">
                  <c:v>6.9191721413370004</c:v>
                </c:pt>
                <c:pt idx="229">
                  <c:v>6.9189647975241968</c:v>
                </c:pt>
                <c:pt idx="230">
                  <c:v>6.9440240589227074</c:v>
                </c:pt>
                <c:pt idx="231">
                  <c:v>6.9310422974413939</c:v>
                </c:pt>
                <c:pt idx="232">
                  <c:v>6.931658746761002</c:v>
                </c:pt>
                <c:pt idx="233">
                  <c:v>6.9334624793442998</c:v>
                </c:pt>
                <c:pt idx="234">
                  <c:v>6.9313883800643055</c:v>
                </c:pt>
                <c:pt idx="235">
                  <c:v>6.9345011739748941</c:v>
                </c:pt>
                <c:pt idx="236">
                  <c:v>6.9217900756652</c:v>
                </c:pt>
                <c:pt idx="237">
                  <c:v>6.934482660501601</c:v>
                </c:pt>
                <c:pt idx="238">
                  <c:v>6.9401687153735026</c:v>
                </c:pt>
                <c:pt idx="239">
                  <c:v>6.9320933042941988</c:v>
                </c:pt>
                <c:pt idx="240">
                  <c:v>6.9379273725298987</c:v>
                </c:pt>
                <c:pt idx="241">
                  <c:v>6.9208160896982918</c:v>
                </c:pt>
                <c:pt idx="242">
                  <c:v>6.9413288140275995</c:v>
                </c:pt>
                <c:pt idx="243">
                  <c:v>6.9357855126790042</c:v>
                </c:pt>
                <c:pt idx="244">
                  <c:v>6.9181226420216007</c:v>
                </c:pt>
                <c:pt idx="245">
                  <c:v>6.922242069346396</c:v>
                </c:pt>
                <c:pt idx="246">
                  <c:v>6.9094725934206025</c:v>
                </c:pt>
                <c:pt idx="247">
                  <c:v>6.9062791355655122</c:v>
                </c:pt>
                <c:pt idx="248">
                  <c:v>6.8867148698950018</c:v>
                </c:pt>
                <c:pt idx="249">
                  <c:v>6.9018441585470924</c:v>
                </c:pt>
                <c:pt idx="250">
                  <c:v>6.9016958107249025</c:v>
                </c:pt>
                <c:pt idx="251">
                  <c:v>6.9071312358357062</c:v>
                </c:pt>
                <c:pt idx="252">
                  <c:v>6.8797342343792991</c:v>
                </c:pt>
                <c:pt idx="253">
                  <c:v>6.8842960034370009</c:v>
                </c:pt>
                <c:pt idx="254">
                  <c:v>6.8860112271974998</c:v>
                </c:pt>
                <c:pt idx="255">
                  <c:v>6.8708426508079015</c:v>
                </c:pt>
                <c:pt idx="256">
                  <c:v>6.8706284825032995</c:v>
                </c:pt>
                <c:pt idx="257">
                  <c:v>6.8547153993593994</c:v>
                </c:pt>
                <c:pt idx="258">
                  <c:v>6.8536009092475041</c:v>
                </c:pt>
                <c:pt idx="259">
                  <c:v>6.8329408357622086</c:v>
                </c:pt>
                <c:pt idx="260">
                  <c:v>6.8346482549961962</c:v>
                </c:pt>
                <c:pt idx="261">
                  <c:v>6.8284284434906937</c:v>
                </c:pt>
                <c:pt idx="262">
                  <c:v>6.8193374565187952</c:v>
                </c:pt>
                <c:pt idx="263">
                  <c:v>6.8041683230766026</c:v>
                </c:pt>
                <c:pt idx="264">
                  <c:v>6.7930733367490959</c:v>
                </c:pt>
                <c:pt idx="265">
                  <c:v>6.7801582206186026</c:v>
                </c:pt>
                <c:pt idx="266">
                  <c:v>6.7745663167161041</c:v>
                </c:pt>
                <c:pt idx="267">
                  <c:v>6.7731882019078</c:v>
                </c:pt>
                <c:pt idx="268">
                  <c:v>6.7524907070036022</c:v>
                </c:pt>
                <c:pt idx="269">
                  <c:v>6.7480623713258012</c:v>
                </c:pt>
                <c:pt idx="270">
                  <c:v>6.7083703078900001</c:v>
                </c:pt>
                <c:pt idx="271">
                  <c:v>6.7067664165981995</c:v>
                </c:pt>
                <c:pt idx="272">
                  <c:v>6.6948430694379013</c:v>
                </c:pt>
                <c:pt idx="273">
                  <c:v>6.6930742265282959</c:v>
                </c:pt>
                <c:pt idx="274">
                  <c:v>6.6712764886330973</c:v>
                </c:pt>
                <c:pt idx="275">
                  <c:v>6.6505414132316005</c:v>
                </c:pt>
                <c:pt idx="276">
                  <c:v>6.637965593147598</c:v>
                </c:pt>
                <c:pt idx="277">
                  <c:v>6.620810069670199</c:v>
                </c:pt>
                <c:pt idx="278">
                  <c:v>6.5990318241790007</c:v>
                </c:pt>
                <c:pt idx="279">
                  <c:v>6.5952635544785991</c:v>
                </c:pt>
                <c:pt idx="280">
                  <c:v>6.5824300631328043</c:v>
                </c:pt>
                <c:pt idx="281">
                  <c:v>6.5648576898241018</c:v>
                </c:pt>
                <c:pt idx="282">
                  <c:v>6.564501099591201</c:v>
                </c:pt>
                <c:pt idx="283">
                  <c:v>6.5358790194297036</c:v>
                </c:pt>
                <c:pt idx="284">
                  <c:v>6.5133706328455006</c:v>
                </c:pt>
                <c:pt idx="285">
                  <c:v>6.501827505710704</c:v>
                </c:pt>
                <c:pt idx="286">
                  <c:v>6.4880037577806</c:v>
                </c:pt>
                <c:pt idx="287">
                  <c:v>6.4723571123025998</c:v>
                </c:pt>
                <c:pt idx="288">
                  <c:v>6.4455130637288995</c:v>
                </c:pt>
                <c:pt idx="289">
                  <c:v>6.4358970614333977</c:v>
                </c:pt>
                <c:pt idx="290">
                  <c:v>6.4199389765644028</c:v>
                </c:pt>
                <c:pt idx="291">
                  <c:v>6.3895860330528009</c:v>
                </c:pt>
                <c:pt idx="292">
                  <c:v>6.3772262128943993</c:v>
                </c:pt>
                <c:pt idx="293">
                  <c:v>6.3615334805060009</c:v>
                </c:pt>
                <c:pt idx="294">
                  <c:v>6.342251632559698</c:v>
                </c:pt>
                <c:pt idx="295">
                  <c:v>6.3212367587257994</c:v>
                </c:pt>
                <c:pt idx="296">
                  <c:v>6.3040330093625982</c:v>
                </c:pt>
                <c:pt idx="297">
                  <c:v>6.2890293507312993</c:v>
                </c:pt>
                <c:pt idx="298">
                  <c:v>6.2609303612067002</c:v>
                </c:pt>
                <c:pt idx="299">
                  <c:v>6.2342755266555496</c:v>
                </c:pt>
                <c:pt idx="300">
                  <c:v>6.2127806131565091</c:v>
                </c:pt>
                <c:pt idx="301">
                  <c:v>6.1916451784371791</c:v>
                </c:pt>
                <c:pt idx="302">
                  <c:v>6.1785878497623807</c:v>
                </c:pt>
                <c:pt idx="303">
                  <c:v>6.1575200221067901</c:v>
                </c:pt>
                <c:pt idx="304">
                  <c:v>6.1384308281111206</c:v>
                </c:pt>
                <c:pt idx="305">
                  <c:v>6.1189732130749306</c:v>
                </c:pt>
                <c:pt idx="306">
                  <c:v>6.0972680074467807</c:v>
                </c:pt>
                <c:pt idx="307">
                  <c:v>6.0953091212312289</c:v>
                </c:pt>
                <c:pt idx="308">
                  <c:v>6.0710923458979202</c:v>
                </c:pt>
                <c:pt idx="309">
                  <c:v>6.0431602903637902</c:v>
                </c:pt>
                <c:pt idx="310">
                  <c:v>6.02718997348894</c:v>
                </c:pt>
                <c:pt idx="311">
                  <c:v>6.0119865825268892</c:v>
                </c:pt>
                <c:pt idx="312">
                  <c:v>5.9959854983797918</c:v>
                </c:pt>
                <c:pt idx="313">
                  <c:v>5.9704058663097097</c:v>
                </c:pt>
                <c:pt idx="314">
                  <c:v>5.9638606746354403</c:v>
                </c:pt>
                <c:pt idx="315">
                  <c:v>5.93743808821156</c:v>
                </c:pt>
                <c:pt idx="316">
                  <c:v>5.9333649209972705</c:v>
                </c:pt>
                <c:pt idx="317">
                  <c:v>5.8785973912986504</c:v>
                </c:pt>
                <c:pt idx="318">
                  <c:v>5.8836938908052092</c:v>
                </c:pt>
                <c:pt idx="319">
                  <c:v>5.8568019214494491</c:v>
                </c:pt>
                <c:pt idx="320">
                  <c:v>5.8386370753150594</c:v>
                </c:pt>
                <c:pt idx="321">
                  <c:v>5.8146120526874991</c:v>
                </c:pt>
                <c:pt idx="322">
                  <c:v>5.7885404545855987</c:v>
                </c:pt>
                <c:pt idx="323">
                  <c:v>5.7738487316647014</c:v>
                </c:pt>
                <c:pt idx="324">
                  <c:v>5.7609983055607987</c:v>
                </c:pt>
                <c:pt idx="325">
                  <c:v>5.7411099401358001</c:v>
                </c:pt>
                <c:pt idx="326">
                  <c:v>5.7127277505451985</c:v>
                </c:pt>
                <c:pt idx="327">
                  <c:v>5.6971532909390987</c:v>
                </c:pt>
                <c:pt idx="328">
                  <c:v>5.6926753633108014</c:v>
                </c:pt>
                <c:pt idx="329">
                  <c:v>5.6622525626075983</c:v>
                </c:pt>
                <c:pt idx="330">
                  <c:v>5.6371178431909001</c:v>
                </c:pt>
                <c:pt idx="331">
                  <c:v>5.6242523527599992</c:v>
                </c:pt>
                <c:pt idx="332">
                  <c:v>5.6175660623114005</c:v>
                </c:pt>
                <c:pt idx="333">
                  <c:v>5.6094470329139021</c:v>
                </c:pt>
                <c:pt idx="334">
                  <c:v>5.5742382803138</c:v>
                </c:pt>
                <c:pt idx="335">
                  <c:v>5.5429678319727032</c:v>
                </c:pt>
                <c:pt idx="336">
                  <c:v>5.5338604138280978</c:v>
                </c:pt>
                <c:pt idx="337">
                  <c:v>5.5066204674870036</c:v>
                </c:pt>
                <c:pt idx="338">
                  <c:v>5.5114018303524972</c:v>
                </c:pt>
                <c:pt idx="339">
                  <c:v>5.4815201280151982</c:v>
                </c:pt>
                <c:pt idx="340">
                  <c:v>5.4537785144406001</c:v>
                </c:pt>
                <c:pt idx="341">
                  <c:v>5.4338353435833042</c:v>
                </c:pt>
                <c:pt idx="342">
                  <c:v>5.4119735036220007</c:v>
                </c:pt>
                <c:pt idx="343">
                  <c:v>5.4106427277815996</c:v>
                </c:pt>
                <c:pt idx="344">
                  <c:v>5.3833200184201004</c:v>
                </c:pt>
                <c:pt idx="345">
                  <c:v>5.3612273883440054</c:v>
                </c:pt>
                <c:pt idx="346">
                  <c:v>5.3428147713702998</c:v>
                </c:pt>
                <c:pt idx="347">
                  <c:v>5.3252071670762007</c:v>
                </c:pt>
                <c:pt idx="348">
                  <c:v>5.3137568928472021</c:v>
                </c:pt>
                <c:pt idx="349">
                  <c:v>5.2874811236742971</c:v>
                </c:pt>
                <c:pt idx="350">
                  <c:v>5.2558667220285002</c:v>
                </c:pt>
                <c:pt idx="351">
                  <c:v>5.2618994982913989</c:v>
                </c:pt>
                <c:pt idx="352">
                  <c:v>5.2358563699293015</c:v>
                </c:pt>
                <c:pt idx="353">
                  <c:v>5.2127270911829982</c:v>
                </c:pt>
                <c:pt idx="354">
                  <c:v>5.202353763235898</c:v>
                </c:pt>
                <c:pt idx="355">
                  <c:v>5.1786944722841994</c:v>
                </c:pt>
                <c:pt idx="356">
                  <c:v>5.1706832768557973</c:v>
                </c:pt>
                <c:pt idx="357">
                  <c:v>5.1537933495025996</c:v>
                </c:pt>
                <c:pt idx="358">
                  <c:v>5.1239181734433004</c:v>
                </c:pt>
                <c:pt idx="359">
                  <c:v>5.1224922930114971</c:v>
                </c:pt>
                <c:pt idx="360">
                  <c:v>5.0833557292692007</c:v>
                </c:pt>
                <c:pt idx="361">
                  <c:v>5.0860226771426014</c:v>
                </c:pt>
                <c:pt idx="362">
                  <c:v>5.0442739078012977</c:v>
                </c:pt>
                <c:pt idx="363">
                  <c:v>5.0509492388515014</c:v>
                </c:pt>
                <c:pt idx="364">
                  <c:v>5.035442541531296</c:v>
                </c:pt>
                <c:pt idx="365">
                  <c:v>5.0006542458781951</c:v>
                </c:pt>
                <c:pt idx="366">
                  <c:v>5.0061398649368982</c:v>
                </c:pt>
                <c:pt idx="367">
                  <c:v>4.9930382078337061</c:v>
                </c:pt>
                <c:pt idx="368">
                  <c:v>4.9595631441517014</c:v>
                </c:pt>
                <c:pt idx="369">
                  <c:v>4.9322703060217918</c:v>
                </c:pt>
                <c:pt idx="370">
                  <c:v>4.9210278100414939</c:v>
                </c:pt>
                <c:pt idx="371">
                  <c:v>4.9181096004265896</c:v>
                </c:pt>
                <c:pt idx="372">
                  <c:v>4.9020475669151011</c:v>
                </c:pt>
                <c:pt idx="373">
                  <c:v>4.9106033003704113</c:v>
                </c:pt>
                <c:pt idx="374">
                  <c:v>4.8973830259069899</c:v>
                </c:pt>
                <c:pt idx="375">
                  <c:v>4.863701692568398</c:v>
                </c:pt>
                <c:pt idx="376">
                  <c:v>4.8495263838895113</c:v>
                </c:pt>
                <c:pt idx="377">
                  <c:v>4.8399923834519996</c:v>
                </c:pt>
                <c:pt idx="378">
                  <c:v>4.8369539435571056</c:v>
                </c:pt>
                <c:pt idx="379">
                  <c:v>4.8179082426218116</c:v>
                </c:pt>
                <c:pt idx="380">
                  <c:v>4.8136003914563048</c:v>
                </c:pt>
                <c:pt idx="381">
                  <c:v>4.8123834305529982</c:v>
                </c:pt>
                <c:pt idx="382">
                  <c:v>4.7937889736117114</c:v>
                </c:pt>
                <c:pt idx="383">
                  <c:v>4.7861793140128981</c:v>
                </c:pt>
                <c:pt idx="384">
                  <c:v>4.7894127008869987</c:v>
                </c:pt>
                <c:pt idx="385">
                  <c:v>4.7725748683933915</c:v>
                </c:pt>
                <c:pt idx="386">
                  <c:v>4.7667364102637038</c:v>
                </c:pt>
                <c:pt idx="387">
                  <c:v>4.742678152787704</c:v>
                </c:pt>
                <c:pt idx="388">
                  <c:v>4.7454736249821963</c:v>
                </c:pt>
                <c:pt idx="389">
                  <c:v>4.7289562054717891</c:v>
                </c:pt>
                <c:pt idx="390">
                  <c:v>4.7384223534953094</c:v>
                </c:pt>
                <c:pt idx="391">
                  <c:v>4.7322721346219936</c:v>
                </c:pt>
                <c:pt idx="392">
                  <c:v>4.7350723980623002</c:v>
                </c:pt>
                <c:pt idx="393">
                  <c:v>4.7233861841005051</c:v>
                </c:pt>
                <c:pt idx="394">
                  <c:v>4.7352034286589912</c:v>
                </c:pt>
                <c:pt idx="395">
                  <c:v>4.7233110825739999</c:v>
                </c:pt>
                <c:pt idx="396">
                  <c:v>4.7169934324129912</c:v>
                </c:pt>
                <c:pt idx="397">
                  <c:v>4.7250165610009986</c:v>
                </c:pt>
                <c:pt idx="398">
                  <c:v>4.7137653510619941</c:v>
                </c:pt>
                <c:pt idx="399">
                  <c:v>4.7122810650050013</c:v>
                </c:pt>
                <c:pt idx="400">
                  <c:v>4.7153200354340044</c:v>
                </c:pt>
                <c:pt idx="401">
                  <c:v>4.7065925842599938</c:v>
                </c:pt>
                <c:pt idx="402">
                  <c:v>4.7296736887179947</c:v>
                </c:pt>
                <c:pt idx="403">
                  <c:v>4.7489831129110058</c:v>
                </c:pt>
                <c:pt idx="404">
                  <c:v>4.7506122985270025</c:v>
                </c:pt>
                <c:pt idx="405">
                  <c:v>4.7641010314369936</c:v>
                </c:pt>
                <c:pt idx="406">
                  <c:v>4.7604493899520008</c:v>
                </c:pt>
                <c:pt idx="407">
                  <c:v>4.7537167097299999</c:v>
                </c:pt>
                <c:pt idx="408">
                  <c:v>4.7643000856329962</c:v>
                </c:pt>
                <c:pt idx="409">
                  <c:v>4.7555791380650021</c:v>
                </c:pt>
                <c:pt idx="410">
                  <c:v>4.7661377588379992</c:v>
                </c:pt>
                <c:pt idx="411">
                  <c:v>4.7626346245099995</c:v>
                </c:pt>
                <c:pt idx="412">
                  <c:v>4.7653094598189938</c:v>
                </c:pt>
                <c:pt idx="413">
                  <c:v>4.7621084263140006</c:v>
                </c:pt>
                <c:pt idx="414">
                  <c:v>4.7745193313799916</c:v>
                </c:pt>
                <c:pt idx="415">
                  <c:v>4.7694739844680072</c:v>
                </c:pt>
                <c:pt idx="416">
                  <c:v>4.7832922871430128</c:v>
                </c:pt>
                <c:pt idx="417">
                  <c:v>4.7865117171610052</c:v>
                </c:pt>
                <c:pt idx="418">
                  <c:v>4.7806391468340053</c:v>
                </c:pt>
                <c:pt idx="419">
                  <c:v>4.7923528665879758</c:v>
                </c:pt>
                <c:pt idx="420">
                  <c:v>4.8151584467869952</c:v>
                </c:pt>
                <c:pt idx="421">
                  <c:v>4.7949441646210005</c:v>
                </c:pt>
                <c:pt idx="422">
                  <c:v>4.8060541742459861</c:v>
                </c:pt>
                <c:pt idx="423">
                  <c:v>4.8231007667990013</c:v>
                </c:pt>
                <c:pt idx="424">
                  <c:v>4.8013941878629964</c:v>
                </c:pt>
                <c:pt idx="425">
                  <c:v>4.8147828348829762</c:v>
                </c:pt>
                <c:pt idx="426">
                  <c:v>4.8007212840329885</c:v>
                </c:pt>
                <c:pt idx="427">
                  <c:v>4.8108176237390126</c:v>
                </c:pt>
                <c:pt idx="428">
                  <c:v>4.8153396425749975</c:v>
                </c:pt>
                <c:pt idx="429">
                  <c:v>4.8200159143650012</c:v>
                </c:pt>
                <c:pt idx="430">
                  <c:v>4.8117638838980099</c:v>
                </c:pt>
                <c:pt idx="431">
                  <c:v>4.8189609562369924</c:v>
                </c:pt>
                <c:pt idx="432">
                  <c:v>4.8207562866230091</c:v>
                </c:pt>
                <c:pt idx="433">
                  <c:v>4.8221681238229905</c:v>
                </c:pt>
                <c:pt idx="434">
                  <c:v>4.828500323362988</c:v>
                </c:pt>
                <c:pt idx="435">
                  <c:v>4.822044463851995</c:v>
                </c:pt>
                <c:pt idx="436">
                  <c:v>4.8124898578019781</c:v>
                </c:pt>
                <c:pt idx="437">
                  <c:v>4.8325484016729945</c:v>
                </c:pt>
                <c:pt idx="438">
                  <c:v>4.8135235651899961</c:v>
                </c:pt>
                <c:pt idx="439">
                  <c:v>4.8254663667730142</c:v>
                </c:pt>
                <c:pt idx="440">
                  <c:v>4.8428677111769787</c:v>
                </c:pt>
                <c:pt idx="441">
                  <c:v>4.8213614967750118</c:v>
                </c:pt>
                <c:pt idx="442">
                  <c:v>4.833513004379995</c:v>
                </c:pt>
                <c:pt idx="443">
                  <c:v>4.8243322616619935</c:v>
                </c:pt>
                <c:pt idx="444">
                  <c:v>4.839531439901009</c:v>
                </c:pt>
                <c:pt idx="445">
                  <c:v>4.8290302338830031</c:v>
                </c:pt>
                <c:pt idx="446">
                  <c:v>4.8218576840820049</c:v>
                </c:pt>
                <c:pt idx="447">
                  <c:v>4.8255642421640061</c:v>
                </c:pt>
                <c:pt idx="448">
                  <c:v>4.8257783321409988</c:v>
                </c:pt>
                <c:pt idx="449">
                  <c:v>4.8213098668520047</c:v>
                </c:pt>
                <c:pt idx="450">
                  <c:v>4.8248485738029956</c:v>
                </c:pt>
                <c:pt idx="451">
                  <c:v>4.8192514822899852</c:v>
                </c:pt>
                <c:pt idx="452">
                  <c:v>4.8222799667929905</c:v>
                </c:pt>
                <c:pt idx="453">
                  <c:v>4.8320969907999824</c:v>
                </c:pt>
                <c:pt idx="454">
                  <c:v>4.812036421446976</c:v>
                </c:pt>
                <c:pt idx="455">
                  <c:v>4.8406525654000063</c:v>
                </c:pt>
                <c:pt idx="456">
                  <c:v>4.8218765552130094</c:v>
                </c:pt>
                <c:pt idx="457">
                  <c:v>4.8074269465789712</c:v>
                </c:pt>
                <c:pt idx="458">
                  <c:v>4.8288716544749946</c:v>
                </c:pt>
                <c:pt idx="459">
                  <c:v>4.8329992306489657</c:v>
                </c:pt>
                <c:pt idx="460">
                  <c:v>4.8246114928330144</c:v>
                </c:pt>
                <c:pt idx="461">
                  <c:v>4.8335770278410166</c:v>
                </c:pt>
                <c:pt idx="462">
                  <c:v>4.8241117829440157</c:v>
                </c:pt>
                <c:pt idx="463">
                  <c:v>4.8218548545150099</c:v>
                </c:pt>
                <c:pt idx="464">
                  <c:v>4.8469582366919894</c:v>
                </c:pt>
                <c:pt idx="465">
                  <c:v>4.8378435862560139</c:v>
                </c:pt>
                <c:pt idx="466">
                  <c:v>4.8399237586779975</c:v>
                </c:pt>
                <c:pt idx="467">
                  <c:v>4.8557621597700233</c:v>
                </c:pt>
                <c:pt idx="468">
                  <c:v>4.8467565483500152</c:v>
                </c:pt>
                <c:pt idx="469">
                  <c:v>4.8490172327539938</c:v>
                </c:pt>
                <c:pt idx="470">
                  <c:v>4.8530705942050076</c:v>
                </c:pt>
                <c:pt idx="471">
                  <c:v>4.8532765697469813</c:v>
                </c:pt>
                <c:pt idx="472">
                  <c:v>4.8619404885000108</c:v>
                </c:pt>
                <c:pt idx="473">
                  <c:v>4.8627578254269963</c:v>
                </c:pt>
                <c:pt idx="474">
                  <c:v>4.8748874238179951</c:v>
                </c:pt>
                <c:pt idx="475">
                  <c:v>4.8683876530560042</c:v>
                </c:pt>
                <c:pt idx="476">
                  <c:v>4.8845532941789997</c:v>
                </c:pt>
                <c:pt idx="477">
                  <c:v>4.9000382597650116</c:v>
                </c:pt>
                <c:pt idx="478">
                  <c:v>4.899756283667017</c:v>
                </c:pt>
                <c:pt idx="479">
                  <c:v>4.9063090110309986</c:v>
                </c:pt>
                <c:pt idx="480">
                  <c:v>4.9308956337359859</c:v>
                </c:pt>
                <c:pt idx="481">
                  <c:v>4.9241706280469941</c:v>
                </c:pt>
                <c:pt idx="482">
                  <c:v>4.9513464093120092</c:v>
                </c:pt>
                <c:pt idx="483">
                  <c:v>4.9587024225230039</c:v>
                </c:pt>
                <c:pt idx="484">
                  <c:v>4.9628868874460181</c:v>
                </c:pt>
                <c:pt idx="485">
                  <c:v>4.9699048640389947</c:v>
                </c:pt>
                <c:pt idx="486">
                  <c:v>4.9860608318500113</c:v>
                </c:pt>
                <c:pt idx="487">
                  <c:v>5.0012109851469972</c:v>
                </c:pt>
                <c:pt idx="488">
                  <c:v>5.014248932698024</c:v>
                </c:pt>
                <c:pt idx="489">
                  <c:v>5.0189683688579976</c:v>
                </c:pt>
                <c:pt idx="490">
                  <c:v>5.0389356549760009</c:v>
                </c:pt>
                <c:pt idx="491">
                  <c:v>5.0422961959629902</c:v>
                </c:pt>
                <c:pt idx="492">
                  <c:v>5.0587825334260117</c:v>
                </c:pt>
                <c:pt idx="493">
                  <c:v>5.0840096937419901</c:v>
                </c:pt>
                <c:pt idx="494">
                  <c:v>5.1076097442649768</c:v>
                </c:pt>
                <c:pt idx="495">
                  <c:v>5.1014895640879843</c:v>
                </c:pt>
                <c:pt idx="496">
                  <c:v>5.1118972823460069</c:v>
                </c:pt>
                <c:pt idx="497">
                  <c:v>5.1328205350779967</c:v>
                </c:pt>
                <c:pt idx="498">
                  <c:v>5.1395073721860172</c:v>
                </c:pt>
                <c:pt idx="499">
                  <c:v>5.1670696240410052</c:v>
                </c:pt>
                <c:pt idx="500">
                  <c:v>5.1735741223539975</c:v>
                </c:pt>
                <c:pt idx="501">
                  <c:v>5.1864572878600086</c:v>
                </c:pt>
                <c:pt idx="502">
                  <c:v>5.179228254557998</c:v>
                </c:pt>
                <c:pt idx="503">
                  <c:v>5.2111205989699982</c:v>
                </c:pt>
                <c:pt idx="504">
                  <c:v>5.2220131601160062</c:v>
                </c:pt>
                <c:pt idx="505">
                  <c:v>5.2408029538070053</c:v>
                </c:pt>
                <c:pt idx="506">
                  <c:v>5.269293766456002</c:v>
                </c:pt>
                <c:pt idx="507">
                  <c:v>5.2674935718500109</c:v>
                </c:pt>
                <c:pt idx="508">
                  <c:v>5.2971496400700033</c:v>
                </c:pt>
                <c:pt idx="509">
                  <c:v>5.3121620133230039</c:v>
                </c:pt>
                <c:pt idx="510">
                  <c:v>5.3158497242650071</c:v>
                </c:pt>
                <c:pt idx="511">
                  <c:v>5.3398691580160005</c:v>
                </c:pt>
                <c:pt idx="512">
                  <c:v>5.3602058227589993</c:v>
                </c:pt>
                <c:pt idx="513">
                  <c:v>5.3644455601760086</c:v>
                </c:pt>
                <c:pt idx="514">
                  <c:v>5.3963010853389903</c:v>
                </c:pt>
                <c:pt idx="515">
                  <c:v>5.4019560714589971</c:v>
                </c:pt>
                <c:pt idx="516">
                  <c:v>5.4217659167750014</c:v>
                </c:pt>
                <c:pt idx="517">
                  <c:v>5.4346638315440003</c:v>
                </c:pt>
                <c:pt idx="518">
                  <c:v>5.4557581528199961</c:v>
                </c:pt>
                <c:pt idx="519">
                  <c:v>5.4686404725530053</c:v>
                </c:pt>
                <c:pt idx="520">
                  <c:v>5.4879263439679988</c:v>
                </c:pt>
                <c:pt idx="521">
                  <c:v>5.5047044924263986</c:v>
                </c:pt>
                <c:pt idx="522">
                  <c:v>5.4996854011644984</c:v>
                </c:pt>
                <c:pt idx="523">
                  <c:v>5.5240949362917036</c:v>
                </c:pt>
                <c:pt idx="524">
                  <c:v>5.5235672474367021</c:v>
                </c:pt>
                <c:pt idx="525">
                  <c:v>5.5432159564280994</c:v>
                </c:pt>
                <c:pt idx="526">
                  <c:v>5.5557157248252054</c:v>
                </c:pt>
                <c:pt idx="527">
                  <c:v>5.5708054794386044</c:v>
                </c:pt>
                <c:pt idx="528">
                  <c:v>5.568574054090206</c:v>
                </c:pt>
                <c:pt idx="529">
                  <c:v>5.5795388032966997</c:v>
                </c:pt>
                <c:pt idx="530">
                  <c:v>5.5819000873860034</c:v>
                </c:pt>
                <c:pt idx="531">
                  <c:v>5.5791239647874988</c:v>
                </c:pt>
                <c:pt idx="532">
                  <c:v>5.588492601121601</c:v>
                </c:pt>
                <c:pt idx="533">
                  <c:v>5.5994255380691129</c:v>
                </c:pt>
                <c:pt idx="534">
                  <c:v>5.5980253727271929</c:v>
                </c:pt>
                <c:pt idx="535">
                  <c:v>5.5840882064126021</c:v>
                </c:pt>
                <c:pt idx="536">
                  <c:v>5.5811672787648945</c:v>
                </c:pt>
                <c:pt idx="537">
                  <c:v>5.5945008412646899</c:v>
                </c:pt>
                <c:pt idx="538">
                  <c:v>5.5944970398706033</c:v>
                </c:pt>
                <c:pt idx="539">
                  <c:v>5.5899874782717092</c:v>
                </c:pt>
                <c:pt idx="540">
                  <c:v>5.5755812283798889</c:v>
                </c:pt>
                <c:pt idx="541">
                  <c:v>5.5916251338292966</c:v>
                </c:pt>
                <c:pt idx="542">
                  <c:v>5.5868365006873972</c:v>
                </c:pt>
                <c:pt idx="543">
                  <c:v>5.5867467123831034</c:v>
                </c:pt>
                <c:pt idx="544">
                  <c:v>5.5699273132279075</c:v>
                </c:pt>
                <c:pt idx="545">
                  <c:v>5.586877332590106</c:v>
                </c:pt>
                <c:pt idx="546">
                  <c:v>5.5611570702283899</c:v>
                </c:pt>
                <c:pt idx="547">
                  <c:v>5.5507849589346989</c:v>
                </c:pt>
                <c:pt idx="548">
                  <c:v>5.5611954313974934</c:v>
                </c:pt>
                <c:pt idx="549">
                  <c:v>5.5434777596368932</c:v>
                </c:pt>
                <c:pt idx="550">
                  <c:v>5.5303399559427007</c:v>
                </c:pt>
                <c:pt idx="551">
                  <c:v>5.5356069243783068</c:v>
                </c:pt>
                <c:pt idx="552">
                  <c:v>5.5282193700964015</c:v>
                </c:pt>
                <c:pt idx="553">
                  <c:v>5.5003001740575002</c:v>
                </c:pt>
                <c:pt idx="554">
                  <c:v>5.4891746118295046</c:v>
                </c:pt>
                <c:pt idx="555">
                  <c:v>5.4893863106245959</c:v>
                </c:pt>
                <c:pt idx="556">
                  <c:v>5.4694397259111014</c:v>
                </c:pt>
                <c:pt idx="557">
                  <c:v>5.4726944128363968</c:v>
                </c:pt>
                <c:pt idx="558">
                  <c:v>5.4622889509747026</c:v>
                </c:pt>
                <c:pt idx="559">
                  <c:v>5.4526743199797991</c:v>
                </c:pt>
                <c:pt idx="560">
                  <c:v>5.4263635798886014</c:v>
                </c:pt>
                <c:pt idx="561">
                  <c:v>5.433258481675395</c:v>
                </c:pt>
                <c:pt idx="562">
                  <c:v>5.4274910027301999</c:v>
                </c:pt>
                <c:pt idx="563">
                  <c:v>5.3983097851622972</c:v>
                </c:pt>
                <c:pt idx="564">
                  <c:v>5.3895289064156984</c:v>
                </c:pt>
                <c:pt idx="565">
                  <c:v>5.3980944710322021</c:v>
                </c:pt>
                <c:pt idx="566">
                  <c:v>5.3738946544679038</c:v>
                </c:pt>
                <c:pt idx="567">
                  <c:v>5.3609983924569065</c:v>
                </c:pt>
                <c:pt idx="568">
                  <c:v>5.3449515090315032</c:v>
                </c:pt>
                <c:pt idx="569">
                  <c:v>5.3370831421670033</c:v>
                </c:pt>
                <c:pt idx="570">
                  <c:v>5.3238409715806014</c:v>
                </c:pt>
                <c:pt idx="571">
                  <c:v>5.3129802792429999</c:v>
                </c:pt>
                <c:pt idx="572">
                  <c:v>5.3245999914221045</c:v>
                </c:pt>
                <c:pt idx="573">
                  <c:v>5.3110847480749044</c:v>
                </c:pt>
                <c:pt idx="574">
                  <c:v>5.2841591265137993</c:v>
                </c:pt>
                <c:pt idx="575">
                  <c:v>5.2760104816404976</c:v>
                </c:pt>
                <c:pt idx="576">
                  <c:v>5.2750053983208005</c:v>
                </c:pt>
                <c:pt idx="577">
                  <c:v>5.2606736659409989</c:v>
                </c:pt>
                <c:pt idx="578">
                  <c:v>5.2462918426594989</c:v>
                </c:pt>
                <c:pt idx="579">
                  <c:v>5.2351995841734009</c:v>
                </c:pt>
                <c:pt idx="580">
                  <c:v>5.2177941723762018</c:v>
                </c:pt>
                <c:pt idx="581">
                  <c:v>5.2228705825862001</c:v>
                </c:pt>
                <c:pt idx="582">
                  <c:v>5.2125095729891981</c:v>
                </c:pt>
                <c:pt idx="583">
                  <c:v>5.192175802487899</c:v>
                </c:pt>
                <c:pt idx="584">
                  <c:v>5.1797766538133025</c:v>
                </c:pt>
                <c:pt idx="585">
                  <c:v>5.1750483780504979</c:v>
                </c:pt>
                <c:pt idx="586">
                  <c:v>5.1644804705316005</c:v>
                </c:pt>
                <c:pt idx="587">
                  <c:v>5.1453282366690978</c:v>
                </c:pt>
                <c:pt idx="588">
                  <c:v>5.1455603006420976</c:v>
                </c:pt>
                <c:pt idx="589">
                  <c:v>5.1316603995942014</c:v>
                </c:pt>
                <c:pt idx="590">
                  <c:v>5.1253504030536003</c:v>
                </c:pt>
                <c:pt idx="591">
                  <c:v>5.1039500369750996</c:v>
                </c:pt>
                <c:pt idx="592">
                  <c:v>5.0891697096590995</c:v>
                </c:pt>
                <c:pt idx="593">
                  <c:v>5.0844723441476098</c:v>
                </c:pt>
                <c:pt idx="594">
                  <c:v>5.0686545949813908</c:v>
                </c:pt>
                <c:pt idx="595">
                  <c:v>5.0706407489981098</c:v>
                </c:pt>
                <c:pt idx="596">
                  <c:v>5.0480750304223596</c:v>
                </c:pt>
                <c:pt idx="597">
                  <c:v>5.0399888419004997</c:v>
                </c:pt>
                <c:pt idx="598">
                  <c:v>5.0297807515169204</c:v>
                </c:pt>
                <c:pt idx="599">
                  <c:v>5.0117085762335396</c:v>
                </c:pt>
                <c:pt idx="600">
                  <c:v>4.9952744381959286</c:v>
                </c:pt>
                <c:pt idx="601">
                  <c:v>4.9855185158941859</c:v>
                </c:pt>
                <c:pt idx="602">
                  <c:v>4.9730570435644896</c:v>
                </c:pt>
                <c:pt idx="603">
                  <c:v>4.9513338688879198</c:v>
                </c:pt>
                <c:pt idx="604">
                  <c:v>4.9382537543295211</c:v>
                </c:pt>
                <c:pt idx="605">
                  <c:v>4.95277829140871</c:v>
                </c:pt>
                <c:pt idx="606">
                  <c:v>4.9332847941401106</c:v>
                </c:pt>
                <c:pt idx="607">
                  <c:v>4.9249710842027303</c:v>
                </c:pt>
                <c:pt idx="608">
                  <c:v>4.9027257836630707</c:v>
                </c:pt>
                <c:pt idx="609">
                  <c:v>4.9029107559630702</c:v>
                </c:pt>
                <c:pt idx="610">
                  <c:v>4.8837518108998701</c:v>
                </c:pt>
                <c:pt idx="611">
                  <c:v>4.8719379359236905</c:v>
                </c:pt>
                <c:pt idx="612">
                  <c:v>4.8765041200809502</c:v>
                </c:pt>
                <c:pt idx="613">
                  <c:v>4.8498224969555004</c:v>
                </c:pt>
                <c:pt idx="614">
                  <c:v>4.8383589692450997</c:v>
                </c:pt>
                <c:pt idx="615">
                  <c:v>4.8354494530673016</c:v>
                </c:pt>
                <c:pt idx="616">
                  <c:v>4.8330804884801992</c:v>
                </c:pt>
                <c:pt idx="617">
                  <c:v>4.8173942110342018</c:v>
                </c:pt>
                <c:pt idx="618">
                  <c:v>4.8144798247634988</c:v>
                </c:pt>
                <c:pt idx="619">
                  <c:v>4.7980614684991032</c:v>
                </c:pt>
                <c:pt idx="620">
                  <c:v>4.7936591397334993</c:v>
                </c:pt>
                <c:pt idx="621">
                  <c:v>4.7773874199905997</c:v>
                </c:pt>
                <c:pt idx="622">
                  <c:v>4.7737298213033981</c:v>
                </c:pt>
                <c:pt idx="623">
                  <c:v>4.7740238840511005</c:v>
                </c:pt>
                <c:pt idx="624">
                  <c:v>4.7627725406286991</c:v>
                </c:pt>
                <c:pt idx="625">
                  <c:v>4.754606376041199</c:v>
                </c:pt>
                <c:pt idx="626">
                  <c:v>4.7419480643877989</c:v>
                </c:pt>
                <c:pt idx="627">
                  <c:v>4.745003262211501</c:v>
                </c:pt>
                <c:pt idx="628">
                  <c:v>4.7300157629920037</c:v>
                </c:pt>
                <c:pt idx="629">
                  <c:v>4.7124992874377973</c:v>
                </c:pt>
                <c:pt idx="630">
                  <c:v>4.7245641199439987</c:v>
                </c:pt>
                <c:pt idx="631">
                  <c:v>4.7171117573258989</c:v>
                </c:pt>
                <c:pt idx="632">
                  <c:v>4.7122140720858994</c:v>
                </c:pt>
                <c:pt idx="633">
                  <c:v>4.6956797520764013</c:v>
                </c:pt>
                <c:pt idx="634">
                  <c:v>4.689905532002399</c:v>
                </c:pt>
                <c:pt idx="635">
                  <c:v>4.686481720272802</c:v>
                </c:pt>
                <c:pt idx="636">
                  <c:v>4.6799032611375964</c:v>
                </c:pt>
                <c:pt idx="637">
                  <c:v>4.6764492641711968</c:v>
                </c:pt>
                <c:pt idx="638">
                  <c:v>4.6753405598396043</c:v>
                </c:pt>
                <c:pt idx="639">
                  <c:v>4.6682611644720993</c:v>
                </c:pt>
                <c:pt idx="640">
                  <c:v>4.6723003496721986</c:v>
                </c:pt>
                <c:pt idx="641">
                  <c:v>4.6559484286939039</c:v>
                </c:pt>
                <c:pt idx="642">
                  <c:v>4.6606161978155001</c:v>
                </c:pt>
                <c:pt idx="643">
                  <c:v>4.6504039833121027</c:v>
                </c:pt>
                <c:pt idx="644">
                  <c:v>4.6432421254343055</c:v>
                </c:pt>
                <c:pt idx="645">
                  <c:v>4.6512470135518953</c:v>
                </c:pt>
                <c:pt idx="646">
                  <c:v>4.6578830663654998</c:v>
                </c:pt>
                <c:pt idx="647">
                  <c:v>4.6292970716114041</c:v>
                </c:pt>
                <c:pt idx="648">
                  <c:v>4.6327801066484966</c:v>
                </c:pt>
                <c:pt idx="649">
                  <c:v>4.6434708095375967</c:v>
                </c:pt>
                <c:pt idx="650">
                  <c:v>4.6326049823358986</c:v>
                </c:pt>
                <c:pt idx="651">
                  <c:v>4.6314122207528001</c:v>
                </c:pt>
                <c:pt idx="652">
                  <c:v>4.6116516584848952</c:v>
                </c:pt>
                <c:pt idx="653">
                  <c:v>4.6182674923613973</c:v>
                </c:pt>
                <c:pt idx="654">
                  <c:v>4.6103777912643977</c:v>
                </c:pt>
                <c:pt idx="655">
                  <c:v>4.6191109516558981</c:v>
                </c:pt>
                <c:pt idx="656">
                  <c:v>4.6171047594398971</c:v>
                </c:pt>
                <c:pt idx="657">
                  <c:v>4.6110985965218987</c:v>
                </c:pt>
                <c:pt idx="658">
                  <c:v>4.6068574748253965</c:v>
                </c:pt>
                <c:pt idx="659">
                  <c:v>4.6285210642356986</c:v>
                </c:pt>
                <c:pt idx="660">
                  <c:v>4.6001405103869928</c:v>
                </c:pt>
                <c:pt idx="661">
                  <c:v>4.6206419096641014</c:v>
                </c:pt>
                <c:pt idx="662">
                  <c:v>4.6276725477587917</c:v>
                </c:pt>
                <c:pt idx="663">
                  <c:v>4.6322683115289891</c:v>
                </c:pt>
                <c:pt idx="664">
                  <c:v>4.6204018053226008</c:v>
                </c:pt>
                <c:pt idx="665">
                  <c:v>4.622087253779398</c:v>
                </c:pt>
                <c:pt idx="666">
                  <c:v>4.6262843554626016</c:v>
                </c:pt>
                <c:pt idx="667">
                  <c:v>4.6163075885518055</c:v>
                </c:pt>
                <c:pt idx="668">
                  <c:v>4.6478989767246048</c:v>
                </c:pt>
                <c:pt idx="669">
                  <c:v>4.6162249694406938</c:v>
                </c:pt>
                <c:pt idx="670">
                  <c:v>4.6194549946589945</c:v>
                </c:pt>
                <c:pt idx="671">
                  <c:v>4.6202605542308959</c:v>
                </c:pt>
                <c:pt idx="672">
                  <c:v>4.6345758581040997</c:v>
                </c:pt>
                <c:pt idx="673">
                  <c:v>4.6424692384170072</c:v>
                </c:pt>
                <c:pt idx="674">
                  <c:v>4.6429971667965049</c:v>
                </c:pt>
                <c:pt idx="675">
                  <c:v>4.6383525518316873</c:v>
                </c:pt>
                <c:pt idx="676">
                  <c:v>4.6631993852974887</c:v>
                </c:pt>
                <c:pt idx="677">
                  <c:v>4.6482403525514968</c:v>
                </c:pt>
                <c:pt idx="678">
                  <c:v>4.6475363256625002</c:v>
                </c:pt>
                <c:pt idx="679">
                  <c:v>4.6673354451557998</c:v>
                </c:pt>
                <c:pt idx="680">
                  <c:v>4.6457314534410017</c:v>
                </c:pt>
                <c:pt idx="681">
                  <c:v>4.6648272012121907</c:v>
                </c:pt>
                <c:pt idx="682">
                  <c:v>4.6495836623170987</c:v>
                </c:pt>
                <c:pt idx="683">
                  <c:v>4.6576484186355032</c:v>
                </c:pt>
                <c:pt idx="684">
                  <c:v>4.6692459094334993</c:v>
                </c:pt>
                <c:pt idx="685">
                  <c:v>4.6776134007803023</c:v>
                </c:pt>
                <c:pt idx="686">
                  <c:v>4.6567863679532024</c:v>
                </c:pt>
                <c:pt idx="687">
                  <c:v>4.6659103049196062</c:v>
                </c:pt>
                <c:pt idx="688">
                  <c:v>4.6605200302701917</c:v>
                </c:pt>
                <c:pt idx="689">
                  <c:v>4.6688934941553981</c:v>
                </c:pt>
                <c:pt idx="690">
                  <c:v>4.6715735762855957</c:v>
                </c:pt>
                <c:pt idx="691">
                  <c:v>4.6745307562200082</c:v>
                </c:pt>
                <c:pt idx="692">
                  <c:v>4.6855767142249931</c:v>
                </c:pt>
                <c:pt idx="693">
                  <c:v>4.6653290688280009</c:v>
                </c:pt>
                <c:pt idx="694">
                  <c:v>4.6765248953790035</c:v>
                </c:pt>
                <c:pt idx="695">
                  <c:v>4.6759237789430017</c:v>
                </c:pt>
                <c:pt idx="696">
                  <c:v>4.6812793894989966</c:v>
                </c:pt>
                <c:pt idx="697">
                  <c:v>4.6701694580280133</c:v>
                </c:pt>
                <c:pt idx="698">
                  <c:v>4.6874210383369928</c:v>
                </c:pt>
                <c:pt idx="699">
                  <c:v>4.695446970245996</c:v>
                </c:pt>
                <c:pt idx="700">
                  <c:v>4.685751853871011</c:v>
                </c:pt>
                <c:pt idx="701">
                  <c:v>4.6965185910849954</c:v>
                </c:pt>
                <c:pt idx="702">
                  <c:v>4.7059711059529974</c:v>
                </c:pt>
                <c:pt idx="703">
                  <c:v>4.6953480721440002</c:v>
                </c:pt>
                <c:pt idx="704">
                  <c:v>4.6935035194889991</c:v>
                </c:pt>
                <c:pt idx="705">
                  <c:v>4.7122747418449933</c:v>
                </c:pt>
                <c:pt idx="706">
                  <c:v>4.7000413876940002</c:v>
                </c:pt>
                <c:pt idx="707">
                  <c:v>4.7052087332270105</c:v>
                </c:pt>
                <c:pt idx="708">
                  <c:v>4.7071115542059943</c:v>
                </c:pt>
                <c:pt idx="709">
                  <c:v>4.7127406451620004</c:v>
                </c:pt>
                <c:pt idx="710">
                  <c:v>4.7063433203299923</c:v>
                </c:pt>
                <c:pt idx="711">
                  <c:v>4.7104500186860037</c:v>
                </c:pt>
                <c:pt idx="712">
                  <c:v>4.7288643580820064</c:v>
                </c:pt>
                <c:pt idx="713">
                  <c:v>4.7232983618679896</c:v>
                </c:pt>
                <c:pt idx="714">
                  <c:v>4.7175892334560103</c:v>
                </c:pt>
                <c:pt idx="715">
                  <c:v>4.7171379315500133</c:v>
                </c:pt>
                <c:pt idx="716">
                  <c:v>4.7253006379550015</c:v>
                </c:pt>
                <c:pt idx="717">
                  <c:v>4.7255885832919944</c:v>
                </c:pt>
                <c:pt idx="718">
                  <c:v>4.7357504050719967</c:v>
                </c:pt>
                <c:pt idx="719">
                  <c:v>4.7076880567489923</c:v>
                </c:pt>
                <c:pt idx="720">
                  <c:v>4.7261096489930026</c:v>
                </c:pt>
                <c:pt idx="721">
                  <c:v>4.7269432753340084</c:v>
                </c:pt>
                <c:pt idx="722">
                  <c:v>4.7304638667719985</c:v>
                </c:pt>
                <c:pt idx="723">
                  <c:v>4.7214584921320011</c:v>
                </c:pt>
                <c:pt idx="724">
                  <c:v>4.7328437761580062</c:v>
                </c:pt>
                <c:pt idx="725">
                  <c:v>4.7103293655599998</c:v>
                </c:pt>
                <c:pt idx="726">
                  <c:v>4.7233221819879816</c:v>
                </c:pt>
                <c:pt idx="727">
                  <c:v>4.7244364379980084</c:v>
                </c:pt>
                <c:pt idx="728">
                  <c:v>4.7145375465759969</c:v>
                </c:pt>
                <c:pt idx="729">
                  <c:v>4.7176500897180063</c:v>
                </c:pt>
                <c:pt idx="730">
                  <c:v>4.720983424557005</c:v>
                </c:pt>
                <c:pt idx="731">
                  <c:v>4.7085555017499985</c:v>
                </c:pt>
                <c:pt idx="732">
                  <c:v>4.708172693698998</c:v>
                </c:pt>
                <c:pt idx="733">
                  <c:v>4.7011112845569869</c:v>
                </c:pt>
                <c:pt idx="734">
                  <c:v>4.7093706561580007</c:v>
                </c:pt>
                <c:pt idx="735">
                  <c:v>4.7059754499410076</c:v>
                </c:pt>
                <c:pt idx="736">
                  <c:v>4.7215216153660151</c:v>
                </c:pt>
                <c:pt idx="737">
                  <c:v>4.7134006301709803</c:v>
                </c:pt>
                <c:pt idx="738">
                  <c:v>4.7281404546199894</c:v>
                </c:pt>
                <c:pt idx="739">
                  <c:v>4.7103104254879895</c:v>
                </c:pt>
                <c:pt idx="740">
                  <c:v>4.7098965053089898</c:v>
                </c:pt>
                <c:pt idx="741">
                  <c:v>4.7116734271089911</c:v>
                </c:pt>
                <c:pt idx="742">
                  <c:v>4.7025484845089807</c:v>
                </c:pt>
                <c:pt idx="743">
                  <c:v>4.6974791796019986</c:v>
                </c:pt>
                <c:pt idx="744">
                  <c:v>4.7152515463789939</c:v>
                </c:pt>
                <c:pt idx="745">
                  <c:v>4.7019211311699962</c:v>
                </c:pt>
                <c:pt idx="746">
                  <c:v>4.7091697413650024</c:v>
                </c:pt>
                <c:pt idx="747">
                  <c:v>4.7025206745909998</c:v>
                </c:pt>
                <c:pt idx="748">
                  <c:v>4.691550044380989</c:v>
                </c:pt>
                <c:pt idx="749">
                  <c:v>4.7077437643330029</c:v>
                </c:pt>
                <c:pt idx="750">
                  <c:v>4.705012663201984</c:v>
                </c:pt>
                <c:pt idx="751">
                  <c:v>4.6822201643319943</c:v>
                </c:pt>
                <c:pt idx="752">
                  <c:v>4.7102402010129936</c:v>
                </c:pt>
                <c:pt idx="753">
                  <c:v>4.701349141442023</c:v>
                </c:pt>
                <c:pt idx="754">
                  <c:v>4.7075482036280221</c:v>
                </c:pt>
                <c:pt idx="755">
                  <c:v>-355.30902303172098</c:v>
                </c:pt>
                <c:pt idx="756">
                  <c:v>-355.30921825235305</c:v>
                </c:pt>
                <c:pt idx="757">
                  <c:v>-355.30774668859897</c:v>
                </c:pt>
                <c:pt idx="758">
                  <c:v>-355.315188006673</c:v>
                </c:pt>
                <c:pt idx="759">
                  <c:v>4.6860820169499959</c:v>
                </c:pt>
                <c:pt idx="760">
                  <c:v>4.6708424839409872</c:v>
                </c:pt>
                <c:pt idx="761">
                  <c:v>4.6761766936280083</c:v>
                </c:pt>
                <c:pt idx="762">
                  <c:v>4.673350347633999</c:v>
                </c:pt>
                <c:pt idx="763">
                  <c:v>4.6664479250239879</c:v>
                </c:pt>
                <c:pt idx="764">
                  <c:v>4.6710982333410129</c:v>
                </c:pt>
                <c:pt idx="765">
                  <c:v>4.6728911716150208</c:v>
                </c:pt>
                <c:pt idx="766">
                  <c:v>4.6776425258429981</c:v>
                </c:pt>
                <c:pt idx="767">
                  <c:v>4.6682556904010255</c:v>
                </c:pt>
                <c:pt idx="768">
                  <c:v>4.6639781232699988</c:v>
                </c:pt>
                <c:pt idx="769">
                  <c:v>4.6662856786809925</c:v>
                </c:pt>
                <c:pt idx="770">
                  <c:v>4.665279643353017</c:v>
                </c:pt>
                <c:pt idx="771">
                  <c:v>4.6617639137080005</c:v>
                </c:pt>
                <c:pt idx="772">
                  <c:v>4.6771327538380092</c:v>
                </c:pt>
                <c:pt idx="773">
                  <c:v>4.679939542774008</c:v>
                </c:pt>
                <c:pt idx="774">
                  <c:v>4.6690173528000116</c:v>
                </c:pt>
                <c:pt idx="775">
                  <c:v>4.6607208384720025</c:v>
                </c:pt>
                <c:pt idx="776">
                  <c:v>4.6593802252629928</c:v>
                </c:pt>
                <c:pt idx="777">
                  <c:v>4.6726199211759933</c:v>
                </c:pt>
                <c:pt idx="778">
                  <c:v>4.6691765171740087</c:v>
                </c:pt>
                <c:pt idx="779">
                  <c:v>4.6623763241809968</c:v>
                </c:pt>
                <c:pt idx="780">
                  <c:v>4.6560526508739883</c:v>
                </c:pt>
                <c:pt idx="781">
                  <c:v>4.6722689932690002</c:v>
                </c:pt>
                <c:pt idx="782">
                  <c:v>4.6522962320109968</c:v>
                </c:pt>
                <c:pt idx="783">
                  <c:v>4.6715008559309865</c:v>
                </c:pt>
                <c:pt idx="784">
                  <c:v>4.6728403289749849</c:v>
                </c:pt>
                <c:pt idx="785">
                  <c:v>4.6728621386380098</c:v>
                </c:pt>
                <c:pt idx="786">
                  <c:v>4.654041535697985</c:v>
                </c:pt>
                <c:pt idx="787">
                  <c:v>4.6805498328029955</c:v>
                </c:pt>
                <c:pt idx="788">
                  <c:v>4.6771527418480048</c:v>
                </c:pt>
                <c:pt idx="789">
                  <c:v>4.6612918348570247</c:v>
                </c:pt>
                <c:pt idx="790">
                  <c:v>4.6625598144649985</c:v>
                </c:pt>
                <c:pt idx="791">
                  <c:v>4.6812861600650137</c:v>
                </c:pt>
                <c:pt idx="792">
                  <c:v>4.6624095344250236</c:v>
                </c:pt>
                <c:pt idx="793">
                  <c:v>4.6896511386449902</c:v>
                </c:pt>
                <c:pt idx="794">
                  <c:v>4.6835057680279988</c:v>
                </c:pt>
                <c:pt idx="795">
                  <c:v>4.6881760839210074</c:v>
                </c:pt>
                <c:pt idx="796">
                  <c:v>4.6922731524070116</c:v>
                </c:pt>
                <c:pt idx="797">
                  <c:v>4.694982781893998</c:v>
                </c:pt>
                <c:pt idx="798">
                  <c:v>4.6933308031549927</c:v>
                </c:pt>
                <c:pt idx="799">
                  <c:v>4.6967311161489818</c:v>
                </c:pt>
                <c:pt idx="800">
                  <c:v>4.7014959062789927</c:v>
                </c:pt>
                <c:pt idx="801">
                  <c:v>4.717919735395995</c:v>
                </c:pt>
                <c:pt idx="802">
                  <c:v>4.7158880290709959</c:v>
                </c:pt>
                <c:pt idx="803">
                  <c:v>4.7061114341620112</c:v>
                </c:pt>
                <c:pt idx="804">
                  <c:v>4.7242804064989912</c:v>
                </c:pt>
                <c:pt idx="805">
                  <c:v>4.7304731122030006</c:v>
                </c:pt>
                <c:pt idx="806">
                  <c:v>4.7286604919180064</c:v>
                </c:pt>
                <c:pt idx="807">
                  <c:v>4.7404620324220019</c:v>
                </c:pt>
                <c:pt idx="808">
                  <c:v>4.7490475301260062</c:v>
                </c:pt>
                <c:pt idx="809">
                  <c:v>4.7396443362119953</c:v>
                </c:pt>
                <c:pt idx="810">
                  <c:v>4.7444555330550031</c:v>
                </c:pt>
                <c:pt idx="811">
                  <c:v>4.7667716422359945</c:v>
                </c:pt>
                <c:pt idx="812">
                  <c:v>4.7528650471709994</c:v>
                </c:pt>
                <c:pt idx="813">
                  <c:v>4.7816645154219941</c:v>
                </c:pt>
                <c:pt idx="814">
                  <c:v>4.7677362540850083</c:v>
                </c:pt>
                <c:pt idx="815">
                  <c:v>4.7919050248190018</c:v>
                </c:pt>
                <c:pt idx="816">
                  <c:v>4.7962368413080014</c:v>
                </c:pt>
                <c:pt idx="817">
                  <c:v>4.8018425416999975</c:v>
                </c:pt>
                <c:pt idx="818">
                  <c:v>4.8104415020459896</c:v>
                </c:pt>
                <c:pt idx="819">
                  <c:v>4.8263532071259903</c:v>
                </c:pt>
                <c:pt idx="820">
                  <c:v>4.8350177336870104</c:v>
                </c:pt>
                <c:pt idx="821">
                  <c:v>4.8560475530789944</c:v>
                </c:pt>
                <c:pt idx="822">
                  <c:v>4.8539978817150029</c:v>
                </c:pt>
                <c:pt idx="823">
                  <c:v>4.879146769849001</c:v>
                </c:pt>
                <c:pt idx="824">
                  <c:v>4.8947016042490077</c:v>
                </c:pt>
                <c:pt idx="825">
                  <c:v>4.8992085201733033</c:v>
                </c:pt>
                <c:pt idx="826">
                  <c:v>4.9093635956350994</c:v>
                </c:pt>
                <c:pt idx="827">
                  <c:v>4.9188995668591957</c:v>
                </c:pt>
                <c:pt idx="828">
                  <c:v>4.9505665868718012</c:v>
                </c:pt>
                <c:pt idx="829">
                  <c:v>4.9548962647917989</c:v>
                </c:pt>
                <c:pt idx="830">
                  <c:v>4.9730061769231071</c:v>
                </c:pt>
                <c:pt idx="831">
                  <c:v>4.9822851667144903</c:v>
                </c:pt>
                <c:pt idx="832">
                  <c:v>5.0049217395699088</c:v>
                </c:pt>
                <c:pt idx="833">
                  <c:v>5.0245715545710965</c:v>
                </c:pt>
                <c:pt idx="834">
                  <c:v>5.0185715174478105</c:v>
                </c:pt>
                <c:pt idx="835">
                  <c:v>5.0565365259559059</c:v>
                </c:pt>
                <c:pt idx="836">
                  <c:v>5.0742011705691965</c:v>
                </c:pt>
                <c:pt idx="837">
                  <c:v>5.0912087899625931</c:v>
                </c:pt>
                <c:pt idx="838">
                  <c:v>5.1064425239875959</c:v>
                </c:pt>
                <c:pt idx="839">
                  <c:v>5.1238082700126881</c:v>
                </c:pt>
                <c:pt idx="840">
                  <c:v>5.1294464214149968</c:v>
                </c:pt>
                <c:pt idx="841">
                  <c:v>5.1521432156043971</c:v>
                </c:pt>
                <c:pt idx="842">
                  <c:v>5.1860999578867961</c:v>
                </c:pt>
                <c:pt idx="843">
                  <c:v>5.2047235546805979</c:v>
                </c:pt>
                <c:pt idx="844">
                  <c:v>5.2356635866891992</c:v>
                </c:pt>
                <c:pt idx="845">
                  <c:v>5.2301711090543961</c:v>
                </c:pt>
                <c:pt idx="846">
                  <c:v>5.2763349822295993</c:v>
                </c:pt>
                <c:pt idx="847">
                  <c:v>5.2924488319419964</c:v>
                </c:pt>
                <c:pt idx="848">
                  <c:v>5.311220518498402</c:v>
                </c:pt>
                <c:pt idx="849">
                  <c:v>5.353562222405202</c:v>
                </c:pt>
                <c:pt idx="850">
                  <c:v>5.3717320610671067</c:v>
                </c:pt>
                <c:pt idx="851">
                  <c:v>5.3965316462403052</c:v>
                </c:pt>
                <c:pt idx="852">
                  <c:v>5.4219663210056979</c:v>
                </c:pt>
                <c:pt idx="853">
                  <c:v>5.4399124093228011</c:v>
                </c:pt>
                <c:pt idx="854">
                  <c:v>5.4612019682894015</c:v>
                </c:pt>
                <c:pt idx="855">
                  <c:v>5.4958958114868892</c:v>
                </c:pt>
                <c:pt idx="856">
                  <c:v>5.51702817543989</c:v>
                </c:pt>
                <c:pt idx="857">
                  <c:v>5.5429500841096981</c:v>
                </c:pt>
                <c:pt idx="858">
                  <c:v>5.587534702974196</c:v>
                </c:pt>
                <c:pt idx="859">
                  <c:v>5.6084366204545901</c:v>
                </c:pt>
                <c:pt idx="860">
                  <c:v>5.6137835474663973</c:v>
                </c:pt>
                <c:pt idx="861">
                  <c:v>5.6585657477490017</c:v>
                </c:pt>
                <c:pt idx="862">
                  <c:v>5.7002391357856013</c:v>
                </c:pt>
                <c:pt idx="863">
                  <c:v>5.7284233653222003</c:v>
                </c:pt>
                <c:pt idx="864">
                  <c:v>5.7472010866069994</c:v>
                </c:pt>
                <c:pt idx="865">
                  <c:v>5.7749222542176994</c:v>
                </c:pt>
                <c:pt idx="866">
                  <c:v>5.8134710797438984</c:v>
                </c:pt>
                <c:pt idx="867">
                  <c:v>5.835391026153097</c:v>
                </c:pt>
                <c:pt idx="868">
                  <c:v>5.8759270522198008</c:v>
                </c:pt>
                <c:pt idx="869">
                  <c:v>5.8934944634998985</c:v>
                </c:pt>
                <c:pt idx="870">
                  <c:v>5.9269678120268949</c:v>
                </c:pt>
                <c:pt idx="871">
                  <c:v>5.9618130498157953</c:v>
                </c:pt>
                <c:pt idx="872">
                  <c:v>5.9922962862090969</c:v>
                </c:pt>
                <c:pt idx="873">
                  <c:v>6.0279217598296952</c:v>
                </c:pt>
                <c:pt idx="874">
                  <c:v>6.0644064395280992</c:v>
                </c:pt>
                <c:pt idx="875">
                  <c:v>6.108613784674894</c:v>
                </c:pt>
                <c:pt idx="876">
                  <c:v>6.128267544901199</c:v>
                </c:pt>
                <c:pt idx="877">
                  <c:v>6.1679628402743987</c:v>
                </c:pt>
                <c:pt idx="878">
                  <c:v>6.213883980772593</c:v>
                </c:pt>
                <c:pt idx="879">
                  <c:v>6.2601831447035963</c:v>
                </c:pt>
                <c:pt idx="880">
                  <c:v>6.2749981734845051</c:v>
                </c:pt>
                <c:pt idx="881">
                  <c:v>6.3268452839201004</c:v>
                </c:pt>
                <c:pt idx="882">
                  <c:v>6.340355942361299</c:v>
                </c:pt>
                <c:pt idx="883">
                  <c:v>6.3723349200081998</c:v>
                </c:pt>
                <c:pt idx="884">
                  <c:v>6.4312734838313972</c:v>
                </c:pt>
                <c:pt idx="885">
                  <c:v>6.4699537839145016</c:v>
                </c:pt>
                <c:pt idx="886">
                  <c:v>6.4737132711042022</c:v>
                </c:pt>
                <c:pt idx="887">
                  <c:v>6.5189262864210988</c:v>
                </c:pt>
                <c:pt idx="888">
                  <c:v>6.5638570101937006</c:v>
                </c:pt>
                <c:pt idx="889">
                  <c:v>6.6001171848741009</c:v>
                </c:pt>
                <c:pt idx="890">
                  <c:v>6.6263389290219017</c:v>
                </c:pt>
                <c:pt idx="891">
                  <c:v>6.684165983805201</c:v>
                </c:pt>
                <c:pt idx="892">
                  <c:v>6.7193637321358999</c:v>
                </c:pt>
                <c:pt idx="893">
                  <c:v>6.7425055623607015</c:v>
                </c:pt>
                <c:pt idx="894">
                  <c:v>6.783299083140701</c:v>
                </c:pt>
                <c:pt idx="895">
                  <c:v>6.8257213997294031</c:v>
                </c:pt>
                <c:pt idx="896">
                  <c:v>6.8632078301933994</c:v>
                </c:pt>
                <c:pt idx="897">
                  <c:v>6.9062383119163009</c:v>
                </c:pt>
                <c:pt idx="898">
                  <c:v>6.9248420173213994</c:v>
                </c:pt>
                <c:pt idx="899">
                  <c:v>6.9783433035144977</c:v>
                </c:pt>
                <c:pt idx="900">
                  <c:v>7.0068248202515022</c:v>
                </c:pt>
                <c:pt idx="901">
                  <c:v>7.0497488297010005</c:v>
                </c:pt>
                <c:pt idx="902">
                  <c:v>7.1093139052611001</c:v>
                </c:pt>
                <c:pt idx="903">
                  <c:v>7.1460548183234014</c:v>
                </c:pt>
                <c:pt idx="904">
                  <c:v>7.17972689920032</c:v>
                </c:pt>
                <c:pt idx="905">
                  <c:v>7.2240274448772901</c:v>
                </c:pt>
                <c:pt idx="906">
                  <c:v>7.2693916246133092</c:v>
                </c:pt>
                <c:pt idx="907">
                  <c:v>7.3259920987422795</c:v>
                </c:pt>
                <c:pt idx="908">
                  <c:v>7.3392325006348411</c:v>
                </c:pt>
                <c:pt idx="909">
                  <c:v>7.4002149051305395</c:v>
                </c:pt>
                <c:pt idx="910">
                  <c:v>7.4346804103885198</c:v>
                </c:pt>
                <c:pt idx="911">
                  <c:v>7.4694837658967854</c:v>
                </c:pt>
                <c:pt idx="912">
                  <c:v>7.5131615510658616</c:v>
                </c:pt>
                <c:pt idx="913">
                  <c:v>7.5586525784687204</c:v>
                </c:pt>
                <c:pt idx="914">
                  <c:v>7.5956995928821902</c:v>
                </c:pt>
                <c:pt idx="915">
                  <c:v>7.6468407158602094</c:v>
                </c:pt>
                <c:pt idx="916">
                  <c:v>7.6863426491288003</c:v>
                </c:pt>
                <c:pt idx="917">
                  <c:v>7.7218948924405701</c:v>
                </c:pt>
                <c:pt idx="918">
                  <c:v>7.7600226498800513</c:v>
                </c:pt>
                <c:pt idx="919">
                  <c:v>7.7895757105462291</c:v>
                </c:pt>
                <c:pt idx="920">
                  <c:v>7.8417921076438599</c:v>
                </c:pt>
                <c:pt idx="921">
                  <c:v>7.8805919603340495</c:v>
                </c:pt>
                <c:pt idx="922">
                  <c:v>7.9185837775308094</c:v>
                </c:pt>
                <c:pt idx="923">
                  <c:v>7.9597853907800404</c:v>
                </c:pt>
                <c:pt idx="924">
                  <c:v>8.0081555255655896</c:v>
                </c:pt>
                <c:pt idx="925">
                  <c:v>8.0442586524810018</c:v>
                </c:pt>
                <c:pt idx="926">
                  <c:v>8.0779769924026485</c:v>
                </c:pt>
                <c:pt idx="927">
                  <c:v>8.1146590548661006</c:v>
                </c:pt>
                <c:pt idx="928">
                  <c:v>8.1438773924651997</c:v>
                </c:pt>
                <c:pt idx="929">
                  <c:v>8.192761077353401</c:v>
                </c:pt>
                <c:pt idx="930">
                  <c:v>8.2195792867343993</c:v>
                </c:pt>
                <c:pt idx="931">
                  <c:v>8.2756874738707999</c:v>
                </c:pt>
                <c:pt idx="932">
                  <c:v>8.3045220579952996</c:v>
                </c:pt>
                <c:pt idx="933">
                  <c:v>8.3597721417525008</c:v>
                </c:pt>
                <c:pt idx="934">
                  <c:v>8.3905080122714999</c:v>
                </c:pt>
                <c:pt idx="935">
                  <c:v>8.4486433000047008</c:v>
                </c:pt>
                <c:pt idx="936">
                  <c:v>8.4852631727502015</c:v>
                </c:pt>
                <c:pt idx="937">
                  <c:v>8.5188763089219002</c:v>
                </c:pt>
                <c:pt idx="938">
                  <c:v>8.565485644664097</c:v>
                </c:pt>
                <c:pt idx="939">
                  <c:v>8.5844920073242967</c:v>
                </c:pt>
                <c:pt idx="940">
                  <c:v>8.6339325783904037</c:v>
                </c:pt>
                <c:pt idx="941">
                  <c:v>8.6584771338857998</c:v>
                </c:pt>
                <c:pt idx="942">
                  <c:v>8.7072840081430023</c:v>
                </c:pt>
                <c:pt idx="943">
                  <c:v>8.7537655430990959</c:v>
                </c:pt>
                <c:pt idx="944">
                  <c:v>8.7994013298372948</c:v>
                </c:pt>
                <c:pt idx="945">
                  <c:v>8.8379979015286949</c:v>
                </c:pt>
                <c:pt idx="946">
                  <c:v>8.872451371963102</c:v>
                </c:pt>
                <c:pt idx="947">
                  <c:v>8.912993931575997</c:v>
                </c:pt>
                <c:pt idx="948">
                  <c:v>8.9443306818003947</c:v>
                </c:pt>
                <c:pt idx="949">
                  <c:v>8.996907844351604</c:v>
                </c:pt>
                <c:pt idx="950">
                  <c:v>9.0464180273716934</c:v>
                </c:pt>
                <c:pt idx="951">
                  <c:v>9.0717116536056963</c:v>
                </c:pt>
                <c:pt idx="952">
                  <c:v>9.1139069000038972</c:v>
                </c:pt>
                <c:pt idx="953">
                  <c:v>9.1427841056662942</c:v>
                </c:pt>
                <c:pt idx="954">
                  <c:v>9.1907109595497047</c:v>
                </c:pt>
                <c:pt idx="955">
                  <c:v>9.223292251182599</c:v>
                </c:pt>
                <c:pt idx="956">
                  <c:v>9.2726850631253939</c:v>
                </c:pt>
                <c:pt idx="957">
                  <c:v>9.3033678255609971</c:v>
                </c:pt>
                <c:pt idx="958">
                  <c:v>9.3522876671688948</c:v>
                </c:pt>
                <c:pt idx="959">
                  <c:v>9.3653493731899005</c:v>
                </c:pt>
                <c:pt idx="960">
                  <c:v>9.4371401915364004</c:v>
                </c:pt>
                <c:pt idx="961">
                  <c:v>9.4763088689431996</c:v>
                </c:pt>
                <c:pt idx="962">
                  <c:v>9.5186360591894044</c:v>
                </c:pt>
                <c:pt idx="963">
                  <c:v>9.5485613414082096</c:v>
                </c:pt>
                <c:pt idx="964">
                  <c:v>9.5928826373805975</c:v>
                </c:pt>
                <c:pt idx="965">
                  <c:v>9.6436915892287942</c:v>
                </c:pt>
                <c:pt idx="966">
                  <c:v>9.6831572604281035</c:v>
                </c:pt>
                <c:pt idx="967">
                  <c:v>9.7156016126565063</c:v>
                </c:pt>
                <c:pt idx="968">
                  <c:v>9.7454031434690975</c:v>
                </c:pt>
                <c:pt idx="969">
                  <c:v>9.7946774331054058</c:v>
                </c:pt>
                <c:pt idx="970">
                  <c:v>9.8367275509047971</c:v>
                </c:pt>
                <c:pt idx="971">
                  <c:v>9.8765951157678984</c:v>
                </c:pt>
                <c:pt idx="972">
                  <c:v>9.9083416232567032</c:v>
                </c:pt>
                <c:pt idx="973">
                  <c:v>9.9505057966895976</c:v>
                </c:pt>
                <c:pt idx="974">
                  <c:v>10.000690808691701</c:v>
                </c:pt>
                <c:pt idx="975">
                  <c:v>10.04353815094349</c:v>
                </c:pt>
                <c:pt idx="976">
                  <c:v>10.072527869712303</c:v>
                </c:pt>
                <c:pt idx="977">
                  <c:v>10.1097514231963</c:v>
                </c:pt>
                <c:pt idx="978">
                  <c:v>10.169715960435212</c:v>
                </c:pt>
                <c:pt idx="979">
                  <c:v>10.213987041861103</c:v>
                </c:pt>
                <c:pt idx="980">
                  <c:v>10.268010248075512</c:v>
                </c:pt>
                <c:pt idx="981">
                  <c:v>10.304487694395903</c:v>
                </c:pt>
                <c:pt idx="982">
                  <c:v>10.342726610199506</c:v>
                </c:pt>
                <c:pt idx="983">
                  <c:v>10.385016360901687</c:v>
                </c:pt>
                <c:pt idx="984">
                  <c:v>10.41529795586959</c:v>
                </c:pt>
                <c:pt idx="985">
                  <c:v>10.473212478212503</c:v>
                </c:pt>
                <c:pt idx="986">
                  <c:v>10.509608675436596</c:v>
                </c:pt>
                <c:pt idx="987">
                  <c:v>10.552446064888088</c:v>
                </c:pt>
                <c:pt idx="988">
                  <c:v>10.600115596767907</c:v>
                </c:pt>
                <c:pt idx="989">
                  <c:v>10.648522207082806</c:v>
                </c:pt>
                <c:pt idx="990">
                  <c:v>10.693793113673706</c:v>
                </c:pt>
                <c:pt idx="991">
                  <c:v>10.742408803610004</c:v>
                </c:pt>
                <c:pt idx="992">
                  <c:v>10.779059305704706</c:v>
                </c:pt>
                <c:pt idx="993">
                  <c:v>10.809248630938399</c:v>
                </c:pt>
                <c:pt idx="994">
                  <c:v>10.875313636189702</c:v>
                </c:pt>
                <c:pt idx="995">
                  <c:v>10.904949402312695</c:v>
                </c:pt>
                <c:pt idx="996">
                  <c:v>10.959779875459091</c:v>
                </c:pt>
                <c:pt idx="997">
                  <c:v>11.005432422262004</c:v>
                </c:pt>
                <c:pt idx="998">
                  <c:v>11.063331951078993</c:v>
                </c:pt>
                <c:pt idx="999">
                  <c:v>11.096727181657997</c:v>
                </c:pt>
                <c:pt idx="1000">
                  <c:v>11.160814566995001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56-4083-9AC8-5C37AE8E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54992"/>
        <c:axId val="559858152"/>
      </c:scatterChart>
      <c:valAx>
        <c:axId val="472654992"/>
        <c:scaling>
          <c:orientation val="minMax"/>
          <c:max val="31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[MHz]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8152"/>
        <c:crossesAt val="-10"/>
        <c:crossBetween val="midCat"/>
      </c:valAx>
      <c:valAx>
        <c:axId val="559858152"/>
        <c:scaling>
          <c:orientation val="minMax"/>
          <c:max val="11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5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compare!$C$2</c:f>
              <c:strCache>
                <c:ptCount val="1"/>
                <c:pt idx="0">
                  <c:v>lna1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compare!$B$3:$B$1003</c:f>
              <c:numCache>
                <c:formatCode>General</c:formatCode>
                <c:ptCount val="10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compare!$C$3:$C$1003</c:f>
              <c:numCache>
                <c:formatCode>General</c:formatCode>
                <c:ptCount val="1001"/>
                <c:pt idx="0">
                  <c:v>16.288246652087601</c:v>
                </c:pt>
                <c:pt idx="1">
                  <c:v>16.3074355969724</c:v>
                </c:pt>
                <c:pt idx="2">
                  <c:v>16.322425762739201</c:v>
                </c:pt>
                <c:pt idx="3">
                  <c:v>16.332252333200799</c:v>
                </c:pt>
                <c:pt idx="4">
                  <c:v>16.348072273987501</c:v>
                </c:pt>
                <c:pt idx="5">
                  <c:v>16.358621063202399</c:v>
                </c:pt>
                <c:pt idx="6">
                  <c:v>16.365738366711199</c:v>
                </c:pt>
                <c:pt idx="7">
                  <c:v>16.3771143924276</c:v>
                </c:pt>
                <c:pt idx="8">
                  <c:v>16.390187973943199</c:v>
                </c:pt>
                <c:pt idx="9">
                  <c:v>16.400267083218701</c:v>
                </c:pt>
                <c:pt idx="10">
                  <c:v>16.414701535211002</c:v>
                </c:pt>
                <c:pt idx="11">
                  <c:v>16.4283069118711</c:v>
                </c:pt>
                <c:pt idx="12">
                  <c:v>16.4413360370276</c:v>
                </c:pt>
                <c:pt idx="13">
                  <c:v>16.4544665066894</c:v>
                </c:pt>
                <c:pt idx="14">
                  <c:v>16.4683178252929</c:v>
                </c:pt>
                <c:pt idx="15">
                  <c:v>16.476370817470801</c:v>
                </c:pt>
                <c:pt idx="16">
                  <c:v>16.495801272690699</c:v>
                </c:pt>
                <c:pt idx="17">
                  <c:v>16.509515848347501</c:v>
                </c:pt>
                <c:pt idx="18">
                  <c:v>16.521254119248098</c:v>
                </c:pt>
                <c:pt idx="19">
                  <c:v>16.5393772291186</c:v>
                </c:pt>
                <c:pt idx="20">
                  <c:v>16.551101718817801</c:v>
                </c:pt>
                <c:pt idx="21">
                  <c:v>16.567786220062899</c:v>
                </c:pt>
                <c:pt idx="22">
                  <c:v>16.585988893161201</c:v>
                </c:pt>
                <c:pt idx="23">
                  <c:v>16.600848777309299</c:v>
                </c:pt>
                <c:pt idx="24">
                  <c:v>16.619360602046001</c:v>
                </c:pt>
                <c:pt idx="25">
                  <c:v>16.6334391745998</c:v>
                </c:pt>
                <c:pt idx="26">
                  <c:v>16.651127081220299</c:v>
                </c:pt>
                <c:pt idx="27">
                  <c:v>16.6675778565995</c:v>
                </c:pt>
                <c:pt idx="28">
                  <c:v>16.687202658745001</c:v>
                </c:pt>
                <c:pt idx="29">
                  <c:v>16.7059590251583</c:v>
                </c:pt>
                <c:pt idx="30">
                  <c:v>16.7223332319451</c:v>
                </c:pt>
                <c:pt idx="31">
                  <c:v>16.741678736481202</c:v>
                </c:pt>
                <c:pt idx="32">
                  <c:v>16.759825735262901</c:v>
                </c:pt>
                <c:pt idx="33">
                  <c:v>16.7805889001156</c:v>
                </c:pt>
                <c:pt idx="34">
                  <c:v>16.799245685020299</c:v>
                </c:pt>
                <c:pt idx="35">
                  <c:v>16.817328585171101</c:v>
                </c:pt>
                <c:pt idx="36">
                  <c:v>16.838408881145799</c:v>
                </c:pt>
                <c:pt idx="37">
                  <c:v>16.857236868011299</c:v>
                </c:pt>
                <c:pt idx="38">
                  <c:v>16.879754980810201</c:v>
                </c:pt>
                <c:pt idx="39">
                  <c:v>16.9013409636412</c:v>
                </c:pt>
                <c:pt idx="40">
                  <c:v>16.924554721246999</c:v>
                </c:pt>
                <c:pt idx="41">
                  <c:v>16.945969602526201</c:v>
                </c:pt>
                <c:pt idx="42">
                  <c:v>16.9691189116852</c:v>
                </c:pt>
                <c:pt idx="43">
                  <c:v>16.993219717534998</c:v>
                </c:pt>
                <c:pt idx="44">
                  <c:v>17.011671774127102</c:v>
                </c:pt>
                <c:pt idx="45">
                  <c:v>17.0385658120919</c:v>
                </c:pt>
                <c:pt idx="46">
                  <c:v>17.061221983809599</c:v>
                </c:pt>
                <c:pt idx="47">
                  <c:v>17.086361493252902</c:v>
                </c:pt>
                <c:pt idx="48">
                  <c:v>17.107757347520899</c:v>
                </c:pt>
                <c:pt idx="49">
                  <c:v>17.132858974252699</c:v>
                </c:pt>
                <c:pt idx="50">
                  <c:v>17.1571634314089</c:v>
                </c:pt>
                <c:pt idx="51">
                  <c:v>17.1832767057589</c:v>
                </c:pt>
                <c:pt idx="52">
                  <c:v>17.208985997901902</c:v>
                </c:pt>
                <c:pt idx="53">
                  <c:v>17.234454373605299</c:v>
                </c:pt>
                <c:pt idx="54">
                  <c:v>17.257576458992698</c:v>
                </c:pt>
                <c:pt idx="55">
                  <c:v>17.287444484369701</c:v>
                </c:pt>
                <c:pt idx="56">
                  <c:v>17.313230992683501</c:v>
                </c:pt>
                <c:pt idx="57">
                  <c:v>17.340315851205599</c:v>
                </c:pt>
                <c:pt idx="58">
                  <c:v>17.368258925021902</c:v>
                </c:pt>
                <c:pt idx="59">
                  <c:v>17.3954698161001</c:v>
                </c:pt>
                <c:pt idx="60">
                  <c:v>17.4214444490853</c:v>
                </c:pt>
                <c:pt idx="61">
                  <c:v>17.445563456518599</c:v>
                </c:pt>
                <c:pt idx="62">
                  <c:v>17.474863427295698</c:v>
                </c:pt>
                <c:pt idx="63">
                  <c:v>17.502593364088899</c:v>
                </c:pt>
                <c:pt idx="64">
                  <c:v>17.530072513234501</c:v>
                </c:pt>
                <c:pt idx="65">
                  <c:v>17.559970593723701</c:v>
                </c:pt>
                <c:pt idx="66">
                  <c:v>17.5875482180025</c:v>
                </c:pt>
                <c:pt idx="67">
                  <c:v>17.6172896067566</c:v>
                </c:pt>
                <c:pt idx="68">
                  <c:v>17.6420223770468</c:v>
                </c:pt>
                <c:pt idx="69">
                  <c:v>17.669722584472101</c:v>
                </c:pt>
                <c:pt idx="70">
                  <c:v>17.703059977862502</c:v>
                </c:pt>
                <c:pt idx="71">
                  <c:v>17.729728972762601</c:v>
                </c:pt>
                <c:pt idx="72">
                  <c:v>17.757338413765101</c:v>
                </c:pt>
                <c:pt idx="73">
                  <c:v>17.787262610418502</c:v>
                </c:pt>
                <c:pt idx="74">
                  <c:v>17.8182948981568</c:v>
                </c:pt>
                <c:pt idx="75">
                  <c:v>17.841281784374502</c:v>
                </c:pt>
                <c:pt idx="76">
                  <c:v>17.874282586398301</c:v>
                </c:pt>
                <c:pt idx="77">
                  <c:v>17.900210720250001</c:v>
                </c:pt>
                <c:pt idx="78">
                  <c:v>17.9284881611988</c:v>
                </c:pt>
                <c:pt idx="79">
                  <c:v>17.961989267661899</c:v>
                </c:pt>
                <c:pt idx="80">
                  <c:v>17.988983407007499</c:v>
                </c:pt>
                <c:pt idx="81">
                  <c:v>18.015585639272398</c:v>
                </c:pt>
                <c:pt idx="82">
                  <c:v>18.0465859775247</c:v>
                </c:pt>
                <c:pt idx="83">
                  <c:v>18.072415154207501</c:v>
                </c:pt>
                <c:pt idx="84">
                  <c:v>18.100602139006199</c:v>
                </c:pt>
                <c:pt idx="85">
                  <c:v>18.133066789727</c:v>
                </c:pt>
                <c:pt idx="86">
                  <c:v>18.1641498035229</c:v>
                </c:pt>
                <c:pt idx="87">
                  <c:v>18.193624382854001</c:v>
                </c:pt>
                <c:pt idx="88">
                  <c:v>18.218354597090599</c:v>
                </c:pt>
                <c:pt idx="89">
                  <c:v>18.248477278501099</c:v>
                </c:pt>
                <c:pt idx="90">
                  <c:v>18.2736997927014</c:v>
                </c:pt>
                <c:pt idx="91">
                  <c:v>18.2990220774414</c:v>
                </c:pt>
                <c:pt idx="92">
                  <c:v>18.3317107526107</c:v>
                </c:pt>
                <c:pt idx="93">
                  <c:v>18.356796492305001</c:v>
                </c:pt>
                <c:pt idx="94">
                  <c:v>18.385535364958098</c:v>
                </c:pt>
                <c:pt idx="95">
                  <c:v>18.409870556009</c:v>
                </c:pt>
                <c:pt idx="96">
                  <c:v>18.441723892506602</c:v>
                </c:pt>
                <c:pt idx="97">
                  <c:v>18.461681800456098</c:v>
                </c:pt>
                <c:pt idx="98">
                  <c:v>18.489775960041801</c:v>
                </c:pt>
                <c:pt idx="99">
                  <c:v>18.518344775201999</c:v>
                </c:pt>
                <c:pt idx="100">
                  <c:v>18.546304252928099</c:v>
                </c:pt>
                <c:pt idx="101">
                  <c:v>18.567423460117102</c:v>
                </c:pt>
                <c:pt idx="102">
                  <c:v>18.594181294590999</c:v>
                </c:pt>
                <c:pt idx="103">
                  <c:v>18.617112643770401</c:v>
                </c:pt>
                <c:pt idx="104">
                  <c:v>18.6404292462657</c:v>
                </c:pt>
                <c:pt idx="105">
                  <c:v>18.665998934445899</c:v>
                </c:pt>
                <c:pt idx="106">
                  <c:v>18.6897893834069</c:v>
                </c:pt>
                <c:pt idx="107">
                  <c:v>18.7179028212669</c:v>
                </c:pt>
                <c:pt idx="108">
                  <c:v>18.739315269079999</c:v>
                </c:pt>
                <c:pt idx="109">
                  <c:v>18.7606326954872</c:v>
                </c:pt>
                <c:pt idx="110">
                  <c:v>18.7829807206118</c:v>
                </c:pt>
                <c:pt idx="111">
                  <c:v>18.806919127907101</c:v>
                </c:pt>
                <c:pt idx="112">
                  <c:v>18.8270102614702</c:v>
                </c:pt>
                <c:pt idx="113">
                  <c:v>18.8468417206177</c:v>
                </c:pt>
                <c:pt idx="114">
                  <c:v>18.873043480017898</c:v>
                </c:pt>
                <c:pt idx="115">
                  <c:v>18.894468859763201</c:v>
                </c:pt>
                <c:pt idx="116">
                  <c:v>18.908530254877501</c:v>
                </c:pt>
                <c:pt idx="117">
                  <c:v>18.928145825524599</c:v>
                </c:pt>
                <c:pt idx="118">
                  <c:v>18.949418606124301</c:v>
                </c:pt>
                <c:pt idx="119">
                  <c:v>18.971496499266099</c:v>
                </c:pt>
                <c:pt idx="120">
                  <c:v>18.988421190072099</c:v>
                </c:pt>
                <c:pt idx="121">
                  <c:v>19.008264444236602</c:v>
                </c:pt>
                <c:pt idx="122">
                  <c:v>19.025718601502099</c:v>
                </c:pt>
                <c:pt idx="123">
                  <c:v>19.038468510518499</c:v>
                </c:pt>
                <c:pt idx="124">
                  <c:v>19.059732682214001</c:v>
                </c:pt>
                <c:pt idx="125">
                  <c:v>19.073592889076899</c:v>
                </c:pt>
                <c:pt idx="126">
                  <c:v>19.091158685955101</c:v>
                </c:pt>
                <c:pt idx="127">
                  <c:v>19.108087661163001</c:v>
                </c:pt>
                <c:pt idx="128">
                  <c:v>19.121579016740998</c:v>
                </c:pt>
                <c:pt idx="129">
                  <c:v>19.137709247423601</c:v>
                </c:pt>
                <c:pt idx="130">
                  <c:v>19.151128553704101</c:v>
                </c:pt>
                <c:pt idx="131">
                  <c:v>19.163531552822398</c:v>
                </c:pt>
                <c:pt idx="132">
                  <c:v>19.172221488433198</c:v>
                </c:pt>
                <c:pt idx="133">
                  <c:v>19.1863532917024</c:v>
                </c:pt>
                <c:pt idx="134">
                  <c:v>19.201251233642601</c:v>
                </c:pt>
                <c:pt idx="135">
                  <c:v>19.212078377822699</c:v>
                </c:pt>
                <c:pt idx="136">
                  <c:v>19.221482183517299</c:v>
                </c:pt>
                <c:pt idx="137">
                  <c:v>19.2357369439537</c:v>
                </c:pt>
                <c:pt idx="138">
                  <c:v>19.247774222232199</c:v>
                </c:pt>
                <c:pt idx="139">
                  <c:v>19.2592131458</c:v>
                </c:pt>
                <c:pt idx="140">
                  <c:v>19.267744605734801</c:v>
                </c:pt>
                <c:pt idx="141">
                  <c:v>19.276165608803499</c:v>
                </c:pt>
                <c:pt idx="142">
                  <c:v>19.2891313372849</c:v>
                </c:pt>
                <c:pt idx="143">
                  <c:v>19.296738474319099</c:v>
                </c:pt>
                <c:pt idx="144">
                  <c:v>19.3051349586123</c:v>
                </c:pt>
                <c:pt idx="145">
                  <c:v>19.315664795873001</c:v>
                </c:pt>
                <c:pt idx="146">
                  <c:v>19.3233845340432</c:v>
                </c:pt>
                <c:pt idx="147">
                  <c:v>19.331565222168301</c:v>
                </c:pt>
                <c:pt idx="148">
                  <c:v>19.335861993591301</c:v>
                </c:pt>
                <c:pt idx="149">
                  <c:v>19.343320756271901</c:v>
                </c:pt>
                <c:pt idx="150">
                  <c:v>19.351856628934701</c:v>
                </c:pt>
                <c:pt idx="151">
                  <c:v>19.355182038436599</c:v>
                </c:pt>
                <c:pt idx="152">
                  <c:v>19.364771291433499</c:v>
                </c:pt>
                <c:pt idx="153">
                  <c:v>19.369847123560898</c:v>
                </c:pt>
                <c:pt idx="154">
                  <c:v>19.377026297262798</c:v>
                </c:pt>
                <c:pt idx="155">
                  <c:v>19.384249370722198</c:v>
                </c:pt>
                <c:pt idx="156">
                  <c:v>19.388774714246601</c:v>
                </c:pt>
                <c:pt idx="157">
                  <c:v>19.3906067792675</c:v>
                </c:pt>
                <c:pt idx="158">
                  <c:v>19.3990386528858</c:v>
                </c:pt>
                <c:pt idx="159">
                  <c:v>19.400350185537398</c:v>
                </c:pt>
                <c:pt idx="160">
                  <c:v>19.405431459069899</c:v>
                </c:pt>
                <c:pt idx="161">
                  <c:v>19.409836765366599</c:v>
                </c:pt>
                <c:pt idx="162">
                  <c:v>19.410839065287501</c:v>
                </c:pt>
                <c:pt idx="163">
                  <c:v>19.412033942114402</c:v>
                </c:pt>
                <c:pt idx="164">
                  <c:v>19.412506314282599</c:v>
                </c:pt>
                <c:pt idx="165">
                  <c:v>19.4169994524303</c:v>
                </c:pt>
                <c:pt idx="166">
                  <c:v>19.421096835813401</c:v>
                </c:pt>
                <c:pt idx="167">
                  <c:v>19.4224507994725</c:v>
                </c:pt>
                <c:pt idx="168">
                  <c:v>19.426055316896701</c:v>
                </c:pt>
                <c:pt idx="169">
                  <c:v>19.431218485827198</c:v>
                </c:pt>
                <c:pt idx="170">
                  <c:v>19.4332960236055</c:v>
                </c:pt>
                <c:pt idx="171">
                  <c:v>19.431506627527501</c:v>
                </c:pt>
                <c:pt idx="172">
                  <c:v>19.429640680236002</c:v>
                </c:pt>
                <c:pt idx="173">
                  <c:v>19.433928280115101</c:v>
                </c:pt>
                <c:pt idx="174">
                  <c:v>19.431689979370098</c:v>
                </c:pt>
                <c:pt idx="175">
                  <c:v>19.435197346903301</c:v>
                </c:pt>
                <c:pt idx="176">
                  <c:v>19.434743151795399</c:v>
                </c:pt>
                <c:pt idx="177">
                  <c:v>19.433268711226301</c:v>
                </c:pt>
                <c:pt idx="178">
                  <c:v>19.434535955264302</c:v>
                </c:pt>
                <c:pt idx="179">
                  <c:v>19.4338157534965</c:v>
                </c:pt>
                <c:pt idx="180">
                  <c:v>19.437183275582399</c:v>
                </c:pt>
                <c:pt idx="181">
                  <c:v>19.437585474432201</c:v>
                </c:pt>
                <c:pt idx="182">
                  <c:v>19.4386929644105</c:v>
                </c:pt>
                <c:pt idx="183">
                  <c:v>19.435932457110901</c:v>
                </c:pt>
                <c:pt idx="184">
                  <c:v>19.434527673549599</c:v>
                </c:pt>
                <c:pt idx="185">
                  <c:v>19.4342026098379</c:v>
                </c:pt>
                <c:pt idx="186">
                  <c:v>19.4343899490535</c:v>
                </c:pt>
                <c:pt idx="187">
                  <c:v>19.433388375201499</c:v>
                </c:pt>
                <c:pt idx="188">
                  <c:v>19.432659018495102</c:v>
                </c:pt>
                <c:pt idx="189">
                  <c:v>19.428143420716001</c:v>
                </c:pt>
                <c:pt idx="190">
                  <c:v>19.4265407227448</c:v>
                </c:pt>
                <c:pt idx="191">
                  <c:v>19.422621730428698</c:v>
                </c:pt>
                <c:pt idx="192">
                  <c:v>19.421661399965</c:v>
                </c:pt>
                <c:pt idx="193">
                  <c:v>19.4240438544565</c:v>
                </c:pt>
                <c:pt idx="194">
                  <c:v>19.4157170874402</c:v>
                </c:pt>
                <c:pt idx="195">
                  <c:v>19.416681034346301</c:v>
                </c:pt>
                <c:pt idx="196">
                  <c:v>19.414135765213899</c:v>
                </c:pt>
                <c:pt idx="197">
                  <c:v>19.4078018185959</c:v>
                </c:pt>
                <c:pt idx="198">
                  <c:v>19.407506674992501</c:v>
                </c:pt>
                <c:pt idx="199">
                  <c:v>19.4065897598799</c:v>
                </c:pt>
                <c:pt idx="200">
                  <c:v>19.404749146082398</c:v>
                </c:pt>
                <c:pt idx="201">
                  <c:v>19.400040287227998</c:v>
                </c:pt>
                <c:pt idx="202">
                  <c:v>19.394791801860102</c:v>
                </c:pt>
                <c:pt idx="203">
                  <c:v>19.391625200233602</c:v>
                </c:pt>
                <c:pt idx="204">
                  <c:v>19.387585595874899</c:v>
                </c:pt>
                <c:pt idx="205">
                  <c:v>19.382055537061799</c:v>
                </c:pt>
                <c:pt idx="206">
                  <c:v>19.3771907692403</c:v>
                </c:pt>
                <c:pt idx="207">
                  <c:v>19.375314713217399</c:v>
                </c:pt>
                <c:pt idx="208">
                  <c:v>19.370192964094699</c:v>
                </c:pt>
                <c:pt idx="209">
                  <c:v>19.3673966744587</c:v>
                </c:pt>
                <c:pt idx="210">
                  <c:v>19.3624740294362</c:v>
                </c:pt>
                <c:pt idx="211">
                  <c:v>19.357589800779198</c:v>
                </c:pt>
                <c:pt idx="212">
                  <c:v>19.351030687983499</c:v>
                </c:pt>
                <c:pt idx="213">
                  <c:v>19.3462297960724</c:v>
                </c:pt>
                <c:pt idx="214">
                  <c:v>19.3410453916748</c:v>
                </c:pt>
                <c:pt idx="215">
                  <c:v>19.337072120884201</c:v>
                </c:pt>
                <c:pt idx="216">
                  <c:v>19.330200776738199</c:v>
                </c:pt>
                <c:pt idx="217">
                  <c:v>19.326815772646199</c:v>
                </c:pt>
                <c:pt idx="218">
                  <c:v>19.321070129468001</c:v>
                </c:pt>
                <c:pt idx="219">
                  <c:v>19.311791350821402</c:v>
                </c:pt>
                <c:pt idx="220">
                  <c:v>19.303941270527002</c:v>
                </c:pt>
                <c:pt idx="221">
                  <c:v>19.301824956739001</c:v>
                </c:pt>
                <c:pt idx="222">
                  <c:v>19.291620853367998</c:v>
                </c:pt>
                <c:pt idx="223">
                  <c:v>19.285048506551799</c:v>
                </c:pt>
                <c:pt idx="224">
                  <c:v>19.282047124336302</c:v>
                </c:pt>
                <c:pt idx="225">
                  <c:v>19.2740216766475</c:v>
                </c:pt>
                <c:pt idx="226">
                  <c:v>19.265314997764399</c:v>
                </c:pt>
                <c:pt idx="227">
                  <c:v>19.2559907111307</c:v>
                </c:pt>
                <c:pt idx="228">
                  <c:v>19.249229363334798</c:v>
                </c:pt>
                <c:pt idx="229">
                  <c:v>19.240999649379201</c:v>
                </c:pt>
                <c:pt idx="230">
                  <c:v>19.2305385286882</c:v>
                </c:pt>
                <c:pt idx="231">
                  <c:v>19.223787808212801</c:v>
                </c:pt>
                <c:pt idx="232">
                  <c:v>19.213710228539</c:v>
                </c:pt>
                <c:pt idx="233">
                  <c:v>19.208606421176999</c:v>
                </c:pt>
                <c:pt idx="234">
                  <c:v>19.198270105434201</c:v>
                </c:pt>
                <c:pt idx="235">
                  <c:v>19.189293339137201</c:v>
                </c:pt>
                <c:pt idx="236">
                  <c:v>19.180362849027699</c:v>
                </c:pt>
                <c:pt idx="237">
                  <c:v>19.171829664049898</c:v>
                </c:pt>
                <c:pt idx="238">
                  <c:v>19.1606954159768</c:v>
                </c:pt>
                <c:pt idx="239">
                  <c:v>19.1519106907454</c:v>
                </c:pt>
                <c:pt idx="240">
                  <c:v>19.142532251252</c:v>
                </c:pt>
                <c:pt idx="241">
                  <c:v>19.1291628179392</c:v>
                </c:pt>
                <c:pt idx="242">
                  <c:v>19.120817980600702</c:v>
                </c:pt>
                <c:pt idx="243">
                  <c:v>19.113406584597001</c:v>
                </c:pt>
                <c:pt idx="244">
                  <c:v>19.099900444871501</c:v>
                </c:pt>
                <c:pt idx="245">
                  <c:v>19.089911405619599</c:v>
                </c:pt>
                <c:pt idx="246">
                  <c:v>19.0778011661723</c:v>
                </c:pt>
                <c:pt idx="247">
                  <c:v>19.071488087087602</c:v>
                </c:pt>
                <c:pt idx="248">
                  <c:v>19.059079980682402</c:v>
                </c:pt>
                <c:pt idx="249">
                  <c:v>19.046447560269101</c:v>
                </c:pt>
                <c:pt idx="250">
                  <c:v>19.035663943298299</c:v>
                </c:pt>
                <c:pt idx="251">
                  <c:v>19.025265498773098</c:v>
                </c:pt>
                <c:pt idx="252">
                  <c:v>19.011924353610301</c:v>
                </c:pt>
                <c:pt idx="253">
                  <c:v>19.001221390709301</c:v>
                </c:pt>
                <c:pt idx="254">
                  <c:v>18.989084717034</c:v>
                </c:pt>
                <c:pt idx="255">
                  <c:v>18.978522463793301</c:v>
                </c:pt>
                <c:pt idx="256">
                  <c:v>18.968542432895902</c:v>
                </c:pt>
                <c:pt idx="257">
                  <c:v>18.954312015049499</c:v>
                </c:pt>
                <c:pt idx="258">
                  <c:v>18.9436006888847</c:v>
                </c:pt>
                <c:pt idx="259">
                  <c:v>18.933732202267901</c:v>
                </c:pt>
                <c:pt idx="260">
                  <c:v>18.9219034077455</c:v>
                </c:pt>
                <c:pt idx="261">
                  <c:v>18.9053642370198</c:v>
                </c:pt>
                <c:pt idx="262">
                  <c:v>18.895264051102401</c:v>
                </c:pt>
                <c:pt idx="263">
                  <c:v>18.883212361396499</c:v>
                </c:pt>
                <c:pt idx="264">
                  <c:v>18.871648560046001</c:v>
                </c:pt>
                <c:pt idx="265">
                  <c:v>18.855286740408101</c:v>
                </c:pt>
                <c:pt idx="266">
                  <c:v>18.845895260160098</c:v>
                </c:pt>
                <c:pt idx="267">
                  <c:v>18.833481063422301</c:v>
                </c:pt>
                <c:pt idx="268">
                  <c:v>18.820220425287602</c:v>
                </c:pt>
                <c:pt idx="269">
                  <c:v>18.807039868666699</c:v>
                </c:pt>
                <c:pt idx="270">
                  <c:v>18.796448970532801</c:v>
                </c:pt>
                <c:pt idx="271">
                  <c:v>18.781880431573601</c:v>
                </c:pt>
                <c:pt idx="272">
                  <c:v>18.7752330810155</c:v>
                </c:pt>
                <c:pt idx="273">
                  <c:v>18.7597054125672</c:v>
                </c:pt>
                <c:pt idx="274">
                  <c:v>18.749989082713299</c:v>
                </c:pt>
                <c:pt idx="275">
                  <c:v>18.737425481104101</c:v>
                </c:pt>
                <c:pt idx="276">
                  <c:v>18.7230519984927</c:v>
                </c:pt>
                <c:pt idx="277">
                  <c:v>18.712278138983201</c:v>
                </c:pt>
                <c:pt idx="278">
                  <c:v>18.703357465683801</c:v>
                </c:pt>
                <c:pt idx="279">
                  <c:v>18.6922966184374</c:v>
                </c:pt>
                <c:pt idx="280">
                  <c:v>18.682586206529599</c:v>
                </c:pt>
                <c:pt idx="281">
                  <c:v>18.666693221541799</c:v>
                </c:pt>
                <c:pt idx="282">
                  <c:v>18.657198112274699</c:v>
                </c:pt>
                <c:pt idx="283">
                  <c:v>18.646731912313601</c:v>
                </c:pt>
                <c:pt idx="284">
                  <c:v>18.6380852620224</c:v>
                </c:pt>
                <c:pt idx="285">
                  <c:v>18.6239138907066</c:v>
                </c:pt>
                <c:pt idx="286">
                  <c:v>18.613886342118601</c:v>
                </c:pt>
                <c:pt idx="287">
                  <c:v>18.607131228261899</c:v>
                </c:pt>
                <c:pt idx="288">
                  <c:v>18.593208600213099</c:v>
                </c:pt>
                <c:pt idx="289">
                  <c:v>18.581701353819302</c:v>
                </c:pt>
                <c:pt idx="290">
                  <c:v>18.574772463468999</c:v>
                </c:pt>
                <c:pt idx="291">
                  <c:v>18.564942618013198</c:v>
                </c:pt>
                <c:pt idx="292">
                  <c:v>18.556474457215401</c:v>
                </c:pt>
                <c:pt idx="293">
                  <c:v>18.544141687768999</c:v>
                </c:pt>
                <c:pt idx="294">
                  <c:v>18.535712651563099</c:v>
                </c:pt>
                <c:pt idx="295">
                  <c:v>18.527532461546901</c:v>
                </c:pt>
                <c:pt idx="296">
                  <c:v>18.5173334954873</c:v>
                </c:pt>
                <c:pt idx="297">
                  <c:v>18.503666538905399</c:v>
                </c:pt>
                <c:pt idx="298">
                  <c:v>18.498725898090299</c:v>
                </c:pt>
                <c:pt idx="299">
                  <c:v>18.491212391369199</c:v>
                </c:pt>
                <c:pt idx="300">
                  <c:v>18.481740597250301</c:v>
                </c:pt>
                <c:pt idx="301">
                  <c:v>18.475679891275</c:v>
                </c:pt>
                <c:pt idx="302">
                  <c:v>18.4647157057267</c:v>
                </c:pt>
                <c:pt idx="303">
                  <c:v>18.4573225850814</c:v>
                </c:pt>
                <c:pt idx="304">
                  <c:v>18.4534163626695</c:v>
                </c:pt>
                <c:pt idx="305">
                  <c:v>18.446342620761602</c:v>
                </c:pt>
                <c:pt idx="306">
                  <c:v>18.438327780851299</c:v>
                </c:pt>
                <c:pt idx="307">
                  <c:v>18.428508276080301</c:v>
                </c:pt>
                <c:pt idx="308">
                  <c:v>18.420895644810699</c:v>
                </c:pt>
                <c:pt idx="309">
                  <c:v>18.416318892649102</c:v>
                </c:pt>
                <c:pt idx="310">
                  <c:v>18.416288262622501</c:v>
                </c:pt>
                <c:pt idx="311">
                  <c:v>18.408611501649201</c:v>
                </c:pt>
                <c:pt idx="312">
                  <c:v>18.403984219702799</c:v>
                </c:pt>
                <c:pt idx="313">
                  <c:v>18.3961004595829</c:v>
                </c:pt>
                <c:pt idx="314">
                  <c:v>18.393733517506799</c:v>
                </c:pt>
                <c:pt idx="315">
                  <c:v>18.386392850517598</c:v>
                </c:pt>
                <c:pt idx="316">
                  <c:v>18.378389516707301</c:v>
                </c:pt>
                <c:pt idx="317">
                  <c:v>18.3742326703576</c:v>
                </c:pt>
                <c:pt idx="318">
                  <c:v>18.371256265716902</c:v>
                </c:pt>
                <c:pt idx="319">
                  <c:v>18.370919564605</c:v>
                </c:pt>
                <c:pt idx="320">
                  <c:v>18.363745839638302</c:v>
                </c:pt>
                <c:pt idx="321">
                  <c:v>18.357172886699999</c:v>
                </c:pt>
                <c:pt idx="322">
                  <c:v>18.353972273363901</c:v>
                </c:pt>
                <c:pt idx="323">
                  <c:v>18.355721723428601</c:v>
                </c:pt>
                <c:pt idx="324">
                  <c:v>18.348492569334699</c:v>
                </c:pt>
                <c:pt idx="325">
                  <c:v>18.3426188547162</c:v>
                </c:pt>
                <c:pt idx="326">
                  <c:v>18.343105125701701</c:v>
                </c:pt>
                <c:pt idx="327">
                  <c:v>18.339217330096702</c:v>
                </c:pt>
                <c:pt idx="328">
                  <c:v>18.336799788655199</c:v>
                </c:pt>
                <c:pt idx="329">
                  <c:v>18.329375567816701</c:v>
                </c:pt>
                <c:pt idx="330">
                  <c:v>18.3298198673615</c:v>
                </c:pt>
                <c:pt idx="331">
                  <c:v>18.329283908628799</c:v>
                </c:pt>
                <c:pt idx="332">
                  <c:v>18.325639184230099</c:v>
                </c:pt>
                <c:pt idx="333">
                  <c:v>18.324430428083499</c:v>
                </c:pt>
                <c:pt idx="334">
                  <c:v>18.321706406807198</c:v>
                </c:pt>
                <c:pt idx="335">
                  <c:v>18.3207238215711</c:v>
                </c:pt>
                <c:pt idx="336">
                  <c:v>18.3224184103012</c:v>
                </c:pt>
                <c:pt idx="337">
                  <c:v>18.321537627961199</c:v>
                </c:pt>
                <c:pt idx="338">
                  <c:v>18.321165176120001</c:v>
                </c:pt>
                <c:pt idx="339">
                  <c:v>18.318526184617902</c:v>
                </c:pt>
                <c:pt idx="340">
                  <c:v>18.316515129221902</c:v>
                </c:pt>
                <c:pt idx="341">
                  <c:v>18.320485958808099</c:v>
                </c:pt>
                <c:pt idx="342">
                  <c:v>18.321936752127499</c:v>
                </c:pt>
                <c:pt idx="343">
                  <c:v>18.318862971610098</c:v>
                </c:pt>
                <c:pt idx="344">
                  <c:v>18.322821667809301</c:v>
                </c:pt>
                <c:pt idx="345">
                  <c:v>18.319913631375801</c:v>
                </c:pt>
                <c:pt idx="346">
                  <c:v>18.323532221791101</c:v>
                </c:pt>
                <c:pt idx="347">
                  <c:v>18.322878689574001</c:v>
                </c:pt>
                <c:pt idx="348">
                  <c:v>18.325881127707401</c:v>
                </c:pt>
                <c:pt idx="349">
                  <c:v>18.327694053045299</c:v>
                </c:pt>
                <c:pt idx="350">
                  <c:v>18.325933188126601</c:v>
                </c:pt>
                <c:pt idx="351">
                  <c:v>18.328283241726702</c:v>
                </c:pt>
                <c:pt idx="352">
                  <c:v>18.327820423451598</c:v>
                </c:pt>
                <c:pt idx="353">
                  <c:v>18.3295950781031</c:v>
                </c:pt>
                <c:pt idx="354">
                  <c:v>18.332607733261199</c:v>
                </c:pt>
                <c:pt idx="355">
                  <c:v>18.332957899008601</c:v>
                </c:pt>
                <c:pt idx="356">
                  <c:v>18.3382952278129</c:v>
                </c:pt>
                <c:pt idx="357">
                  <c:v>18.335554561259201</c:v>
                </c:pt>
                <c:pt idx="358">
                  <c:v>18.341170813878499</c:v>
                </c:pt>
                <c:pt idx="359">
                  <c:v>18.342850498666301</c:v>
                </c:pt>
                <c:pt idx="360">
                  <c:v>18.344243671705001</c:v>
                </c:pt>
                <c:pt idx="361">
                  <c:v>18.347603727890601</c:v>
                </c:pt>
                <c:pt idx="362">
                  <c:v>18.3487540778777</c:v>
                </c:pt>
                <c:pt idx="363">
                  <c:v>18.3517169395991</c:v>
                </c:pt>
                <c:pt idx="364">
                  <c:v>18.354748310414099</c:v>
                </c:pt>
                <c:pt idx="365">
                  <c:v>18.358358161407502</c:v>
                </c:pt>
                <c:pt idx="366">
                  <c:v>18.359898162745601</c:v>
                </c:pt>
                <c:pt idx="367">
                  <c:v>18.365181940985298</c:v>
                </c:pt>
                <c:pt idx="368">
                  <c:v>18.365213713386101</c:v>
                </c:pt>
                <c:pt idx="369">
                  <c:v>18.3725020741558</c:v>
                </c:pt>
                <c:pt idx="370">
                  <c:v>18.373745037302999</c:v>
                </c:pt>
                <c:pt idx="371">
                  <c:v>18.377024320624098</c:v>
                </c:pt>
                <c:pt idx="372">
                  <c:v>18.3802522260738</c:v>
                </c:pt>
                <c:pt idx="373">
                  <c:v>18.381807582103001</c:v>
                </c:pt>
                <c:pt idx="374">
                  <c:v>18.390845227459501</c:v>
                </c:pt>
                <c:pt idx="375">
                  <c:v>18.3913115051595</c:v>
                </c:pt>
                <c:pt idx="376">
                  <c:v>18.394329410597901</c:v>
                </c:pt>
                <c:pt idx="377">
                  <c:v>18.3983359093567</c:v>
                </c:pt>
                <c:pt idx="378">
                  <c:v>18.402773145591802</c:v>
                </c:pt>
                <c:pt idx="379">
                  <c:v>18.405050774319399</c:v>
                </c:pt>
                <c:pt idx="380">
                  <c:v>18.408077513202102</c:v>
                </c:pt>
                <c:pt idx="381">
                  <c:v>18.411197971304901</c:v>
                </c:pt>
                <c:pt idx="382">
                  <c:v>18.414709308419699</c:v>
                </c:pt>
                <c:pt idx="383">
                  <c:v>18.416962231360898</c:v>
                </c:pt>
                <c:pt idx="384">
                  <c:v>18.421831368176701</c:v>
                </c:pt>
                <c:pt idx="385">
                  <c:v>18.422846577004599</c:v>
                </c:pt>
                <c:pt idx="386">
                  <c:v>18.424230939050201</c:v>
                </c:pt>
                <c:pt idx="387">
                  <c:v>18.427261944538401</c:v>
                </c:pt>
                <c:pt idx="388">
                  <c:v>18.430157469952999</c:v>
                </c:pt>
                <c:pt idx="389">
                  <c:v>18.433206230880501</c:v>
                </c:pt>
                <c:pt idx="390">
                  <c:v>18.434893881856102</c:v>
                </c:pt>
                <c:pt idx="391">
                  <c:v>18.434367352417599</c:v>
                </c:pt>
                <c:pt idx="392">
                  <c:v>18.438015569678399</c:v>
                </c:pt>
                <c:pt idx="393">
                  <c:v>18.4414179330176</c:v>
                </c:pt>
                <c:pt idx="394">
                  <c:v>18.4427047834894</c:v>
                </c:pt>
                <c:pt idx="395">
                  <c:v>18.442546067007498</c:v>
                </c:pt>
                <c:pt idx="396">
                  <c:v>18.4471141489459</c:v>
                </c:pt>
                <c:pt idx="397">
                  <c:v>18.444858729308301</c:v>
                </c:pt>
                <c:pt idx="398">
                  <c:v>18.449134563415601</c:v>
                </c:pt>
                <c:pt idx="399">
                  <c:v>18.4510125550803</c:v>
                </c:pt>
                <c:pt idx="400">
                  <c:v>18.448928318605901</c:v>
                </c:pt>
                <c:pt idx="401">
                  <c:v>18.466217124669701</c:v>
                </c:pt>
                <c:pt idx="402">
                  <c:v>18.467708423155202</c:v>
                </c:pt>
                <c:pt idx="403">
                  <c:v>18.4718078552219</c:v>
                </c:pt>
                <c:pt idx="404">
                  <c:v>18.467632532202</c:v>
                </c:pt>
                <c:pt idx="405">
                  <c:v>18.470757742117801</c:v>
                </c:pt>
                <c:pt idx="406">
                  <c:v>18.470513889953398</c:v>
                </c:pt>
                <c:pt idx="407">
                  <c:v>18.472794873090798</c:v>
                </c:pt>
                <c:pt idx="408">
                  <c:v>18.4699824086848</c:v>
                </c:pt>
                <c:pt idx="409">
                  <c:v>18.4706611142059</c:v>
                </c:pt>
                <c:pt idx="410">
                  <c:v>18.468765618758098</c:v>
                </c:pt>
                <c:pt idx="411">
                  <c:v>18.470570672236502</c:v>
                </c:pt>
                <c:pt idx="412">
                  <c:v>18.473311353623401</c:v>
                </c:pt>
                <c:pt idx="413">
                  <c:v>18.472075326296999</c:v>
                </c:pt>
                <c:pt idx="414">
                  <c:v>18.473498351325599</c:v>
                </c:pt>
                <c:pt idx="415">
                  <c:v>18.472633660464901</c:v>
                </c:pt>
                <c:pt idx="416">
                  <c:v>18.470827299609699</c:v>
                </c:pt>
                <c:pt idx="417">
                  <c:v>18.471218994548799</c:v>
                </c:pt>
                <c:pt idx="418">
                  <c:v>18.467827840080599</c:v>
                </c:pt>
                <c:pt idx="419">
                  <c:v>18.466843719626599</c:v>
                </c:pt>
                <c:pt idx="420">
                  <c:v>18.464223076058001</c:v>
                </c:pt>
                <c:pt idx="421">
                  <c:v>18.464332837381601</c:v>
                </c:pt>
                <c:pt idx="422">
                  <c:v>18.4627379013499</c:v>
                </c:pt>
                <c:pt idx="423">
                  <c:v>18.4594708470588</c:v>
                </c:pt>
                <c:pt idx="424">
                  <c:v>18.458148465168499</c:v>
                </c:pt>
                <c:pt idx="425">
                  <c:v>18.454878743822299</c:v>
                </c:pt>
                <c:pt idx="426">
                  <c:v>18.454950182020902</c:v>
                </c:pt>
                <c:pt idx="427">
                  <c:v>18.4460451242043</c:v>
                </c:pt>
                <c:pt idx="428">
                  <c:v>18.4446210912336</c:v>
                </c:pt>
                <c:pt idx="429">
                  <c:v>18.444206604579101</c:v>
                </c:pt>
                <c:pt idx="430">
                  <c:v>18.439994378527299</c:v>
                </c:pt>
                <c:pt idx="431">
                  <c:v>18.436490265362199</c:v>
                </c:pt>
                <c:pt idx="432">
                  <c:v>18.432707416443201</c:v>
                </c:pt>
                <c:pt idx="433">
                  <c:v>18.4296263488242</c:v>
                </c:pt>
                <c:pt idx="434">
                  <c:v>18.430004150651499</c:v>
                </c:pt>
                <c:pt idx="435">
                  <c:v>18.423416966250201</c:v>
                </c:pt>
                <c:pt idx="436">
                  <c:v>18.418598790741399</c:v>
                </c:pt>
                <c:pt idx="437">
                  <c:v>18.4153874166545</c:v>
                </c:pt>
                <c:pt idx="438">
                  <c:v>18.414705290772499</c:v>
                </c:pt>
                <c:pt idx="439">
                  <c:v>18.4105831207557</c:v>
                </c:pt>
                <c:pt idx="440">
                  <c:v>18.4074328218787</c:v>
                </c:pt>
                <c:pt idx="441">
                  <c:v>18.400442212593401</c:v>
                </c:pt>
                <c:pt idx="442">
                  <c:v>18.397776797963999</c:v>
                </c:pt>
                <c:pt idx="443">
                  <c:v>18.390766270857799</c:v>
                </c:pt>
                <c:pt idx="444">
                  <c:v>18.3870205045842</c:v>
                </c:pt>
                <c:pt idx="445">
                  <c:v>18.384419462896101</c:v>
                </c:pt>
                <c:pt idx="446">
                  <c:v>18.3728086498888</c:v>
                </c:pt>
                <c:pt idx="447">
                  <c:v>18.3733997082538</c:v>
                </c:pt>
                <c:pt idx="448">
                  <c:v>18.366432522649699</c:v>
                </c:pt>
                <c:pt idx="449">
                  <c:v>18.362031813862099</c:v>
                </c:pt>
                <c:pt idx="450">
                  <c:v>18.355357687401199</c:v>
                </c:pt>
                <c:pt idx="451">
                  <c:v>18.350725936602402</c:v>
                </c:pt>
                <c:pt idx="452">
                  <c:v>18.346148700133099</c:v>
                </c:pt>
                <c:pt idx="453">
                  <c:v>18.343684073582999</c:v>
                </c:pt>
                <c:pt idx="454">
                  <c:v>18.3344453974535</c:v>
                </c:pt>
                <c:pt idx="455">
                  <c:v>18.3252164908269</c:v>
                </c:pt>
                <c:pt idx="456">
                  <c:v>18.322194631189799</c:v>
                </c:pt>
                <c:pt idx="457">
                  <c:v>18.315671050360798</c:v>
                </c:pt>
                <c:pt idx="458">
                  <c:v>18.3103156205832</c:v>
                </c:pt>
                <c:pt idx="459">
                  <c:v>18.302153195826602</c:v>
                </c:pt>
                <c:pt idx="460">
                  <c:v>18.296195250988301</c:v>
                </c:pt>
                <c:pt idx="461">
                  <c:v>18.296283601322301</c:v>
                </c:pt>
                <c:pt idx="462">
                  <c:v>18.284163782503299</c:v>
                </c:pt>
                <c:pt idx="463">
                  <c:v>18.280163733390001</c:v>
                </c:pt>
                <c:pt idx="464">
                  <c:v>18.270461384090499</c:v>
                </c:pt>
                <c:pt idx="465">
                  <c:v>18.2705285817052</c:v>
                </c:pt>
                <c:pt idx="466">
                  <c:v>18.259535949971301</c:v>
                </c:pt>
                <c:pt idx="467">
                  <c:v>18.2542402276583</c:v>
                </c:pt>
                <c:pt idx="468">
                  <c:v>18.2475155308293</c:v>
                </c:pt>
                <c:pt idx="469">
                  <c:v>18.239374393269099</c:v>
                </c:pt>
                <c:pt idx="470">
                  <c:v>18.237678418389802</c:v>
                </c:pt>
                <c:pt idx="471">
                  <c:v>18.2303027826011</c:v>
                </c:pt>
                <c:pt idx="472">
                  <c:v>18.221638512478901</c:v>
                </c:pt>
                <c:pt idx="473">
                  <c:v>18.217389411961399</c:v>
                </c:pt>
                <c:pt idx="474">
                  <c:v>18.21137234771</c:v>
                </c:pt>
                <c:pt idx="475">
                  <c:v>18.207860271059001</c:v>
                </c:pt>
                <c:pt idx="476">
                  <c:v>18.1995700081469</c:v>
                </c:pt>
                <c:pt idx="477">
                  <c:v>18.1928745348734</c:v>
                </c:pt>
                <c:pt idx="478">
                  <c:v>18.184586739593598</c:v>
                </c:pt>
                <c:pt idx="479">
                  <c:v>18.1751306699494</c:v>
                </c:pt>
                <c:pt idx="480">
                  <c:v>18.170150580543002</c:v>
                </c:pt>
                <c:pt idx="481">
                  <c:v>18.1670371402634</c:v>
                </c:pt>
                <c:pt idx="482">
                  <c:v>18.1586126325235</c:v>
                </c:pt>
                <c:pt idx="483">
                  <c:v>18.1534688605879</c:v>
                </c:pt>
                <c:pt idx="484">
                  <c:v>18.147675907127201</c:v>
                </c:pt>
                <c:pt idx="485">
                  <c:v>18.1437785253915</c:v>
                </c:pt>
                <c:pt idx="486">
                  <c:v>18.131359616907599</c:v>
                </c:pt>
                <c:pt idx="487">
                  <c:v>18.127430324292099</c:v>
                </c:pt>
                <c:pt idx="488">
                  <c:v>18.117235532836499</c:v>
                </c:pt>
                <c:pt idx="489">
                  <c:v>18.1114146885987</c:v>
                </c:pt>
                <c:pt idx="490">
                  <c:v>18.107185908648798</c:v>
                </c:pt>
                <c:pt idx="491">
                  <c:v>18.1013870020243</c:v>
                </c:pt>
                <c:pt idx="492">
                  <c:v>18.0969158602447</c:v>
                </c:pt>
                <c:pt idx="493">
                  <c:v>18.088991023723398</c:v>
                </c:pt>
                <c:pt idx="494">
                  <c:v>18.082049946081401</c:v>
                </c:pt>
                <c:pt idx="495">
                  <c:v>18.0777179006488</c:v>
                </c:pt>
                <c:pt idx="496">
                  <c:v>18.070739084479499</c:v>
                </c:pt>
                <c:pt idx="497">
                  <c:v>18.0663827436424</c:v>
                </c:pt>
                <c:pt idx="498">
                  <c:v>18.055836952051699</c:v>
                </c:pt>
                <c:pt idx="499">
                  <c:v>18.051134682407099</c:v>
                </c:pt>
                <c:pt idx="500">
                  <c:v>18.0429679306135</c:v>
                </c:pt>
                <c:pt idx="501">
                  <c:v>18.040130739200499</c:v>
                </c:pt>
                <c:pt idx="502">
                  <c:v>18.037606984868798</c:v>
                </c:pt>
                <c:pt idx="503">
                  <c:v>18.032616087617502</c:v>
                </c:pt>
                <c:pt idx="504">
                  <c:v>18.024679226157701</c:v>
                </c:pt>
                <c:pt idx="505">
                  <c:v>18.019372655612901</c:v>
                </c:pt>
                <c:pt idx="506">
                  <c:v>18.013752953531199</c:v>
                </c:pt>
                <c:pt idx="507">
                  <c:v>18.004376768710799</c:v>
                </c:pt>
                <c:pt idx="508">
                  <c:v>18.002027001803501</c:v>
                </c:pt>
                <c:pt idx="509">
                  <c:v>17.995294845059401</c:v>
                </c:pt>
                <c:pt idx="510">
                  <c:v>17.990796164665401</c:v>
                </c:pt>
                <c:pt idx="511">
                  <c:v>17.980680943007901</c:v>
                </c:pt>
                <c:pt idx="512">
                  <c:v>17.976690864567701</c:v>
                </c:pt>
                <c:pt idx="513">
                  <c:v>17.9682170470922</c:v>
                </c:pt>
                <c:pt idx="514">
                  <c:v>17.964489845160099</c:v>
                </c:pt>
                <c:pt idx="515">
                  <c:v>17.956083241795401</c:v>
                </c:pt>
                <c:pt idx="516">
                  <c:v>17.9512864354475</c:v>
                </c:pt>
                <c:pt idx="517">
                  <c:v>17.944077824586401</c:v>
                </c:pt>
                <c:pt idx="518">
                  <c:v>17.938005637312401</c:v>
                </c:pt>
                <c:pt idx="519">
                  <c:v>17.929062189313601</c:v>
                </c:pt>
                <c:pt idx="520">
                  <c:v>17.921712129084199</c:v>
                </c:pt>
                <c:pt idx="521">
                  <c:v>17.917815027026901</c:v>
                </c:pt>
                <c:pt idx="522">
                  <c:v>17.910062812738399</c:v>
                </c:pt>
                <c:pt idx="523">
                  <c:v>17.900918216477599</c:v>
                </c:pt>
                <c:pt idx="524">
                  <c:v>17.8940113975417</c:v>
                </c:pt>
                <c:pt idx="525">
                  <c:v>17.886331692380899</c:v>
                </c:pt>
                <c:pt idx="526">
                  <c:v>17.878451417554299</c:v>
                </c:pt>
                <c:pt idx="527">
                  <c:v>17.872644272467099</c:v>
                </c:pt>
                <c:pt idx="528">
                  <c:v>17.865375688134598</c:v>
                </c:pt>
                <c:pt idx="529">
                  <c:v>17.857285020797399</c:v>
                </c:pt>
                <c:pt idx="530">
                  <c:v>17.851418986544498</c:v>
                </c:pt>
                <c:pt idx="531">
                  <c:v>17.844764095516499</c:v>
                </c:pt>
                <c:pt idx="532">
                  <c:v>17.8373969465142</c:v>
                </c:pt>
                <c:pt idx="533">
                  <c:v>17.829115867603001</c:v>
                </c:pt>
                <c:pt idx="534">
                  <c:v>17.824639264411498</c:v>
                </c:pt>
                <c:pt idx="535">
                  <c:v>17.815383773433201</c:v>
                </c:pt>
                <c:pt idx="536">
                  <c:v>17.804571463683502</c:v>
                </c:pt>
                <c:pt idx="537">
                  <c:v>17.7986135845745</c:v>
                </c:pt>
                <c:pt idx="538">
                  <c:v>17.789729873593899</c:v>
                </c:pt>
                <c:pt idx="539">
                  <c:v>17.778503851708098</c:v>
                </c:pt>
                <c:pt idx="540">
                  <c:v>17.774560213666099</c:v>
                </c:pt>
                <c:pt idx="541">
                  <c:v>17.765326486792802</c:v>
                </c:pt>
                <c:pt idx="542">
                  <c:v>17.7577236746938</c:v>
                </c:pt>
                <c:pt idx="543">
                  <c:v>17.7484630748414</c:v>
                </c:pt>
                <c:pt idx="544">
                  <c:v>17.7381576922471</c:v>
                </c:pt>
                <c:pt idx="545">
                  <c:v>17.7301087993641</c:v>
                </c:pt>
                <c:pt idx="546">
                  <c:v>17.7191573835882</c:v>
                </c:pt>
                <c:pt idx="547">
                  <c:v>17.711066827505501</c:v>
                </c:pt>
                <c:pt idx="548">
                  <c:v>17.703022802800401</c:v>
                </c:pt>
                <c:pt idx="549">
                  <c:v>17.694700728695199</c:v>
                </c:pt>
                <c:pt idx="550">
                  <c:v>17.6815999276578</c:v>
                </c:pt>
                <c:pt idx="551">
                  <c:v>17.670330584220199</c:v>
                </c:pt>
                <c:pt idx="552">
                  <c:v>17.662530240526401</c:v>
                </c:pt>
                <c:pt idx="553">
                  <c:v>17.648089613947199</c:v>
                </c:pt>
                <c:pt idx="554">
                  <c:v>17.637207805816601</c:v>
                </c:pt>
                <c:pt idx="555">
                  <c:v>17.627279079156999</c:v>
                </c:pt>
                <c:pt idx="556">
                  <c:v>17.6176362762948</c:v>
                </c:pt>
                <c:pt idx="557">
                  <c:v>17.6096114176102</c:v>
                </c:pt>
                <c:pt idx="558">
                  <c:v>17.5940533709216</c:v>
                </c:pt>
                <c:pt idx="559">
                  <c:v>17.582810685997799</c:v>
                </c:pt>
                <c:pt idx="560">
                  <c:v>17.573431039616001</c:v>
                </c:pt>
                <c:pt idx="561">
                  <c:v>17.5595381205138</c:v>
                </c:pt>
                <c:pt idx="562">
                  <c:v>17.549347581714901</c:v>
                </c:pt>
                <c:pt idx="563">
                  <c:v>17.535341777456399</c:v>
                </c:pt>
                <c:pt idx="564">
                  <c:v>17.5261824556693</c:v>
                </c:pt>
                <c:pt idx="565">
                  <c:v>17.509160299938699</c:v>
                </c:pt>
                <c:pt idx="566">
                  <c:v>17.499364759066999</c:v>
                </c:pt>
                <c:pt idx="567">
                  <c:v>17.488847151635198</c:v>
                </c:pt>
                <c:pt idx="568">
                  <c:v>17.4723280859196</c:v>
                </c:pt>
                <c:pt idx="569">
                  <c:v>17.458357600421198</c:v>
                </c:pt>
                <c:pt idx="570">
                  <c:v>17.445296057066901</c:v>
                </c:pt>
                <c:pt idx="571">
                  <c:v>17.432654171587998</c:v>
                </c:pt>
                <c:pt idx="572">
                  <c:v>17.417183700677501</c:v>
                </c:pt>
                <c:pt idx="573">
                  <c:v>17.404526003363699</c:v>
                </c:pt>
                <c:pt idx="574">
                  <c:v>17.388169103419902</c:v>
                </c:pt>
                <c:pt idx="575">
                  <c:v>17.373646528141499</c:v>
                </c:pt>
                <c:pt idx="576">
                  <c:v>17.357895362859502</c:v>
                </c:pt>
                <c:pt idx="577">
                  <c:v>17.342168805880799</c:v>
                </c:pt>
                <c:pt idx="578">
                  <c:v>17.326875027356401</c:v>
                </c:pt>
                <c:pt idx="579">
                  <c:v>17.312669142912501</c:v>
                </c:pt>
                <c:pt idx="580">
                  <c:v>17.291678204745999</c:v>
                </c:pt>
                <c:pt idx="581">
                  <c:v>17.272193422738301</c:v>
                </c:pt>
                <c:pt idx="582">
                  <c:v>17.258808706014399</c:v>
                </c:pt>
                <c:pt idx="583">
                  <c:v>17.2421807219987</c:v>
                </c:pt>
                <c:pt idx="584">
                  <c:v>17.2217242325572</c:v>
                </c:pt>
                <c:pt idx="585">
                  <c:v>17.2065861862079</c:v>
                </c:pt>
                <c:pt idx="586">
                  <c:v>17.193759940139</c:v>
                </c:pt>
                <c:pt idx="587">
                  <c:v>17.172976417828199</c:v>
                </c:pt>
                <c:pt idx="588">
                  <c:v>17.1542313772608</c:v>
                </c:pt>
                <c:pt idx="589">
                  <c:v>17.1360482995916</c:v>
                </c:pt>
                <c:pt idx="590">
                  <c:v>17.1141230978076</c:v>
                </c:pt>
                <c:pt idx="591">
                  <c:v>17.096594124885701</c:v>
                </c:pt>
                <c:pt idx="592">
                  <c:v>17.080682577509901</c:v>
                </c:pt>
                <c:pt idx="593">
                  <c:v>17.059890724497901</c:v>
                </c:pt>
                <c:pt idx="594">
                  <c:v>17.041318616260099</c:v>
                </c:pt>
                <c:pt idx="595">
                  <c:v>17.0258560694555</c:v>
                </c:pt>
                <c:pt idx="596">
                  <c:v>17.004736615256601</c:v>
                </c:pt>
                <c:pt idx="597">
                  <c:v>16.985627292132499</c:v>
                </c:pt>
                <c:pt idx="598">
                  <c:v>16.963448397877499</c:v>
                </c:pt>
                <c:pt idx="599">
                  <c:v>16.950061543779999</c:v>
                </c:pt>
                <c:pt idx="600">
                  <c:v>16.925050292730301</c:v>
                </c:pt>
                <c:pt idx="601">
                  <c:v>16.906140376408</c:v>
                </c:pt>
                <c:pt idx="602">
                  <c:v>16.885670240728899</c:v>
                </c:pt>
                <c:pt idx="603">
                  <c:v>16.864869036314101</c:v>
                </c:pt>
                <c:pt idx="604">
                  <c:v>16.8419937959866</c:v>
                </c:pt>
                <c:pt idx="605">
                  <c:v>16.825742959595502</c:v>
                </c:pt>
                <c:pt idx="606">
                  <c:v>16.8086343139639</c:v>
                </c:pt>
                <c:pt idx="607">
                  <c:v>16.7879639283838</c:v>
                </c:pt>
                <c:pt idx="608">
                  <c:v>16.763739609084801</c:v>
                </c:pt>
                <c:pt idx="609">
                  <c:v>16.7449070918336</c:v>
                </c:pt>
                <c:pt idx="610">
                  <c:v>16.725193267875301</c:v>
                </c:pt>
                <c:pt idx="611">
                  <c:v>16.703811902303901</c:v>
                </c:pt>
                <c:pt idx="612">
                  <c:v>16.682593844770899</c:v>
                </c:pt>
                <c:pt idx="613">
                  <c:v>16.662664715379201</c:v>
                </c:pt>
                <c:pt idx="614">
                  <c:v>16.6410647181972</c:v>
                </c:pt>
                <c:pt idx="615">
                  <c:v>16.622108148533101</c:v>
                </c:pt>
                <c:pt idx="616">
                  <c:v>16.607645912666801</c:v>
                </c:pt>
                <c:pt idx="617">
                  <c:v>16.584359489217999</c:v>
                </c:pt>
                <c:pt idx="618">
                  <c:v>16.563778202424</c:v>
                </c:pt>
                <c:pt idx="619">
                  <c:v>16.546588537870502</c:v>
                </c:pt>
                <c:pt idx="620">
                  <c:v>16.526847760891901</c:v>
                </c:pt>
                <c:pt idx="621">
                  <c:v>16.5050964158192</c:v>
                </c:pt>
                <c:pt idx="622">
                  <c:v>16.485867950144399</c:v>
                </c:pt>
                <c:pt idx="623">
                  <c:v>16.4704909800511</c:v>
                </c:pt>
                <c:pt idx="624">
                  <c:v>16.448211528272399</c:v>
                </c:pt>
                <c:pt idx="625">
                  <c:v>16.429113853809699</c:v>
                </c:pt>
                <c:pt idx="626">
                  <c:v>16.412748366957299</c:v>
                </c:pt>
                <c:pt idx="627">
                  <c:v>16.391649417500702</c:v>
                </c:pt>
                <c:pt idx="628">
                  <c:v>16.376632443930902</c:v>
                </c:pt>
                <c:pt idx="629">
                  <c:v>16.357295558476199</c:v>
                </c:pt>
                <c:pt idx="630">
                  <c:v>16.33910983769</c:v>
                </c:pt>
                <c:pt idx="631">
                  <c:v>16.324176717396799</c:v>
                </c:pt>
                <c:pt idx="632">
                  <c:v>16.3053453397503</c:v>
                </c:pt>
                <c:pt idx="633">
                  <c:v>16.288832577988799</c:v>
                </c:pt>
                <c:pt idx="634">
                  <c:v>16.271135060889499</c:v>
                </c:pt>
                <c:pt idx="635">
                  <c:v>16.254123169165901</c:v>
                </c:pt>
                <c:pt idx="636">
                  <c:v>16.2411327855061</c:v>
                </c:pt>
                <c:pt idx="637">
                  <c:v>16.223948046204899</c:v>
                </c:pt>
                <c:pt idx="638">
                  <c:v>16.209457401071901</c:v>
                </c:pt>
                <c:pt idx="639">
                  <c:v>16.194603124639599</c:v>
                </c:pt>
                <c:pt idx="640">
                  <c:v>16.181270670312401</c:v>
                </c:pt>
                <c:pt idx="641">
                  <c:v>16.1625354144387</c:v>
                </c:pt>
                <c:pt idx="642">
                  <c:v>16.150791183462101</c:v>
                </c:pt>
                <c:pt idx="643">
                  <c:v>16.133165114951801</c:v>
                </c:pt>
                <c:pt idx="644">
                  <c:v>16.120164924095299</c:v>
                </c:pt>
                <c:pt idx="645">
                  <c:v>16.1078702378278</c:v>
                </c:pt>
                <c:pt idx="646">
                  <c:v>16.0968566256179</c:v>
                </c:pt>
                <c:pt idx="647">
                  <c:v>16.079716380700301</c:v>
                </c:pt>
                <c:pt idx="648">
                  <c:v>16.069518268609599</c:v>
                </c:pt>
                <c:pt idx="649">
                  <c:v>16.051773359197298</c:v>
                </c:pt>
                <c:pt idx="650">
                  <c:v>16.038839683755398</c:v>
                </c:pt>
                <c:pt idx="651">
                  <c:v>16.028607634892801</c:v>
                </c:pt>
                <c:pt idx="652">
                  <c:v>16.014865776653</c:v>
                </c:pt>
                <c:pt idx="653">
                  <c:v>16.0031358779135</c:v>
                </c:pt>
                <c:pt idx="654">
                  <c:v>15.996382929385501</c:v>
                </c:pt>
                <c:pt idx="655">
                  <c:v>15.9798766591828</c:v>
                </c:pt>
                <c:pt idx="656">
                  <c:v>15.9686083949252</c:v>
                </c:pt>
                <c:pt idx="657">
                  <c:v>15.959545303959599</c:v>
                </c:pt>
                <c:pt idx="658">
                  <c:v>15.949134259327399</c:v>
                </c:pt>
                <c:pt idx="659">
                  <c:v>15.9369651324937</c:v>
                </c:pt>
                <c:pt idx="660">
                  <c:v>15.927251309622401</c:v>
                </c:pt>
                <c:pt idx="661">
                  <c:v>15.9206783997562</c:v>
                </c:pt>
                <c:pt idx="662">
                  <c:v>15.906972393247401</c:v>
                </c:pt>
                <c:pt idx="663">
                  <c:v>15.9013396278231</c:v>
                </c:pt>
                <c:pt idx="664">
                  <c:v>15.8901817018701</c:v>
                </c:pt>
                <c:pt idx="665">
                  <c:v>15.879907555173601</c:v>
                </c:pt>
                <c:pt idx="666">
                  <c:v>15.871693598590401</c:v>
                </c:pt>
                <c:pt idx="667">
                  <c:v>15.861972142383999</c:v>
                </c:pt>
                <c:pt idx="668">
                  <c:v>15.849108138438099</c:v>
                </c:pt>
                <c:pt idx="669">
                  <c:v>15.8439468515447</c:v>
                </c:pt>
                <c:pt idx="670">
                  <c:v>15.835823645022799</c:v>
                </c:pt>
                <c:pt idx="671">
                  <c:v>15.826346164376201</c:v>
                </c:pt>
                <c:pt idx="672">
                  <c:v>15.816028480176699</c:v>
                </c:pt>
                <c:pt idx="673">
                  <c:v>15.808066122176999</c:v>
                </c:pt>
                <c:pt idx="674">
                  <c:v>15.7982510064917</c:v>
                </c:pt>
                <c:pt idx="675">
                  <c:v>15.793304180409899</c:v>
                </c:pt>
                <c:pt idx="676">
                  <c:v>15.779157061714701</c:v>
                </c:pt>
                <c:pt idx="677">
                  <c:v>15.7761600764292</c:v>
                </c:pt>
                <c:pt idx="678">
                  <c:v>15.769218770777499</c:v>
                </c:pt>
                <c:pt idx="679">
                  <c:v>15.758473982995801</c:v>
                </c:pt>
                <c:pt idx="680">
                  <c:v>15.7520384038431</c:v>
                </c:pt>
                <c:pt idx="681">
                  <c:v>15.7450114402798</c:v>
                </c:pt>
                <c:pt idx="682">
                  <c:v>15.7342180392441</c:v>
                </c:pt>
                <c:pt idx="683">
                  <c:v>15.7281122057069</c:v>
                </c:pt>
                <c:pt idx="684">
                  <c:v>15.7150056113842</c:v>
                </c:pt>
                <c:pt idx="685">
                  <c:v>15.712875417611199</c:v>
                </c:pt>
                <c:pt idx="686">
                  <c:v>15.702526763829001</c:v>
                </c:pt>
                <c:pt idx="687">
                  <c:v>15.697180565499201</c:v>
                </c:pt>
                <c:pt idx="688">
                  <c:v>15.688198248628501</c:v>
                </c:pt>
                <c:pt idx="689">
                  <c:v>15.6822831645764</c:v>
                </c:pt>
                <c:pt idx="690">
                  <c:v>15.6761027734264</c:v>
                </c:pt>
                <c:pt idx="691">
                  <c:v>15.6693971995944</c:v>
                </c:pt>
                <c:pt idx="692">
                  <c:v>15.660787283799401</c:v>
                </c:pt>
                <c:pt idx="693">
                  <c:v>15.6540674312332</c:v>
                </c:pt>
                <c:pt idx="694">
                  <c:v>15.646658212310401</c:v>
                </c:pt>
                <c:pt idx="695">
                  <c:v>15.643052667541999</c:v>
                </c:pt>
                <c:pt idx="696">
                  <c:v>15.6342531468653</c:v>
                </c:pt>
                <c:pt idx="697">
                  <c:v>15.625408275602499</c:v>
                </c:pt>
                <c:pt idx="698">
                  <c:v>15.618993732711299</c:v>
                </c:pt>
                <c:pt idx="699">
                  <c:v>15.6116100254918</c:v>
                </c:pt>
                <c:pt idx="700">
                  <c:v>15.605791000656399</c:v>
                </c:pt>
                <c:pt idx="701">
                  <c:v>15.596042842228499</c:v>
                </c:pt>
                <c:pt idx="702">
                  <c:v>15.5881241715116</c:v>
                </c:pt>
                <c:pt idx="703">
                  <c:v>15.586048540695099</c:v>
                </c:pt>
                <c:pt idx="704">
                  <c:v>15.576927403267</c:v>
                </c:pt>
                <c:pt idx="705">
                  <c:v>15.5717330521073</c:v>
                </c:pt>
                <c:pt idx="706">
                  <c:v>15.5612280929366</c:v>
                </c:pt>
                <c:pt idx="707">
                  <c:v>15.552954179617901</c:v>
                </c:pt>
                <c:pt idx="708">
                  <c:v>15.5481846511772</c:v>
                </c:pt>
                <c:pt idx="709">
                  <c:v>15.5399030430855</c:v>
                </c:pt>
                <c:pt idx="710">
                  <c:v>15.5270928624289</c:v>
                </c:pt>
                <c:pt idx="711">
                  <c:v>15.5244458797796</c:v>
                </c:pt>
                <c:pt idx="712">
                  <c:v>15.5152959472438</c:v>
                </c:pt>
                <c:pt idx="713">
                  <c:v>15.505118142001001</c:v>
                </c:pt>
                <c:pt idx="714">
                  <c:v>15.501123365786601</c:v>
                </c:pt>
                <c:pt idx="715">
                  <c:v>15.493484715823399</c:v>
                </c:pt>
                <c:pt idx="716">
                  <c:v>15.483439792001599</c:v>
                </c:pt>
                <c:pt idx="717">
                  <c:v>15.4761060296774</c:v>
                </c:pt>
                <c:pt idx="718">
                  <c:v>15.4728006035392</c:v>
                </c:pt>
                <c:pt idx="719">
                  <c:v>15.459387146170201</c:v>
                </c:pt>
                <c:pt idx="720">
                  <c:v>15.4562224738004</c:v>
                </c:pt>
                <c:pt idx="721">
                  <c:v>15.443852838579</c:v>
                </c:pt>
                <c:pt idx="722">
                  <c:v>15.4332809533008</c:v>
                </c:pt>
                <c:pt idx="723">
                  <c:v>15.4301641799672</c:v>
                </c:pt>
                <c:pt idx="724">
                  <c:v>15.419213498928301</c:v>
                </c:pt>
                <c:pt idx="725">
                  <c:v>15.4135325655907</c:v>
                </c:pt>
                <c:pt idx="726">
                  <c:v>15.402417654128699</c:v>
                </c:pt>
                <c:pt idx="727">
                  <c:v>15.395031423290201</c:v>
                </c:pt>
                <c:pt idx="728">
                  <c:v>15.3835861581685</c:v>
                </c:pt>
                <c:pt idx="729">
                  <c:v>15.3744484317575</c:v>
                </c:pt>
                <c:pt idx="730">
                  <c:v>15.3669804777132</c:v>
                </c:pt>
                <c:pt idx="731">
                  <c:v>15.3559881646005</c:v>
                </c:pt>
                <c:pt idx="732">
                  <c:v>15.3472131616903</c:v>
                </c:pt>
                <c:pt idx="733">
                  <c:v>15.336657760099699</c:v>
                </c:pt>
                <c:pt idx="734">
                  <c:v>15.3303239807714</c:v>
                </c:pt>
                <c:pt idx="735">
                  <c:v>15.3187252259566</c:v>
                </c:pt>
                <c:pt idx="736">
                  <c:v>15.306357208594701</c:v>
                </c:pt>
                <c:pt idx="737">
                  <c:v>15.298651522703899</c:v>
                </c:pt>
                <c:pt idx="738">
                  <c:v>15.2883237924631</c:v>
                </c:pt>
                <c:pt idx="739">
                  <c:v>15.2741857732745</c:v>
                </c:pt>
                <c:pt idx="740">
                  <c:v>15.267611971698299</c:v>
                </c:pt>
                <c:pt idx="741">
                  <c:v>15.254968399266399</c:v>
                </c:pt>
                <c:pt idx="742">
                  <c:v>15.244723876482301</c:v>
                </c:pt>
                <c:pt idx="743">
                  <c:v>15.230067143336001</c:v>
                </c:pt>
                <c:pt idx="744">
                  <c:v>15.220621619937299</c:v>
                </c:pt>
                <c:pt idx="745">
                  <c:v>15.211545954629999</c:v>
                </c:pt>
                <c:pt idx="746">
                  <c:v>15.202205942469201</c:v>
                </c:pt>
                <c:pt idx="747">
                  <c:v>15.189921975348</c:v>
                </c:pt>
                <c:pt idx="748">
                  <c:v>15.1770843154607</c:v>
                </c:pt>
                <c:pt idx="749">
                  <c:v>15.163281185656199</c:v>
                </c:pt>
                <c:pt idx="750">
                  <c:v>15.152783526342001</c:v>
                </c:pt>
                <c:pt idx="751">
                  <c:v>15.143865502835</c:v>
                </c:pt>
                <c:pt idx="752">
                  <c:v>15.1287181183035</c:v>
                </c:pt>
                <c:pt idx="753">
                  <c:v>15.115997874125799</c:v>
                </c:pt>
                <c:pt idx="754">
                  <c:v>15.1009888521391</c:v>
                </c:pt>
                <c:pt idx="755">
                  <c:v>15.091469693064401</c:v>
                </c:pt>
                <c:pt idx="756">
                  <c:v>15.0755148685643</c:v>
                </c:pt>
                <c:pt idx="757">
                  <c:v>15.0663085516622</c:v>
                </c:pt>
                <c:pt idx="758">
                  <c:v>15.050622153652</c:v>
                </c:pt>
                <c:pt idx="759">
                  <c:v>15.0375719455139</c:v>
                </c:pt>
                <c:pt idx="760">
                  <c:v>15.0303814768848</c:v>
                </c:pt>
                <c:pt idx="761">
                  <c:v>15.0120304983559</c:v>
                </c:pt>
                <c:pt idx="762">
                  <c:v>14.9996336325855</c:v>
                </c:pt>
                <c:pt idx="763">
                  <c:v>14.9869360796446</c:v>
                </c:pt>
                <c:pt idx="764">
                  <c:v>14.9735312322981</c:v>
                </c:pt>
                <c:pt idx="765">
                  <c:v>14.960455333994901</c:v>
                </c:pt>
                <c:pt idx="766">
                  <c:v>14.9469964555246</c:v>
                </c:pt>
                <c:pt idx="767">
                  <c:v>14.934390910733301</c:v>
                </c:pt>
                <c:pt idx="768">
                  <c:v>14.918996382640699</c:v>
                </c:pt>
                <c:pt idx="769">
                  <c:v>14.906265198705199</c:v>
                </c:pt>
                <c:pt idx="770">
                  <c:v>14.891405645937599</c:v>
                </c:pt>
                <c:pt idx="771">
                  <c:v>14.878674557296801</c:v>
                </c:pt>
                <c:pt idx="772">
                  <c:v>14.868435909297</c:v>
                </c:pt>
                <c:pt idx="773">
                  <c:v>14.8549282755015</c:v>
                </c:pt>
                <c:pt idx="774">
                  <c:v>14.842697069182799</c:v>
                </c:pt>
                <c:pt idx="775">
                  <c:v>14.8273171403321</c:v>
                </c:pt>
                <c:pt idx="776">
                  <c:v>14.814891627682799</c:v>
                </c:pt>
                <c:pt idx="777">
                  <c:v>14.798762667363199</c:v>
                </c:pt>
                <c:pt idx="778">
                  <c:v>14.781508117383</c:v>
                </c:pt>
                <c:pt idx="779">
                  <c:v>14.7724570760991</c:v>
                </c:pt>
                <c:pt idx="780">
                  <c:v>14.75345253139</c:v>
                </c:pt>
                <c:pt idx="781">
                  <c:v>14.7463012343178</c:v>
                </c:pt>
                <c:pt idx="782">
                  <c:v>14.7347608436359</c:v>
                </c:pt>
                <c:pt idx="783">
                  <c:v>14.7175775253331</c:v>
                </c:pt>
                <c:pt idx="784">
                  <c:v>14.7034733480198</c:v>
                </c:pt>
                <c:pt idx="785">
                  <c:v>14.691222592526699</c:v>
                </c:pt>
                <c:pt idx="786">
                  <c:v>14.6802745721092</c:v>
                </c:pt>
                <c:pt idx="787">
                  <c:v>14.6655689675425</c:v>
                </c:pt>
                <c:pt idx="788">
                  <c:v>14.6515188710706</c:v>
                </c:pt>
                <c:pt idx="789">
                  <c:v>14.638544502487999</c:v>
                </c:pt>
                <c:pt idx="790">
                  <c:v>14.628623941281599</c:v>
                </c:pt>
                <c:pt idx="791">
                  <c:v>14.6157061161037</c:v>
                </c:pt>
                <c:pt idx="792">
                  <c:v>14.5999766014521</c:v>
                </c:pt>
                <c:pt idx="793">
                  <c:v>14.588587064729801</c:v>
                </c:pt>
                <c:pt idx="794">
                  <c:v>14.576894481416</c:v>
                </c:pt>
                <c:pt idx="795">
                  <c:v>14.564619517502599</c:v>
                </c:pt>
                <c:pt idx="796">
                  <c:v>14.550643617348699</c:v>
                </c:pt>
                <c:pt idx="797">
                  <c:v>14.537710738287901</c:v>
                </c:pt>
                <c:pt idx="798">
                  <c:v>14.534312176036099</c:v>
                </c:pt>
                <c:pt idx="799">
                  <c:v>14.5186929823813</c:v>
                </c:pt>
                <c:pt idx="800">
                  <c:v>14.5099588564775</c:v>
                </c:pt>
                <c:pt idx="801">
                  <c:v>14.495748001525801</c:v>
                </c:pt>
                <c:pt idx="802">
                  <c:v>14.487923595183799</c:v>
                </c:pt>
                <c:pt idx="803">
                  <c:v>14.477706513027901</c:v>
                </c:pt>
                <c:pt idx="804">
                  <c:v>14.4659386127747</c:v>
                </c:pt>
                <c:pt idx="805">
                  <c:v>14.4534754523442</c:v>
                </c:pt>
                <c:pt idx="806">
                  <c:v>14.4446818866505</c:v>
                </c:pt>
                <c:pt idx="807">
                  <c:v>14.436817975818901</c:v>
                </c:pt>
                <c:pt idx="808">
                  <c:v>14.428809849294099</c:v>
                </c:pt>
                <c:pt idx="809">
                  <c:v>14.419301534002599</c:v>
                </c:pt>
                <c:pt idx="810">
                  <c:v>14.411771736397201</c:v>
                </c:pt>
                <c:pt idx="811">
                  <c:v>14.3988048319336</c:v>
                </c:pt>
                <c:pt idx="812">
                  <c:v>14.3908303237195</c:v>
                </c:pt>
                <c:pt idx="813">
                  <c:v>14.3848521856891</c:v>
                </c:pt>
                <c:pt idx="814">
                  <c:v>14.3762868639174</c:v>
                </c:pt>
                <c:pt idx="815">
                  <c:v>14.3682133322355</c:v>
                </c:pt>
                <c:pt idx="816">
                  <c:v>14.359793144079701</c:v>
                </c:pt>
                <c:pt idx="817">
                  <c:v>14.354809292829099</c:v>
                </c:pt>
                <c:pt idx="818">
                  <c:v>14.347540357504</c:v>
                </c:pt>
                <c:pt idx="819">
                  <c:v>14.339813722528801</c:v>
                </c:pt>
                <c:pt idx="820">
                  <c:v>14.332238167034699</c:v>
                </c:pt>
                <c:pt idx="821">
                  <c:v>14.326862751337799</c:v>
                </c:pt>
                <c:pt idx="822">
                  <c:v>14.3235768692936</c:v>
                </c:pt>
                <c:pt idx="823">
                  <c:v>14.3114776285137</c:v>
                </c:pt>
                <c:pt idx="824">
                  <c:v>14.3087840402426</c:v>
                </c:pt>
                <c:pt idx="825">
                  <c:v>14.303359560261599</c:v>
                </c:pt>
                <c:pt idx="826">
                  <c:v>14.2991063435105</c:v>
                </c:pt>
                <c:pt idx="827">
                  <c:v>14.295370185495401</c:v>
                </c:pt>
                <c:pt idx="828">
                  <c:v>14.288876209885901</c:v>
                </c:pt>
                <c:pt idx="829">
                  <c:v>14.279430639503399</c:v>
                </c:pt>
                <c:pt idx="830">
                  <c:v>14.277699857981601</c:v>
                </c:pt>
                <c:pt idx="831">
                  <c:v>14.280723054004</c:v>
                </c:pt>
                <c:pt idx="832">
                  <c:v>14.271536599511601</c:v>
                </c:pt>
                <c:pt idx="833">
                  <c:v>14.2701349912063</c:v>
                </c:pt>
                <c:pt idx="834">
                  <c:v>14.2672078966374</c:v>
                </c:pt>
                <c:pt idx="835">
                  <c:v>14.2667372690458</c:v>
                </c:pt>
                <c:pt idx="836">
                  <c:v>14.2612063006711</c:v>
                </c:pt>
                <c:pt idx="837">
                  <c:v>14.258286065154399</c:v>
                </c:pt>
                <c:pt idx="838">
                  <c:v>14.2554589700778</c:v>
                </c:pt>
                <c:pt idx="839">
                  <c:v>14.2575160361621</c:v>
                </c:pt>
                <c:pt idx="840">
                  <c:v>14.249213756930301</c:v>
                </c:pt>
                <c:pt idx="841">
                  <c:v>14.2530055061107</c:v>
                </c:pt>
                <c:pt idx="842">
                  <c:v>14.2472898475837</c:v>
                </c:pt>
                <c:pt idx="843">
                  <c:v>14.246158738150299</c:v>
                </c:pt>
                <c:pt idx="844">
                  <c:v>14.2481020910914</c:v>
                </c:pt>
                <c:pt idx="845">
                  <c:v>14.2464429380298</c:v>
                </c:pt>
                <c:pt idx="846">
                  <c:v>14.2417829115738</c:v>
                </c:pt>
                <c:pt idx="847">
                  <c:v>14.242257809343901</c:v>
                </c:pt>
                <c:pt idx="848">
                  <c:v>14.243235211466001</c:v>
                </c:pt>
                <c:pt idx="849">
                  <c:v>14.2435526152029</c:v>
                </c:pt>
                <c:pt idx="850">
                  <c:v>14.247866180812</c:v>
                </c:pt>
                <c:pt idx="851">
                  <c:v>14.2472978500926</c:v>
                </c:pt>
                <c:pt idx="852">
                  <c:v>14.2501666148327</c:v>
                </c:pt>
                <c:pt idx="853">
                  <c:v>14.249235565019299</c:v>
                </c:pt>
                <c:pt idx="854">
                  <c:v>14.2497994965307</c:v>
                </c:pt>
                <c:pt idx="855">
                  <c:v>14.252838819485</c:v>
                </c:pt>
                <c:pt idx="856">
                  <c:v>14.257220477641001</c:v>
                </c:pt>
                <c:pt idx="857">
                  <c:v>14.2592204231688</c:v>
                </c:pt>
                <c:pt idx="858">
                  <c:v>14.255545364286499</c:v>
                </c:pt>
                <c:pt idx="859">
                  <c:v>14.2566240268147</c:v>
                </c:pt>
                <c:pt idx="860">
                  <c:v>14.259093279409001</c:v>
                </c:pt>
                <c:pt idx="861">
                  <c:v>14.2635147790948</c:v>
                </c:pt>
                <c:pt idx="862">
                  <c:v>14.2632366745704</c:v>
                </c:pt>
                <c:pt idx="863">
                  <c:v>14.271024412400299</c:v>
                </c:pt>
                <c:pt idx="864">
                  <c:v>14.2753798767032</c:v>
                </c:pt>
                <c:pt idx="865">
                  <c:v>14.2756141799773</c:v>
                </c:pt>
                <c:pt idx="866">
                  <c:v>14.278946091336</c:v>
                </c:pt>
                <c:pt idx="867">
                  <c:v>14.281883057899099</c:v>
                </c:pt>
                <c:pt idx="868">
                  <c:v>14.289020176127501</c:v>
                </c:pt>
                <c:pt idx="869">
                  <c:v>14.2958488178986</c:v>
                </c:pt>
                <c:pt idx="870">
                  <c:v>14.3047717560138</c:v>
                </c:pt>
                <c:pt idx="871">
                  <c:v>14.303017832456099</c:v>
                </c:pt>
                <c:pt idx="872">
                  <c:v>14.305920360210701</c:v>
                </c:pt>
                <c:pt idx="873">
                  <c:v>14.3097293216941</c:v>
                </c:pt>
                <c:pt idx="874">
                  <c:v>14.3148482208769</c:v>
                </c:pt>
                <c:pt idx="875">
                  <c:v>14.319519551149201</c:v>
                </c:pt>
                <c:pt idx="876">
                  <c:v>14.323813190632301</c:v>
                </c:pt>
                <c:pt idx="877">
                  <c:v>14.3315248921046</c:v>
                </c:pt>
                <c:pt idx="878">
                  <c:v>14.337076565219901</c:v>
                </c:pt>
                <c:pt idx="879">
                  <c:v>14.342156316470099</c:v>
                </c:pt>
                <c:pt idx="880">
                  <c:v>14.3479051103869</c:v>
                </c:pt>
                <c:pt idx="881">
                  <c:v>14.3569362276092</c:v>
                </c:pt>
                <c:pt idx="882">
                  <c:v>14.361661339346499</c:v>
                </c:pt>
                <c:pt idx="883">
                  <c:v>14.365371034580701</c:v>
                </c:pt>
                <c:pt idx="884">
                  <c:v>14.368608481500701</c:v>
                </c:pt>
                <c:pt idx="885">
                  <c:v>14.3768593874768</c:v>
                </c:pt>
                <c:pt idx="886">
                  <c:v>14.3823328237451</c:v>
                </c:pt>
                <c:pt idx="887">
                  <c:v>14.389408994707299</c:v>
                </c:pt>
                <c:pt idx="888">
                  <c:v>14.397893677831799</c:v>
                </c:pt>
                <c:pt idx="889">
                  <c:v>14.4089153494218</c:v>
                </c:pt>
                <c:pt idx="890">
                  <c:v>14.4074585928073</c:v>
                </c:pt>
                <c:pt idx="891">
                  <c:v>14.415923577035301</c:v>
                </c:pt>
                <c:pt idx="892">
                  <c:v>14.423996367151901</c:v>
                </c:pt>
                <c:pt idx="893">
                  <c:v>14.4293097308465</c:v>
                </c:pt>
                <c:pt idx="894">
                  <c:v>14.4365668383473</c:v>
                </c:pt>
                <c:pt idx="895">
                  <c:v>14.4438697712406</c:v>
                </c:pt>
                <c:pt idx="896">
                  <c:v>14.4524039095469</c:v>
                </c:pt>
                <c:pt idx="897">
                  <c:v>14.4532925592338</c:v>
                </c:pt>
                <c:pt idx="898">
                  <c:v>14.465857911521599</c:v>
                </c:pt>
                <c:pt idx="899">
                  <c:v>14.4736948107114</c:v>
                </c:pt>
                <c:pt idx="900">
                  <c:v>14.480533728310601</c:v>
                </c:pt>
                <c:pt idx="901">
                  <c:v>14.4825433063983</c:v>
                </c:pt>
                <c:pt idx="902">
                  <c:v>14.491032327530901</c:v>
                </c:pt>
                <c:pt idx="903">
                  <c:v>14.497426523844499</c:v>
                </c:pt>
                <c:pt idx="904">
                  <c:v>14.5059678163699</c:v>
                </c:pt>
                <c:pt idx="905">
                  <c:v>14.508909616176201</c:v>
                </c:pt>
                <c:pt idx="906">
                  <c:v>14.5162446295701</c:v>
                </c:pt>
                <c:pt idx="907">
                  <c:v>14.5199758062661</c:v>
                </c:pt>
                <c:pt idx="908">
                  <c:v>14.526188722744401</c:v>
                </c:pt>
                <c:pt idx="909">
                  <c:v>14.5378389352014</c:v>
                </c:pt>
                <c:pt idx="910">
                  <c:v>14.5456101802266</c:v>
                </c:pt>
                <c:pt idx="911">
                  <c:v>14.548142555088999</c:v>
                </c:pt>
                <c:pt idx="912">
                  <c:v>14.5528832449417</c:v>
                </c:pt>
                <c:pt idx="913">
                  <c:v>14.560667062026599</c:v>
                </c:pt>
                <c:pt idx="914">
                  <c:v>14.564713330364199</c:v>
                </c:pt>
                <c:pt idx="915">
                  <c:v>14.5724261146768</c:v>
                </c:pt>
                <c:pt idx="916">
                  <c:v>14.5744612068211</c:v>
                </c:pt>
                <c:pt idx="917">
                  <c:v>14.5809318108446</c:v>
                </c:pt>
                <c:pt idx="918">
                  <c:v>14.589191454124601</c:v>
                </c:pt>
                <c:pt idx="919">
                  <c:v>14.5942199213967</c:v>
                </c:pt>
                <c:pt idx="920">
                  <c:v>14.599063045514599</c:v>
                </c:pt>
                <c:pt idx="921">
                  <c:v>14.6008921948265</c:v>
                </c:pt>
                <c:pt idx="922">
                  <c:v>14.606500614989599</c:v>
                </c:pt>
                <c:pt idx="923">
                  <c:v>14.609851191060301</c:v>
                </c:pt>
                <c:pt idx="924">
                  <c:v>14.6154676557722</c:v>
                </c:pt>
                <c:pt idx="925">
                  <c:v>14.6222552464735</c:v>
                </c:pt>
                <c:pt idx="926">
                  <c:v>14.6255995597409</c:v>
                </c:pt>
                <c:pt idx="927">
                  <c:v>14.6334308095674</c:v>
                </c:pt>
                <c:pt idx="928">
                  <c:v>14.634384247461799</c:v>
                </c:pt>
                <c:pt idx="929">
                  <c:v>14.639751853589001</c:v>
                </c:pt>
                <c:pt idx="930">
                  <c:v>14.639771565689699</c:v>
                </c:pt>
                <c:pt idx="931">
                  <c:v>14.6477135497536</c:v>
                </c:pt>
                <c:pt idx="932">
                  <c:v>14.645403373510799</c:v>
                </c:pt>
                <c:pt idx="933">
                  <c:v>14.647658422447799</c:v>
                </c:pt>
                <c:pt idx="934">
                  <c:v>14.648530223753401</c:v>
                </c:pt>
                <c:pt idx="935">
                  <c:v>14.652721518557801</c:v>
                </c:pt>
                <c:pt idx="936">
                  <c:v>14.657663026259099</c:v>
                </c:pt>
                <c:pt idx="937">
                  <c:v>14.656816774765</c:v>
                </c:pt>
                <c:pt idx="938">
                  <c:v>14.662110068391501</c:v>
                </c:pt>
                <c:pt idx="939">
                  <c:v>14.66196596526</c:v>
                </c:pt>
                <c:pt idx="940">
                  <c:v>14.6652166970705</c:v>
                </c:pt>
                <c:pt idx="941">
                  <c:v>14.6659550329412</c:v>
                </c:pt>
                <c:pt idx="942">
                  <c:v>14.6689595339899</c:v>
                </c:pt>
                <c:pt idx="943">
                  <c:v>14.6671297332538</c:v>
                </c:pt>
                <c:pt idx="944">
                  <c:v>14.6654920376977</c:v>
                </c:pt>
                <c:pt idx="945">
                  <c:v>14.6681455608013</c:v>
                </c:pt>
                <c:pt idx="946">
                  <c:v>14.6691118770934</c:v>
                </c:pt>
                <c:pt idx="947">
                  <c:v>14.6653416430108</c:v>
                </c:pt>
                <c:pt idx="948">
                  <c:v>14.666039163752499</c:v>
                </c:pt>
                <c:pt idx="949">
                  <c:v>14.6627845684948</c:v>
                </c:pt>
                <c:pt idx="950">
                  <c:v>14.6613192314146</c:v>
                </c:pt>
                <c:pt idx="951">
                  <c:v>14.66074024193</c:v>
                </c:pt>
                <c:pt idx="952">
                  <c:v>14.6589704884715</c:v>
                </c:pt>
                <c:pt idx="953">
                  <c:v>14.6553456233204</c:v>
                </c:pt>
                <c:pt idx="954">
                  <c:v>14.654511543830401</c:v>
                </c:pt>
                <c:pt idx="955">
                  <c:v>14.646930662110799</c:v>
                </c:pt>
                <c:pt idx="956">
                  <c:v>14.6462632804145</c:v>
                </c:pt>
                <c:pt idx="957">
                  <c:v>14.6416984691874</c:v>
                </c:pt>
                <c:pt idx="958">
                  <c:v>14.638637441164001</c:v>
                </c:pt>
                <c:pt idx="959">
                  <c:v>14.6339466348089</c:v>
                </c:pt>
                <c:pt idx="960">
                  <c:v>14.6282455481845</c:v>
                </c:pt>
                <c:pt idx="961">
                  <c:v>14.622863855926701</c:v>
                </c:pt>
                <c:pt idx="962">
                  <c:v>14.6164556243332</c:v>
                </c:pt>
                <c:pt idx="963">
                  <c:v>14.6147943247563</c:v>
                </c:pt>
                <c:pt idx="964">
                  <c:v>14.605490438618601</c:v>
                </c:pt>
                <c:pt idx="965">
                  <c:v>14.596866088848101</c:v>
                </c:pt>
                <c:pt idx="966">
                  <c:v>14.5890497360219</c:v>
                </c:pt>
                <c:pt idx="967">
                  <c:v>14.5836630535217</c:v>
                </c:pt>
                <c:pt idx="968">
                  <c:v>14.5775316927653</c:v>
                </c:pt>
                <c:pt idx="969">
                  <c:v>14.5704159682273</c:v>
                </c:pt>
                <c:pt idx="970">
                  <c:v>14.56177238916</c:v>
                </c:pt>
                <c:pt idx="971">
                  <c:v>14.551373206104399</c:v>
                </c:pt>
                <c:pt idx="972">
                  <c:v>14.5474510269879</c:v>
                </c:pt>
                <c:pt idx="973">
                  <c:v>14.534718740408699</c:v>
                </c:pt>
                <c:pt idx="974">
                  <c:v>14.525545397320199</c:v>
                </c:pt>
                <c:pt idx="975">
                  <c:v>14.5150522214239</c:v>
                </c:pt>
                <c:pt idx="976">
                  <c:v>14.5032761630066</c:v>
                </c:pt>
                <c:pt idx="977">
                  <c:v>14.4900580263434</c:v>
                </c:pt>
                <c:pt idx="978">
                  <c:v>14.48136499362</c:v>
                </c:pt>
                <c:pt idx="979">
                  <c:v>14.4724600293568</c:v>
                </c:pt>
                <c:pt idx="980">
                  <c:v>14.4593544743756</c:v>
                </c:pt>
                <c:pt idx="981">
                  <c:v>14.447892332555201</c:v>
                </c:pt>
                <c:pt idx="982">
                  <c:v>14.431349380712099</c:v>
                </c:pt>
                <c:pt idx="983">
                  <c:v>14.4205832988939</c:v>
                </c:pt>
                <c:pt idx="984">
                  <c:v>14.4080464313153</c:v>
                </c:pt>
                <c:pt idx="985">
                  <c:v>14.395679925995299</c:v>
                </c:pt>
                <c:pt idx="986">
                  <c:v>14.3784934080127</c:v>
                </c:pt>
                <c:pt idx="987">
                  <c:v>14.3633375212926</c:v>
                </c:pt>
                <c:pt idx="988">
                  <c:v>14.3515884078734</c:v>
                </c:pt>
                <c:pt idx="989">
                  <c:v>14.333293422204401</c:v>
                </c:pt>
                <c:pt idx="990">
                  <c:v>14.319552927565599</c:v>
                </c:pt>
                <c:pt idx="991">
                  <c:v>14.302195471306099</c:v>
                </c:pt>
                <c:pt idx="992">
                  <c:v>14.2824955045522</c:v>
                </c:pt>
                <c:pt idx="993">
                  <c:v>14.269533746735499</c:v>
                </c:pt>
                <c:pt idx="994">
                  <c:v>14.2484785807429</c:v>
                </c:pt>
                <c:pt idx="995">
                  <c:v>14.233331196756399</c:v>
                </c:pt>
                <c:pt idx="996">
                  <c:v>14.215784040476199</c:v>
                </c:pt>
                <c:pt idx="997">
                  <c:v>14.1946960566155</c:v>
                </c:pt>
                <c:pt idx="998">
                  <c:v>14.1739677701238</c:v>
                </c:pt>
                <c:pt idx="999">
                  <c:v>14.1567539690862</c:v>
                </c:pt>
                <c:pt idx="1000">
                  <c:v>14.134889756106899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2-4D9C-B9ED-0E2BBCCE5067}"/>
            </c:ext>
          </c:extLst>
        </c:ser>
        <c:ser>
          <c:idx val="1"/>
          <c:order val="1"/>
          <c:tx>
            <c:strRef>
              <c:f>compare!$D$2</c:f>
              <c:strCache>
                <c:ptCount val="1"/>
                <c:pt idx="0">
                  <c:v>lna2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compare!$B$3:$B$1003</c:f>
              <c:numCache>
                <c:formatCode>General</c:formatCode>
                <c:ptCount val="10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compare!$D$3:$D$1003</c:f>
              <c:numCache>
                <c:formatCode>General</c:formatCode>
                <c:ptCount val="1001"/>
                <c:pt idx="0">
                  <c:v>15.7191805934876</c:v>
                </c:pt>
                <c:pt idx="1">
                  <c:v>15.740876122729199</c:v>
                </c:pt>
                <c:pt idx="2">
                  <c:v>15.756899262828201</c:v>
                </c:pt>
                <c:pt idx="3">
                  <c:v>15.7706548744651</c:v>
                </c:pt>
                <c:pt idx="4">
                  <c:v>15.7865667009118</c:v>
                </c:pt>
                <c:pt idx="5">
                  <c:v>15.800632339166899</c:v>
                </c:pt>
                <c:pt idx="6">
                  <c:v>15.809774455660801</c:v>
                </c:pt>
                <c:pt idx="7">
                  <c:v>15.8226041329917</c:v>
                </c:pt>
                <c:pt idx="8">
                  <c:v>15.8358199758816</c:v>
                </c:pt>
                <c:pt idx="9">
                  <c:v>15.8502864296282</c:v>
                </c:pt>
                <c:pt idx="10">
                  <c:v>15.863480816461699</c:v>
                </c:pt>
                <c:pt idx="11">
                  <c:v>15.882384656462399</c:v>
                </c:pt>
                <c:pt idx="12">
                  <c:v>15.894165460313801</c:v>
                </c:pt>
                <c:pt idx="13">
                  <c:v>15.9080539769166</c:v>
                </c:pt>
                <c:pt idx="14">
                  <c:v>15.921848940377799</c:v>
                </c:pt>
                <c:pt idx="15">
                  <c:v>15.933050085175701</c:v>
                </c:pt>
                <c:pt idx="16">
                  <c:v>15.9524375348596</c:v>
                </c:pt>
                <c:pt idx="17">
                  <c:v>15.9701515981921</c:v>
                </c:pt>
                <c:pt idx="18">
                  <c:v>15.979604475983701</c:v>
                </c:pt>
                <c:pt idx="19">
                  <c:v>16.0000081971199</c:v>
                </c:pt>
                <c:pt idx="20">
                  <c:v>16.013384629155802</c:v>
                </c:pt>
                <c:pt idx="21">
                  <c:v>16.029969709577902</c:v>
                </c:pt>
                <c:pt idx="22">
                  <c:v>16.050497697871599</c:v>
                </c:pt>
                <c:pt idx="23">
                  <c:v>16.066109801588599</c:v>
                </c:pt>
                <c:pt idx="24">
                  <c:v>16.085044818651099</c:v>
                </c:pt>
                <c:pt idx="25">
                  <c:v>16.100029577832299</c:v>
                </c:pt>
                <c:pt idx="26">
                  <c:v>16.1188565940109</c:v>
                </c:pt>
                <c:pt idx="27">
                  <c:v>16.1364923939588</c:v>
                </c:pt>
                <c:pt idx="28">
                  <c:v>16.156099294449099</c:v>
                </c:pt>
                <c:pt idx="29">
                  <c:v>16.174439851083999</c:v>
                </c:pt>
                <c:pt idx="30">
                  <c:v>16.191814262035599</c:v>
                </c:pt>
                <c:pt idx="31">
                  <c:v>16.212859706803499</c:v>
                </c:pt>
                <c:pt idx="32">
                  <c:v>16.233179060286901</c:v>
                </c:pt>
                <c:pt idx="33">
                  <c:v>16.252934389799599</c:v>
                </c:pt>
                <c:pt idx="34">
                  <c:v>16.272182552396</c:v>
                </c:pt>
                <c:pt idx="35">
                  <c:v>16.2901153063941</c:v>
                </c:pt>
                <c:pt idx="36">
                  <c:v>16.3129305067682</c:v>
                </c:pt>
                <c:pt idx="37">
                  <c:v>16.331997797279499</c:v>
                </c:pt>
                <c:pt idx="38">
                  <c:v>16.353900210579098</c:v>
                </c:pt>
                <c:pt idx="39">
                  <c:v>16.377643028243</c:v>
                </c:pt>
                <c:pt idx="40">
                  <c:v>16.401643275285299</c:v>
                </c:pt>
                <c:pt idx="41">
                  <c:v>16.423164348459402</c:v>
                </c:pt>
                <c:pt idx="42">
                  <c:v>16.445337247928599</c:v>
                </c:pt>
                <c:pt idx="43">
                  <c:v>16.4708207060402</c:v>
                </c:pt>
                <c:pt idx="44">
                  <c:v>16.488814513306799</c:v>
                </c:pt>
                <c:pt idx="45">
                  <c:v>16.515510208254</c:v>
                </c:pt>
                <c:pt idx="46">
                  <c:v>16.540267732801301</c:v>
                </c:pt>
                <c:pt idx="47">
                  <c:v>16.564910014583099</c:v>
                </c:pt>
                <c:pt idx="48">
                  <c:v>16.587304508932199</c:v>
                </c:pt>
                <c:pt idx="49">
                  <c:v>16.613630846023302</c:v>
                </c:pt>
                <c:pt idx="50">
                  <c:v>16.639765866670299</c:v>
                </c:pt>
                <c:pt idx="51">
                  <c:v>16.6661869582944</c:v>
                </c:pt>
                <c:pt idx="52">
                  <c:v>16.690964631102499</c:v>
                </c:pt>
                <c:pt idx="53">
                  <c:v>16.719701428741001</c:v>
                </c:pt>
                <c:pt idx="54">
                  <c:v>16.742811939140399</c:v>
                </c:pt>
                <c:pt idx="55">
                  <c:v>16.773219091014301</c:v>
                </c:pt>
                <c:pt idx="56">
                  <c:v>16.8000689376629</c:v>
                </c:pt>
                <c:pt idx="57">
                  <c:v>16.8278236950161</c:v>
                </c:pt>
                <c:pt idx="58">
                  <c:v>16.8579143650426</c:v>
                </c:pt>
                <c:pt idx="59">
                  <c:v>16.8854578942275</c:v>
                </c:pt>
                <c:pt idx="60">
                  <c:v>16.913485796450999</c:v>
                </c:pt>
                <c:pt idx="61">
                  <c:v>16.938760462941801</c:v>
                </c:pt>
                <c:pt idx="62">
                  <c:v>16.967211712115098</c:v>
                </c:pt>
                <c:pt idx="63">
                  <c:v>16.9972582248717</c:v>
                </c:pt>
                <c:pt idx="64">
                  <c:v>17.0276369644791</c:v>
                </c:pt>
                <c:pt idx="65">
                  <c:v>17.0571991173321</c:v>
                </c:pt>
                <c:pt idx="66">
                  <c:v>17.086624079816101</c:v>
                </c:pt>
                <c:pt idx="67">
                  <c:v>17.118820742566701</c:v>
                </c:pt>
                <c:pt idx="68">
                  <c:v>17.1464936622198</c:v>
                </c:pt>
                <c:pt idx="69">
                  <c:v>17.175655895672001</c:v>
                </c:pt>
                <c:pt idx="70">
                  <c:v>17.209934019454298</c:v>
                </c:pt>
                <c:pt idx="71">
                  <c:v>17.237379919059201</c:v>
                </c:pt>
                <c:pt idx="72">
                  <c:v>17.268708470009202</c:v>
                </c:pt>
                <c:pt idx="73">
                  <c:v>17.3014403118977</c:v>
                </c:pt>
                <c:pt idx="74">
                  <c:v>17.3342641992006</c:v>
                </c:pt>
                <c:pt idx="75">
                  <c:v>17.359020793700601</c:v>
                </c:pt>
                <c:pt idx="76">
                  <c:v>17.3949191761861</c:v>
                </c:pt>
                <c:pt idx="77">
                  <c:v>17.422680581940298</c:v>
                </c:pt>
                <c:pt idx="78">
                  <c:v>17.45366741186</c:v>
                </c:pt>
                <c:pt idx="79">
                  <c:v>17.4881196955251</c:v>
                </c:pt>
                <c:pt idx="80">
                  <c:v>17.517286018005699</c:v>
                </c:pt>
                <c:pt idx="81">
                  <c:v>17.548562324102601</c:v>
                </c:pt>
                <c:pt idx="82">
                  <c:v>17.581741547360199</c:v>
                </c:pt>
                <c:pt idx="83">
                  <c:v>17.611789599002801</c:v>
                </c:pt>
                <c:pt idx="84">
                  <c:v>17.642033216847299</c:v>
                </c:pt>
                <c:pt idx="85">
                  <c:v>17.677275953288699</c:v>
                </c:pt>
                <c:pt idx="86">
                  <c:v>17.714051033968602</c:v>
                </c:pt>
                <c:pt idx="87">
                  <c:v>17.743907637383799</c:v>
                </c:pt>
                <c:pt idx="88">
                  <c:v>17.773212698303201</c:v>
                </c:pt>
                <c:pt idx="89">
                  <c:v>17.8055040337367</c:v>
                </c:pt>
                <c:pt idx="90">
                  <c:v>17.835704770067899</c:v>
                </c:pt>
                <c:pt idx="91">
                  <c:v>17.863323103151799</c:v>
                </c:pt>
                <c:pt idx="92">
                  <c:v>17.900949528666299</c:v>
                </c:pt>
                <c:pt idx="93">
                  <c:v>17.929559373836199</c:v>
                </c:pt>
                <c:pt idx="94">
                  <c:v>17.959875891303199</c:v>
                </c:pt>
                <c:pt idx="95">
                  <c:v>17.991076924816401</c:v>
                </c:pt>
                <c:pt idx="96">
                  <c:v>18.025730964247899</c:v>
                </c:pt>
                <c:pt idx="97">
                  <c:v>18.049113173093801</c:v>
                </c:pt>
                <c:pt idx="98">
                  <c:v>18.081956150332399</c:v>
                </c:pt>
                <c:pt idx="99">
                  <c:v>18.115699404848399</c:v>
                </c:pt>
                <c:pt idx="100">
                  <c:v>18.146434096056399</c:v>
                </c:pt>
                <c:pt idx="101">
                  <c:v>18.173071377524501</c:v>
                </c:pt>
                <c:pt idx="102">
                  <c:v>18.2011874041333</c:v>
                </c:pt>
                <c:pt idx="103">
                  <c:v>18.232110407248101</c:v>
                </c:pt>
                <c:pt idx="104">
                  <c:v>18.257647866327702</c:v>
                </c:pt>
                <c:pt idx="105">
                  <c:v>18.2883307970998</c:v>
                </c:pt>
                <c:pt idx="106">
                  <c:v>18.316991126546501</c:v>
                </c:pt>
                <c:pt idx="107">
                  <c:v>18.351260967735001</c:v>
                </c:pt>
                <c:pt idx="108">
                  <c:v>18.376955518178299</c:v>
                </c:pt>
                <c:pt idx="109">
                  <c:v>18.4028960272638</c:v>
                </c:pt>
                <c:pt idx="110">
                  <c:v>18.4329864199225</c:v>
                </c:pt>
                <c:pt idx="111">
                  <c:v>18.4598390977145</c:v>
                </c:pt>
                <c:pt idx="112">
                  <c:v>18.483343110514401</c:v>
                </c:pt>
                <c:pt idx="113">
                  <c:v>18.510115813929701</c:v>
                </c:pt>
                <c:pt idx="114">
                  <c:v>18.5436573921878</c:v>
                </c:pt>
                <c:pt idx="115">
                  <c:v>18.566909609847201</c:v>
                </c:pt>
                <c:pt idx="116">
                  <c:v>18.586885136054999</c:v>
                </c:pt>
                <c:pt idx="117">
                  <c:v>18.6120645478574</c:v>
                </c:pt>
                <c:pt idx="118">
                  <c:v>18.639826896714698</c:v>
                </c:pt>
                <c:pt idx="119">
                  <c:v>18.666917545877599</c:v>
                </c:pt>
                <c:pt idx="120">
                  <c:v>18.687418313400801</c:v>
                </c:pt>
                <c:pt idx="121">
                  <c:v>18.712949514649701</c:v>
                </c:pt>
                <c:pt idx="122">
                  <c:v>18.7368878651899</c:v>
                </c:pt>
                <c:pt idx="123">
                  <c:v>18.758018344513701</c:v>
                </c:pt>
                <c:pt idx="124">
                  <c:v>18.780304288315499</c:v>
                </c:pt>
                <c:pt idx="125">
                  <c:v>18.800532042203301</c:v>
                </c:pt>
                <c:pt idx="126">
                  <c:v>18.824702957141799</c:v>
                </c:pt>
                <c:pt idx="127">
                  <c:v>18.844609080009398</c:v>
                </c:pt>
                <c:pt idx="128">
                  <c:v>18.8645292857708</c:v>
                </c:pt>
                <c:pt idx="129">
                  <c:v>18.886167482509499</c:v>
                </c:pt>
                <c:pt idx="130">
                  <c:v>18.903275990709599</c:v>
                </c:pt>
                <c:pt idx="131">
                  <c:v>18.921347236637899</c:v>
                </c:pt>
                <c:pt idx="132">
                  <c:v>18.938474132104702</c:v>
                </c:pt>
                <c:pt idx="133">
                  <c:v>18.955870652927501</c:v>
                </c:pt>
                <c:pt idx="134">
                  <c:v>18.9734931874012</c:v>
                </c:pt>
                <c:pt idx="135">
                  <c:v>18.991061140692</c:v>
                </c:pt>
                <c:pt idx="136">
                  <c:v>19.006393860674301</c:v>
                </c:pt>
                <c:pt idx="137">
                  <c:v>19.025655753452799</c:v>
                </c:pt>
                <c:pt idx="138">
                  <c:v>19.041028295300599</c:v>
                </c:pt>
                <c:pt idx="139">
                  <c:v>19.059080393504001</c:v>
                </c:pt>
                <c:pt idx="140">
                  <c:v>19.071618465354199</c:v>
                </c:pt>
                <c:pt idx="141">
                  <c:v>19.083448037243102</c:v>
                </c:pt>
                <c:pt idx="142">
                  <c:v>19.103598869478599</c:v>
                </c:pt>
                <c:pt idx="143">
                  <c:v>19.114388736845299</c:v>
                </c:pt>
                <c:pt idx="144">
                  <c:v>19.125701928904</c:v>
                </c:pt>
                <c:pt idx="145">
                  <c:v>19.139179491551101</c:v>
                </c:pt>
                <c:pt idx="146">
                  <c:v>19.153583339012201</c:v>
                </c:pt>
                <c:pt idx="147">
                  <c:v>19.1659076565901</c:v>
                </c:pt>
                <c:pt idx="148">
                  <c:v>19.173762119809201</c:v>
                </c:pt>
                <c:pt idx="149">
                  <c:v>19.184677062125999</c:v>
                </c:pt>
                <c:pt idx="150">
                  <c:v>19.196827322635901</c:v>
                </c:pt>
                <c:pt idx="151">
                  <c:v>19.2041063821171</c:v>
                </c:pt>
                <c:pt idx="152">
                  <c:v>19.216740659294999</c:v>
                </c:pt>
                <c:pt idx="153">
                  <c:v>19.224579638964101</c:v>
                </c:pt>
                <c:pt idx="154">
                  <c:v>19.236909376598</c:v>
                </c:pt>
                <c:pt idx="155">
                  <c:v>19.243808143999701</c:v>
                </c:pt>
                <c:pt idx="156">
                  <c:v>19.2547138575543</c:v>
                </c:pt>
                <c:pt idx="157">
                  <c:v>19.255745047489501</c:v>
                </c:pt>
                <c:pt idx="158">
                  <c:v>19.268287207562899</c:v>
                </c:pt>
                <c:pt idx="159">
                  <c:v>19.2743856245168</c:v>
                </c:pt>
                <c:pt idx="160">
                  <c:v>19.282052152386701</c:v>
                </c:pt>
                <c:pt idx="161">
                  <c:v>19.287714920620498</c:v>
                </c:pt>
                <c:pt idx="162">
                  <c:v>19.293672640390799</c:v>
                </c:pt>
                <c:pt idx="163">
                  <c:v>19.2968021618683</c:v>
                </c:pt>
                <c:pt idx="164">
                  <c:v>19.3025057242792</c:v>
                </c:pt>
                <c:pt idx="165">
                  <c:v>19.3073769321052</c:v>
                </c:pt>
                <c:pt idx="166">
                  <c:v>19.312648522867899</c:v>
                </c:pt>
                <c:pt idx="167">
                  <c:v>19.316968668759699</c:v>
                </c:pt>
                <c:pt idx="168">
                  <c:v>19.3230129869848</c:v>
                </c:pt>
                <c:pt idx="169">
                  <c:v>19.330709283239901</c:v>
                </c:pt>
                <c:pt idx="170">
                  <c:v>19.333492876373999</c:v>
                </c:pt>
                <c:pt idx="171">
                  <c:v>19.333226940728199</c:v>
                </c:pt>
                <c:pt idx="172">
                  <c:v>19.331780975385399</c:v>
                </c:pt>
                <c:pt idx="173">
                  <c:v>19.340083224039699</c:v>
                </c:pt>
                <c:pt idx="174">
                  <c:v>19.341661162891199</c:v>
                </c:pt>
                <c:pt idx="175">
                  <c:v>19.3441362444578</c:v>
                </c:pt>
                <c:pt idx="176">
                  <c:v>19.3466183514828</c:v>
                </c:pt>
                <c:pt idx="177">
                  <c:v>19.3480929758062</c:v>
                </c:pt>
                <c:pt idx="178">
                  <c:v>19.3476974449786</c:v>
                </c:pt>
                <c:pt idx="179">
                  <c:v>19.352603241937601</c:v>
                </c:pt>
                <c:pt idx="180">
                  <c:v>19.3541942617329</c:v>
                </c:pt>
                <c:pt idx="181">
                  <c:v>19.3561114085241</c:v>
                </c:pt>
                <c:pt idx="182">
                  <c:v>19.3591369692078</c:v>
                </c:pt>
                <c:pt idx="183">
                  <c:v>19.359272918398499</c:v>
                </c:pt>
                <c:pt idx="184">
                  <c:v>19.357996582728401</c:v>
                </c:pt>
                <c:pt idx="185">
                  <c:v>19.358919342109701</c:v>
                </c:pt>
                <c:pt idx="186">
                  <c:v>19.360725402649798</c:v>
                </c:pt>
                <c:pt idx="187">
                  <c:v>19.360064325287698</c:v>
                </c:pt>
                <c:pt idx="188">
                  <c:v>19.360917141351301</c:v>
                </c:pt>
                <c:pt idx="189">
                  <c:v>19.357115932937301</c:v>
                </c:pt>
                <c:pt idx="190">
                  <c:v>19.356806281244001</c:v>
                </c:pt>
                <c:pt idx="191">
                  <c:v>19.354586447767499</c:v>
                </c:pt>
                <c:pt idx="192">
                  <c:v>19.353328133036801</c:v>
                </c:pt>
                <c:pt idx="193">
                  <c:v>19.355490225519802</c:v>
                </c:pt>
                <c:pt idx="194">
                  <c:v>19.3505141382354</c:v>
                </c:pt>
                <c:pt idx="195">
                  <c:v>19.352922443826699</c:v>
                </c:pt>
                <c:pt idx="196">
                  <c:v>19.348510478285998</c:v>
                </c:pt>
                <c:pt idx="197">
                  <c:v>19.344089225372802</c:v>
                </c:pt>
                <c:pt idx="198">
                  <c:v>19.344537062591101</c:v>
                </c:pt>
                <c:pt idx="199">
                  <c:v>19.345226172787001</c:v>
                </c:pt>
                <c:pt idx="200">
                  <c:v>19.3438462726611</c:v>
                </c:pt>
                <c:pt idx="201">
                  <c:v>19.338877484073699</c:v>
                </c:pt>
                <c:pt idx="202">
                  <c:v>19.333995287176698</c:v>
                </c:pt>
                <c:pt idx="203">
                  <c:v>19.333096433954299</c:v>
                </c:pt>
                <c:pt idx="204">
                  <c:v>19.329795123366399</c:v>
                </c:pt>
                <c:pt idx="205">
                  <c:v>19.324871122005799</c:v>
                </c:pt>
                <c:pt idx="206">
                  <c:v>19.320636843705099</c:v>
                </c:pt>
                <c:pt idx="207">
                  <c:v>19.321311649004802</c:v>
                </c:pt>
                <c:pt idx="208">
                  <c:v>19.315312323488499</c:v>
                </c:pt>
                <c:pt idx="209">
                  <c:v>19.310689922027301</c:v>
                </c:pt>
                <c:pt idx="210">
                  <c:v>19.3079087451558</c:v>
                </c:pt>
                <c:pt idx="211">
                  <c:v>19.303806775459801</c:v>
                </c:pt>
                <c:pt idx="212">
                  <c:v>19.300293619578799</c:v>
                </c:pt>
                <c:pt idx="213">
                  <c:v>19.293118440716</c:v>
                </c:pt>
                <c:pt idx="214">
                  <c:v>19.2880545643023</c:v>
                </c:pt>
                <c:pt idx="215">
                  <c:v>19.285001612117501</c:v>
                </c:pt>
                <c:pt idx="216">
                  <c:v>19.280488393110399</c:v>
                </c:pt>
                <c:pt idx="217">
                  <c:v>19.275676601303999</c:v>
                </c:pt>
                <c:pt idx="218">
                  <c:v>19.2698243160971</c:v>
                </c:pt>
                <c:pt idx="219">
                  <c:v>19.262586610727901</c:v>
                </c:pt>
                <c:pt idx="220">
                  <c:v>19.2543279527879</c:v>
                </c:pt>
                <c:pt idx="221">
                  <c:v>19.252923299103099</c:v>
                </c:pt>
                <c:pt idx="222">
                  <c:v>19.241944813794301</c:v>
                </c:pt>
                <c:pt idx="223">
                  <c:v>19.2383896416722</c:v>
                </c:pt>
                <c:pt idx="224">
                  <c:v>19.233636792314002</c:v>
                </c:pt>
                <c:pt idx="225">
                  <c:v>19.226233940012001</c:v>
                </c:pt>
                <c:pt idx="226">
                  <c:v>19.2199282076438</c:v>
                </c:pt>
                <c:pt idx="227">
                  <c:v>19.208591993405101</c:v>
                </c:pt>
                <c:pt idx="228">
                  <c:v>19.202905896346799</c:v>
                </c:pt>
                <c:pt idx="229">
                  <c:v>19.194789908895299</c:v>
                </c:pt>
                <c:pt idx="230">
                  <c:v>19.1844324484242</c:v>
                </c:pt>
                <c:pt idx="231">
                  <c:v>19.178773330978999</c:v>
                </c:pt>
                <c:pt idx="232">
                  <c:v>19.166932023698799</c:v>
                </c:pt>
                <c:pt idx="233">
                  <c:v>19.162408607510901</c:v>
                </c:pt>
                <c:pt idx="234">
                  <c:v>19.153339691045801</c:v>
                </c:pt>
                <c:pt idx="235">
                  <c:v>19.143336314210899</c:v>
                </c:pt>
                <c:pt idx="236">
                  <c:v>19.135313756939802</c:v>
                </c:pt>
                <c:pt idx="237">
                  <c:v>19.127485250834201</c:v>
                </c:pt>
                <c:pt idx="238">
                  <c:v>19.1154633880065</c:v>
                </c:pt>
                <c:pt idx="239">
                  <c:v>19.105247677819801</c:v>
                </c:pt>
                <c:pt idx="240">
                  <c:v>19.094377815142799</c:v>
                </c:pt>
                <c:pt idx="241">
                  <c:v>19.083431043223499</c:v>
                </c:pt>
                <c:pt idx="242">
                  <c:v>19.074516192069101</c:v>
                </c:pt>
                <c:pt idx="243">
                  <c:v>19.0658209997829</c:v>
                </c:pt>
                <c:pt idx="244">
                  <c:v>19.051209571678601</c:v>
                </c:pt>
                <c:pt idx="245">
                  <c:v>19.042928090075002</c:v>
                </c:pt>
                <c:pt idx="246">
                  <c:v>19.031306398485299</c:v>
                </c:pt>
                <c:pt idx="247">
                  <c:v>19.023933989422801</c:v>
                </c:pt>
                <c:pt idx="248">
                  <c:v>19.009422414910901</c:v>
                </c:pt>
                <c:pt idx="249">
                  <c:v>18.996533126472801</c:v>
                </c:pt>
                <c:pt idx="250">
                  <c:v>18.986713220069301</c:v>
                </c:pt>
                <c:pt idx="251">
                  <c:v>18.973526421655301</c:v>
                </c:pt>
                <c:pt idx="252">
                  <c:v>18.961843182437701</c:v>
                </c:pt>
                <c:pt idx="253">
                  <c:v>18.950520212517102</c:v>
                </c:pt>
                <c:pt idx="254">
                  <c:v>18.939093374147799</c:v>
                </c:pt>
                <c:pt idx="255">
                  <c:v>18.9245803625905</c:v>
                </c:pt>
                <c:pt idx="256">
                  <c:v>18.914341237593799</c:v>
                </c:pt>
                <c:pt idx="257">
                  <c:v>18.898984694681001</c:v>
                </c:pt>
                <c:pt idx="258">
                  <c:v>18.890717749939</c:v>
                </c:pt>
                <c:pt idx="259">
                  <c:v>18.8786639640239</c:v>
                </c:pt>
                <c:pt idx="260">
                  <c:v>18.86617767521</c:v>
                </c:pt>
                <c:pt idx="261">
                  <c:v>18.847480393574902</c:v>
                </c:pt>
                <c:pt idx="262">
                  <c:v>18.8377901530659</c:v>
                </c:pt>
                <c:pt idx="263">
                  <c:v>18.821050978013599</c:v>
                </c:pt>
                <c:pt idx="264">
                  <c:v>18.810815775429699</c:v>
                </c:pt>
                <c:pt idx="265">
                  <c:v>18.794927615998901</c:v>
                </c:pt>
                <c:pt idx="266">
                  <c:v>18.785040820075999</c:v>
                </c:pt>
                <c:pt idx="267">
                  <c:v>18.768813883082</c:v>
                </c:pt>
                <c:pt idx="268">
                  <c:v>18.755690545613199</c:v>
                </c:pt>
                <c:pt idx="269">
                  <c:v>18.742071044559701</c:v>
                </c:pt>
                <c:pt idx="270">
                  <c:v>18.730130434896299</c:v>
                </c:pt>
                <c:pt idx="271">
                  <c:v>18.712541259795199</c:v>
                </c:pt>
                <c:pt idx="272">
                  <c:v>18.7043479787412</c:v>
                </c:pt>
                <c:pt idx="273">
                  <c:v>18.687617198777801</c:v>
                </c:pt>
                <c:pt idx="274">
                  <c:v>18.677046872974799</c:v>
                </c:pt>
                <c:pt idx="275">
                  <c:v>18.661558160812799</c:v>
                </c:pt>
                <c:pt idx="276">
                  <c:v>18.6455725485404</c:v>
                </c:pt>
                <c:pt idx="277">
                  <c:v>18.635786680898601</c:v>
                </c:pt>
                <c:pt idx="278">
                  <c:v>18.624488979597</c:v>
                </c:pt>
                <c:pt idx="279">
                  <c:v>18.6099110305287</c:v>
                </c:pt>
                <c:pt idx="280">
                  <c:v>18.598516019834101</c:v>
                </c:pt>
                <c:pt idx="281">
                  <c:v>18.5838431317916</c:v>
                </c:pt>
                <c:pt idx="282">
                  <c:v>18.571433967250901</c:v>
                </c:pt>
                <c:pt idx="283">
                  <c:v>18.5584207116916</c:v>
                </c:pt>
                <c:pt idx="284">
                  <c:v>18.548302809859599</c:v>
                </c:pt>
                <c:pt idx="285">
                  <c:v>18.534016547549601</c:v>
                </c:pt>
                <c:pt idx="286">
                  <c:v>18.5196087666823</c:v>
                </c:pt>
                <c:pt idx="287">
                  <c:v>18.511080683599602</c:v>
                </c:pt>
                <c:pt idx="288">
                  <c:v>18.496367046599101</c:v>
                </c:pt>
                <c:pt idx="289">
                  <c:v>18.483537459522498</c:v>
                </c:pt>
                <c:pt idx="290">
                  <c:v>18.473723463938899</c:v>
                </c:pt>
                <c:pt idx="291">
                  <c:v>18.460263695138199</c:v>
                </c:pt>
                <c:pt idx="292">
                  <c:v>18.449863866535001</c:v>
                </c:pt>
                <c:pt idx="293">
                  <c:v>18.4374543066345</c:v>
                </c:pt>
                <c:pt idx="294">
                  <c:v>18.4262370608857</c:v>
                </c:pt>
                <c:pt idx="295">
                  <c:v>18.415185152876099</c:v>
                </c:pt>
                <c:pt idx="296">
                  <c:v>18.402486431398501</c:v>
                </c:pt>
                <c:pt idx="297">
                  <c:v>18.388272643053501</c:v>
                </c:pt>
                <c:pt idx="298">
                  <c:v>18.380091043126502</c:v>
                </c:pt>
                <c:pt idx="299">
                  <c:v>18.369230464881699</c:v>
                </c:pt>
                <c:pt idx="300">
                  <c:v>18.361564635981299</c:v>
                </c:pt>
                <c:pt idx="301">
                  <c:v>18.3524173387082</c:v>
                </c:pt>
                <c:pt idx="302">
                  <c:v>18.341699981917898</c:v>
                </c:pt>
                <c:pt idx="303">
                  <c:v>18.330271921706299</c:v>
                </c:pt>
                <c:pt idx="304">
                  <c:v>18.3226378917917</c:v>
                </c:pt>
                <c:pt idx="305">
                  <c:v>18.314068043627898</c:v>
                </c:pt>
                <c:pt idx="306">
                  <c:v>18.301011345152901</c:v>
                </c:pt>
                <c:pt idx="307">
                  <c:v>18.2925095231104</c:v>
                </c:pt>
                <c:pt idx="308">
                  <c:v>18.284670172692699</c:v>
                </c:pt>
                <c:pt idx="309">
                  <c:v>18.277700313138201</c:v>
                </c:pt>
                <c:pt idx="310">
                  <c:v>18.275321253389201</c:v>
                </c:pt>
                <c:pt idx="311">
                  <c:v>18.265840820675201</c:v>
                </c:pt>
                <c:pt idx="312">
                  <c:v>18.259906145014298</c:v>
                </c:pt>
                <c:pt idx="313">
                  <c:v>18.248827481304701</c:v>
                </c:pt>
                <c:pt idx="314">
                  <c:v>18.244931742375599</c:v>
                </c:pt>
                <c:pt idx="315">
                  <c:v>18.235795320103801</c:v>
                </c:pt>
                <c:pt idx="316">
                  <c:v>18.2263292264706</c:v>
                </c:pt>
                <c:pt idx="317">
                  <c:v>18.218965074177</c:v>
                </c:pt>
                <c:pt idx="318">
                  <c:v>18.215569011600799</c:v>
                </c:pt>
                <c:pt idx="319">
                  <c:v>18.214253912795598</c:v>
                </c:pt>
                <c:pt idx="320">
                  <c:v>18.203042039585299</c:v>
                </c:pt>
                <c:pt idx="321">
                  <c:v>18.196270263210302</c:v>
                </c:pt>
                <c:pt idx="322">
                  <c:v>18.191337185640599</c:v>
                </c:pt>
                <c:pt idx="323">
                  <c:v>18.1906130452534</c:v>
                </c:pt>
                <c:pt idx="324">
                  <c:v>18.182402176491301</c:v>
                </c:pt>
                <c:pt idx="325">
                  <c:v>18.175275698473801</c:v>
                </c:pt>
                <c:pt idx="326">
                  <c:v>18.1753099164976</c:v>
                </c:pt>
                <c:pt idx="327">
                  <c:v>18.168104044675999</c:v>
                </c:pt>
                <c:pt idx="328">
                  <c:v>18.164248694790899</c:v>
                </c:pt>
                <c:pt idx="329">
                  <c:v>18.156482457644699</c:v>
                </c:pt>
                <c:pt idx="330">
                  <c:v>18.153627009550402</c:v>
                </c:pt>
                <c:pt idx="331">
                  <c:v>18.150032250775102</c:v>
                </c:pt>
                <c:pt idx="332">
                  <c:v>18.147585597873999</c:v>
                </c:pt>
                <c:pt idx="333">
                  <c:v>18.144976810892899</c:v>
                </c:pt>
                <c:pt idx="334">
                  <c:v>18.141749661344001</c:v>
                </c:pt>
                <c:pt idx="335">
                  <c:v>18.137630611436801</c:v>
                </c:pt>
                <c:pt idx="336">
                  <c:v>18.139722161422998</c:v>
                </c:pt>
                <c:pt idx="337">
                  <c:v>18.1351466723528</c:v>
                </c:pt>
                <c:pt idx="338">
                  <c:v>18.134005747342901</c:v>
                </c:pt>
                <c:pt idx="339">
                  <c:v>18.130696343404701</c:v>
                </c:pt>
                <c:pt idx="340">
                  <c:v>18.127770224316698</c:v>
                </c:pt>
                <c:pt idx="341">
                  <c:v>18.131134582639</c:v>
                </c:pt>
                <c:pt idx="342">
                  <c:v>18.131938466274399</c:v>
                </c:pt>
                <c:pt idx="343">
                  <c:v>18.1271941804353</c:v>
                </c:pt>
                <c:pt idx="344">
                  <c:v>18.129276899857</c:v>
                </c:pt>
                <c:pt idx="345">
                  <c:v>18.127230811625601</c:v>
                </c:pt>
                <c:pt idx="346">
                  <c:v>18.127390350472801</c:v>
                </c:pt>
                <c:pt idx="347">
                  <c:v>18.127510744299599</c:v>
                </c:pt>
                <c:pt idx="348">
                  <c:v>18.127912623814399</c:v>
                </c:pt>
                <c:pt idx="349">
                  <c:v>18.130852164937298</c:v>
                </c:pt>
                <c:pt idx="350">
                  <c:v>18.129231195510499</c:v>
                </c:pt>
                <c:pt idx="351">
                  <c:v>18.129981460903402</c:v>
                </c:pt>
                <c:pt idx="352">
                  <c:v>18.129116965675099</c:v>
                </c:pt>
                <c:pt idx="353">
                  <c:v>18.1295809225557</c:v>
                </c:pt>
                <c:pt idx="354">
                  <c:v>18.133825871458601</c:v>
                </c:pt>
                <c:pt idx="355">
                  <c:v>18.133235022977399</c:v>
                </c:pt>
                <c:pt idx="356">
                  <c:v>18.137515855448601</c:v>
                </c:pt>
                <c:pt idx="357">
                  <c:v>18.136132853896999</c:v>
                </c:pt>
                <c:pt idx="358">
                  <c:v>18.140316006027199</c:v>
                </c:pt>
                <c:pt idx="359">
                  <c:v>18.144018186932001</c:v>
                </c:pt>
                <c:pt idx="360">
                  <c:v>18.144219757154001</c:v>
                </c:pt>
                <c:pt idx="361">
                  <c:v>18.1481306389624</c:v>
                </c:pt>
                <c:pt idx="362">
                  <c:v>18.149826531524099</c:v>
                </c:pt>
                <c:pt idx="363">
                  <c:v>18.1522050500026</c:v>
                </c:pt>
                <c:pt idx="364">
                  <c:v>18.155639387570702</c:v>
                </c:pt>
                <c:pt idx="365">
                  <c:v>18.1574122483579</c:v>
                </c:pt>
                <c:pt idx="366">
                  <c:v>18.160850796292099</c:v>
                </c:pt>
                <c:pt idx="367">
                  <c:v>18.1643735391145</c:v>
                </c:pt>
                <c:pt idx="368">
                  <c:v>18.1668640055608</c:v>
                </c:pt>
                <c:pt idx="369">
                  <c:v>18.171811744155601</c:v>
                </c:pt>
                <c:pt idx="370">
                  <c:v>18.176442517325199</c:v>
                </c:pt>
                <c:pt idx="371">
                  <c:v>18.177842596893299</c:v>
                </c:pt>
                <c:pt idx="372">
                  <c:v>18.182547567449301</c:v>
                </c:pt>
                <c:pt idx="373">
                  <c:v>18.186078365854399</c:v>
                </c:pt>
                <c:pt idx="374">
                  <c:v>18.192214700620401</c:v>
                </c:pt>
                <c:pt idx="375">
                  <c:v>18.194468128452701</c:v>
                </c:pt>
                <c:pt idx="376">
                  <c:v>18.201133060073499</c:v>
                </c:pt>
                <c:pt idx="377">
                  <c:v>18.2022246710026</c:v>
                </c:pt>
                <c:pt idx="378">
                  <c:v>18.2070331280663</c:v>
                </c:pt>
                <c:pt idx="379">
                  <c:v>18.2124292658706</c:v>
                </c:pt>
                <c:pt idx="380">
                  <c:v>18.214036463973301</c:v>
                </c:pt>
                <c:pt idx="381">
                  <c:v>18.220553998496499</c:v>
                </c:pt>
                <c:pt idx="382">
                  <c:v>18.223874055366998</c:v>
                </c:pt>
                <c:pt idx="383">
                  <c:v>18.225379785043099</c:v>
                </c:pt>
                <c:pt idx="384">
                  <c:v>18.230821752022301</c:v>
                </c:pt>
                <c:pt idx="385">
                  <c:v>18.232948162172701</c:v>
                </c:pt>
                <c:pt idx="386">
                  <c:v>18.2361703678034</c:v>
                </c:pt>
                <c:pt idx="387">
                  <c:v>18.239424894238599</c:v>
                </c:pt>
                <c:pt idx="388">
                  <c:v>18.243488391172001</c:v>
                </c:pt>
                <c:pt idx="389">
                  <c:v>18.2479492423778</c:v>
                </c:pt>
                <c:pt idx="390">
                  <c:v>18.249387216511199</c:v>
                </c:pt>
                <c:pt idx="391">
                  <c:v>18.2512081425253</c:v>
                </c:pt>
                <c:pt idx="392">
                  <c:v>18.255753916917101</c:v>
                </c:pt>
                <c:pt idx="393">
                  <c:v>18.2596774300678</c:v>
                </c:pt>
                <c:pt idx="394">
                  <c:v>18.261696021059901</c:v>
                </c:pt>
                <c:pt idx="395">
                  <c:v>18.2633754573639</c:v>
                </c:pt>
                <c:pt idx="396">
                  <c:v>18.268561629415899</c:v>
                </c:pt>
                <c:pt idx="397">
                  <c:v>18.266545325753299</c:v>
                </c:pt>
                <c:pt idx="398">
                  <c:v>18.272840429754002</c:v>
                </c:pt>
                <c:pt idx="399">
                  <c:v>18.274112870973301</c:v>
                </c:pt>
                <c:pt idx="400">
                  <c:v>18.275317142173101</c:v>
                </c:pt>
                <c:pt idx="401">
                  <c:v>18.2921872362569</c:v>
                </c:pt>
                <c:pt idx="402">
                  <c:v>18.292213287547199</c:v>
                </c:pt>
                <c:pt idx="403">
                  <c:v>18.298616227357101</c:v>
                </c:pt>
                <c:pt idx="404">
                  <c:v>18.2956136915017</c:v>
                </c:pt>
                <c:pt idx="405">
                  <c:v>18.298963580826101</c:v>
                </c:pt>
                <c:pt idx="406">
                  <c:v>18.300589363525599</c:v>
                </c:pt>
                <c:pt idx="407">
                  <c:v>18.303338355120701</c:v>
                </c:pt>
                <c:pt idx="408">
                  <c:v>18.3045020696206</c:v>
                </c:pt>
                <c:pt idx="409">
                  <c:v>18.301776841412401</c:v>
                </c:pt>
                <c:pt idx="410">
                  <c:v>18.304297575328</c:v>
                </c:pt>
                <c:pt idx="411">
                  <c:v>18.308318490889398</c:v>
                </c:pt>
                <c:pt idx="412">
                  <c:v>18.308307455065801</c:v>
                </c:pt>
                <c:pt idx="413">
                  <c:v>18.310355505297998</c:v>
                </c:pt>
                <c:pt idx="414">
                  <c:v>18.310724055539598</c:v>
                </c:pt>
                <c:pt idx="415">
                  <c:v>18.312361784866901</c:v>
                </c:pt>
                <c:pt idx="416">
                  <c:v>18.311480705627002</c:v>
                </c:pt>
                <c:pt idx="417">
                  <c:v>18.312191008066701</c:v>
                </c:pt>
                <c:pt idx="418">
                  <c:v>18.311279057053699</c:v>
                </c:pt>
                <c:pt idx="419">
                  <c:v>18.312213896923701</c:v>
                </c:pt>
                <c:pt idx="420">
                  <c:v>18.310570648125001</c:v>
                </c:pt>
                <c:pt idx="421">
                  <c:v>18.310743797069001</c:v>
                </c:pt>
                <c:pt idx="422">
                  <c:v>18.311097861549602</c:v>
                </c:pt>
                <c:pt idx="423">
                  <c:v>18.306986599359799</c:v>
                </c:pt>
                <c:pt idx="424">
                  <c:v>18.308193624004598</c:v>
                </c:pt>
                <c:pt idx="425">
                  <c:v>18.306386374401502</c:v>
                </c:pt>
                <c:pt idx="426">
                  <c:v>18.3066891362608</c:v>
                </c:pt>
                <c:pt idx="427">
                  <c:v>18.3006535501952</c:v>
                </c:pt>
                <c:pt idx="428">
                  <c:v>18.302087328474599</c:v>
                </c:pt>
                <c:pt idx="429">
                  <c:v>18.300910304718801</c:v>
                </c:pt>
                <c:pt idx="430">
                  <c:v>18.296614405158198</c:v>
                </c:pt>
                <c:pt idx="431">
                  <c:v>18.294227854711</c:v>
                </c:pt>
                <c:pt idx="432">
                  <c:v>18.291933901394898</c:v>
                </c:pt>
                <c:pt idx="433">
                  <c:v>18.290730031802799</c:v>
                </c:pt>
                <c:pt idx="434">
                  <c:v>18.290044797324299</c:v>
                </c:pt>
                <c:pt idx="435">
                  <c:v>18.284263931669599</c:v>
                </c:pt>
                <c:pt idx="436">
                  <c:v>18.280380797890601</c:v>
                </c:pt>
                <c:pt idx="437">
                  <c:v>18.278490007847001</c:v>
                </c:pt>
                <c:pt idx="438">
                  <c:v>18.278961917534399</c:v>
                </c:pt>
                <c:pt idx="439">
                  <c:v>18.273596231347899</c:v>
                </c:pt>
                <c:pt idx="440">
                  <c:v>18.270667444980901</c:v>
                </c:pt>
                <c:pt idx="441">
                  <c:v>18.264173250351799</c:v>
                </c:pt>
                <c:pt idx="442">
                  <c:v>18.262615301103502</c:v>
                </c:pt>
                <c:pt idx="443">
                  <c:v>18.254411490053599</c:v>
                </c:pt>
                <c:pt idx="444">
                  <c:v>18.251909855049</c:v>
                </c:pt>
                <c:pt idx="445">
                  <c:v>18.248710379863699</c:v>
                </c:pt>
                <c:pt idx="446">
                  <c:v>18.240128084836201</c:v>
                </c:pt>
                <c:pt idx="447">
                  <c:v>18.240289587869601</c:v>
                </c:pt>
                <c:pt idx="448">
                  <c:v>18.233756907731099</c:v>
                </c:pt>
                <c:pt idx="449">
                  <c:v>18.228215413073599</c:v>
                </c:pt>
                <c:pt idx="450">
                  <c:v>18.222146803304199</c:v>
                </c:pt>
                <c:pt idx="451">
                  <c:v>18.219427146504</c:v>
                </c:pt>
                <c:pt idx="452">
                  <c:v>18.2132578408721</c:v>
                </c:pt>
                <c:pt idx="453">
                  <c:v>18.2098673423741</c:v>
                </c:pt>
                <c:pt idx="454">
                  <c:v>18.199965314064698</c:v>
                </c:pt>
                <c:pt idx="455">
                  <c:v>18.191954866155498</c:v>
                </c:pt>
                <c:pt idx="456">
                  <c:v>18.190422630591598</c:v>
                </c:pt>
                <c:pt idx="457">
                  <c:v>18.1816887159233</c:v>
                </c:pt>
                <c:pt idx="458">
                  <c:v>18.1755847415888</c:v>
                </c:pt>
                <c:pt idx="459">
                  <c:v>18.168009871652</c:v>
                </c:pt>
                <c:pt idx="460">
                  <c:v>18.160662063126299</c:v>
                </c:pt>
                <c:pt idx="461">
                  <c:v>18.1590862340176</c:v>
                </c:pt>
                <c:pt idx="462">
                  <c:v>18.148787887463499</c:v>
                </c:pt>
                <c:pt idx="463">
                  <c:v>18.1433741383754</c:v>
                </c:pt>
                <c:pt idx="464">
                  <c:v>18.132537440188798</c:v>
                </c:pt>
                <c:pt idx="465">
                  <c:v>18.131268407666401</c:v>
                </c:pt>
                <c:pt idx="466">
                  <c:v>18.1225803393646</c:v>
                </c:pt>
                <c:pt idx="467">
                  <c:v>18.114574131462501</c:v>
                </c:pt>
                <c:pt idx="468">
                  <c:v>18.1078968706056</c:v>
                </c:pt>
                <c:pt idx="469">
                  <c:v>18.099968440550001</c:v>
                </c:pt>
                <c:pt idx="470">
                  <c:v>18.097419154193702</c:v>
                </c:pt>
                <c:pt idx="471">
                  <c:v>18.089368658149201</c:v>
                </c:pt>
                <c:pt idx="472">
                  <c:v>18.080179805668401</c:v>
                </c:pt>
                <c:pt idx="473">
                  <c:v>18.073909916833902</c:v>
                </c:pt>
                <c:pt idx="474">
                  <c:v>18.0691173516548</c:v>
                </c:pt>
                <c:pt idx="475">
                  <c:v>18.0641841073531</c:v>
                </c:pt>
                <c:pt idx="476">
                  <c:v>18.057454707049299</c:v>
                </c:pt>
                <c:pt idx="477">
                  <c:v>18.049679214876299</c:v>
                </c:pt>
                <c:pt idx="478">
                  <c:v>18.037980038457601</c:v>
                </c:pt>
                <c:pt idx="479">
                  <c:v>18.029301073076802</c:v>
                </c:pt>
                <c:pt idx="480">
                  <c:v>18.024628892733801</c:v>
                </c:pt>
                <c:pt idx="481">
                  <c:v>18.017679093043</c:v>
                </c:pt>
                <c:pt idx="482">
                  <c:v>18.010608541960199</c:v>
                </c:pt>
                <c:pt idx="483">
                  <c:v>18.005107310792301</c:v>
                </c:pt>
                <c:pt idx="484">
                  <c:v>18.000288251942699</c:v>
                </c:pt>
                <c:pt idx="485">
                  <c:v>17.9950817528069</c:v>
                </c:pt>
                <c:pt idx="486">
                  <c:v>17.9813881176538</c:v>
                </c:pt>
                <c:pt idx="487">
                  <c:v>17.978617319090802</c:v>
                </c:pt>
                <c:pt idx="488">
                  <c:v>17.969495406077701</c:v>
                </c:pt>
                <c:pt idx="489">
                  <c:v>17.962733320617399</c:v>
                </c:pt>
                <c:pt idx="490">
                  <c:v>17.958094904061898</c:v>
                </c:pt>
                <c:pt idx="491">
                  <c:v>17.952877478241799</c:v>
                </c:pt>
                <c:pt idx="492">
                  <c:v>17.945930563428899</c:v>
                </c:pt>
                <c:pt idx="493">
                  <c:v>17.9384633882187</c:v>
                </c:pt>
                <c:pt idx="494">
                  <c:v>17.9313110685315</c:v>
                </c:pt>
                <c:pt idx="495">
                  <c:v>17.9279778274365</c:v>
                </c:pt>
                <c:pt idx="496">
                  <c:v>17.920341218388401</c:v>
                </c:pt>
                <c:pt idx="497">
                  <c:v>17.916033245967999</c:v>
                </c:pt>
                <c:pt idx="498">
                  <c:v>17.9079470605684</c:v>
                </c:pt>
                <c:pt idx="499">
                  <c:v>17.903500403515</c:v>
                </c:pt>
                <c:pt idx="500">
                  <c:v>17.896071307692502</c:v>
                </c:pt>
                <c:pt idx="501">
                  <c:v>17.892787468603299</c:v>
                </c:pt>
                <c:pt idx="502">
                  <c:v>17.8898642418214</c:v>
                </c:pt>
                <c:pt idx="503">
                  <c:v>17.888245184115998</c:v>
                </c:pt>
                <c:pt idx="504">
                  <c:v>17.878936061143399</c:v>
                </c:pt>
                <c:pt idx="505">
                  <c:v>17.875046077292499</c:v>
                </c:pt>
                <c:pt idx="506">
                  <c:v>17.870117608480701</c:v>
                </c:pt>
                <c:pt idx="507">
                  <c:v>17.864013432334101</c:v>
                </c:pt>
                <c:pt idx="508">
                  <c:v>17.860995642070598</c:v>
                </c:pt>
                <c:pt idx="509">
                  <c:v>17.856556054362699</c:v>
                </c:pt>
                <c:pt idx="510">
                  <c:v>17.8523661420076</c:v>
                </c:pt>
                <c:pt idx="511">
                  <c:v>17.843708837368101</c:v>
                </c:pt>
                <c:pt idx="512">
                  <c:v>17.840617642050699</c:v>
                </c:pt>
                <c:pt idx="513">
                  <c:v>17.8340099329249</c:v>
                </c:pt>
                <c:pt idx="514">
                  <c:v>17.831577650105402</c:v>
                </c:pt>
                <c:pt idx="515">
                  <c:v>17.826047344526199</c:v>
                </c:pt>
                <c:pt idx="516">
                  <c:v>17.821018597447001</c:v>
                </c:pt>
                <c:pt idx="517">
                  <c:v>17.818959566998601</c:v>
                </c:pt>
                <c:pt idx="518">
                  <c:v>17.813616993266901</c:v>
                </c:pt>
                <c:pt idx="519">
                  <c:v>17.806091059857401</c:v>
                </c:pt>
                <c:pt idx="520">
                  <c:v>17.800607707133398</c:v>
                </c:pt>
                <c:pt idx="521">
                  <c:v>17.7991701299593</c:v>
                </c:pt>
                <c:pt idx="522">
                  <c:v>17.791436044789599</c:v>
                </c:pt>
                <c:pt idx="523">
                  <c:v>17.785603161126101</c:v>
                </c:pt>
                <c:pt idx="524">
                  <c:v>17.780460177049299</c:v>
                </c:pt>
                <c:pt idx="525">
                  <c:v>17.776789348535601</c:v>
                </c:pt>
                <c:pt idx="526">
                  <c:v>17.771175449973001</c:v>
                </c:pt>
                <c:pt idx="527">
                  <c:v>17.765970143878501</c:v>
                </c:pt>
                <c:pt idx="528">
                  <c:v>17.761857989381699</c:v>
                </c:pt>
                <c:pt idx="529">
                  <c:v>17.754973254735599</c:v>
                </c:pt>
                <c:pt idx="530">
                  <c:v>17.752355897488702</c:v>
                </c:pt>
                <c:pt idx="531">
                  <c:v>17.747831121394199</c:v>
                </c:pt>
                <c:pt idx="532">
                  <c:v>17.744125548113299</c:v>
                </c:pt>
                <c:pt idx="533">
                  <c:v>17.738762954535101</c:v>
                </c:pt>
                <c:pt idx="534">
                  <c:v>17.732602455404699</c:v>
                </c:pt>
                <c:pt idx="535">
                  <c:v>17.728063220842301</c:v>
                </c:pt>
                <c:pt idx="536">
                  <c:v>17.7188092477735</c:v>
                </c:pt>
                <c:pt idx="537">
                  <c:v>17.714390934011298</c:v>
                </c:pt>
                <c:pt idx="538">
                  <c:v>17.709494818889802</c:v>
                </c:pt>
                <c:pt idx="539">
                  <c:v>17.699680502685901</c:v>
                </c:pt>
                <c:pt idx="540">
                  <c:v>17.697313627606398</c:v>
                </c:pt>
                <c:pt idx="541">
                  <c:v>17.690795905461599</c:v>
                </c:pt>
                <c:pt idx="542">
                  <c:v>17.684041575670001</c:v>
                </c:pt>
                <c:pt idx="543">
                  <c:v>17.6761749628064</c:v>
                </c:pt>
                <c:pt idx="544">
                  <c:v>17.672366399219801</c:v>
                </c:pt>
                <c:pt idx="545">
                  <c:v>17.665612368127501</c:v>
                </c:pt>
                <c:pt idx="546">
                  <c:v>17.655616542859001</c:v>
                </c:pt>
                <c:pt idx="547">
                  <c:v>17.650321012971801</c:v>
                </c:pt>
                <c:pt idx="548">
                  <c:v>17.644279142818899</c:v>
                </c:pt>
                <c:pt idx="549">
                  <c:v>17.636042342797801</c:v>
                </c:pt>
                <c:pt idx="550">
                  <c:v>17.626459718477498</c:v>
                </c:pt>
                <c:pt idx="551">
                  <c:v>17.6180037901898</c:v>
                </c:pt>
                <c:pt idx="552">
                  <c:v>17.612956572654699</c:v>
                </c:pt>
                <c:pt idx="553">
                  <c:v>17.5994072509347</c:v>
                </c:pt>
                <c:pt idx="554">
                  <c:v>17.591485511753</c:v>
                </c:pt>
                <c:pt idx="555">
                  <c:v>17.582913708426599</c:v>
                </c:pt>
                <c:pt idx="556">
                  <c:v>17.5751450389551</c:v>
                </c:pt>
                <c:pt idx="557">
                  <c:v>17.568848793170499</c:v>
                </c:pt>
                <c:pt idx="558">
                  <c:v>17.5557785281433</c:v>
                </c:pt>
                <c:pt idx="559">
                  <c:v>17.5470234749891</c:v>
                </c:pt>
                <c:pt idx="560">
                  <c:v>17.5406441461936</c:v>
                </c:pt>
                <c:pt idx="561">
                  <c:v>17.526677844000801</c:v>
                </c:pt>
                <c:pt idx="562">
                  <c:v>17.517672775008101</c:v>
                </c:pt>
                <c:pt idx="563">
                  <c:v>17.5081093084458</c:v>
                </c:pt>
                <c:pt idx="564">
                  <c:v>17.498889019740002</c:v>
                </c:pt>
                <c:pt idx="565">
                  <c:v>17.4837636036678</c:v>
                </c:pt>
                <c:pt idx="566">
                  <c:v>17.4741818095643</c:v>
                </c:pt>
                <c:pt idx="567">
                  <c:v>17.465134004809801</c:v>
                </c:pt>
                <c:pt idx="568">
                  <c:v>17.453739401325201</c:v>
                </c:pt>
                <c:pt idx="569">
                  <c:v>17.4392015536481</c:v>
                </c:pt>
                <c:pt idx="570">
                  <c:v>17.428157212059499</c:v>
                </c:pt>
                <c:pt idx="571">
                  <c:v>17.4165326586498</c:v>
                </c:pt>
                <c:pt idx="572">
                  <c:v>17.400575324028502</c:v>
                </c:pt>
                <c:pt idx="573">
                  <c:v>17.389262033647</c:v>
                </c:pt>
                <c:pt idx="574">
                  <c:v>17.3749054716472</c:v>
                </c:pt>
                <c:pt idx="575">
                  <c:v>17.363020813166202</c:v>
                </c:pt>
                <c:pt idx="576">
                  <c:v>17.345899112587201</c:v>
                </c:pt>
                <c:pt idx="577">
                  <c:v>17.3320626909723</c:v>
                </c:pt>
                <c:pt idx="578">
                  <c:v>17.3179502120874</c:v>
                </c:pt>
                <c:pt idx="579">
                  <c:v>17.303302437848199</c:v>
                </c:pt>
                <c:pt idx="580">
                  <c:v>17.284754571929501</c:v>
                </c:pt>
                <c:pt idx="581">
                  <c:v>17.269548764416299</c:v>
                </c:pt>
                <c:pt idx="582">
                  <c:v>17.253378162410002</c:v>
                </c:pt>
                <c:pt idx="583">
                  <c:v>17.2388008596009</c:v>
                </c:pt>
                <c:pt idx="584">
                  <c:v>17.219282823390699</c:v>
                </c:pt>
                <c:pt idx="585">
                  <c:v>17.203228964874899</c:v>
                </c:pt>
                <c:pt idx="586">
                  <c:v>17.190275132527301</c:v>
                </c:pt>
                <c:pt idx="587">
                  <c:v>17.171792633884699</c:v>
                </c:pt>
                <c:pt idx="588">
                  <c:v>17.153858984754301</c:v>
                </c:pt>
                <c:pt idx="589">
                  <c:v>17.133409858635801</c:v>
                </c:pt>
                <c:pt idx="590">
                  <c:v>17.112824641425401</c:v>
                </c:pt>
                <c:pt idx="591">
                  <c:v>17.0953929214987</c:v>
                </c:pt>
                <c:pt idx="592">
                  <c:v>17.080902122750601</c:v>
                </c:pt>
                <c:pt idx="593">
                  <c:v>17.063695972661201</c:v>
                </c:pt>
                <c:pt idx="594">
                  <c:v>17.042244048144202</c:v>
                </c:pt>
                <c:pt idx="595">
                  <c:v>17.027229676416201</c:v>
                </c:pt>
                <c:pt idx="596">
                  <c:v>17.0080502708546</c:v>
                </c:pt>
                <c:pt idx="597">
                  <c:v>16.988507685325601</c:v>
                </c:pt>
                <c:pt idx="598">
                  <c:v>16.9657571342211</c:v>
                </c:pt>
                <c:pt idx="599">
                  <c:v>16.9524082847343</c:v>
                </c:pt>
                <c:pt idx="600">
                  <c:v>16.929077116684901</c:v>
                </c:pt>
                <c:pt idx="601">
                  <c:v>16.911244354165301</c:v>
                </c:pt>
                <c:pt idx="602">
                  <c:v>16.889617159583501</c:v>
                </c:pt>
                <c:pt idx="603">
                  <c:v>16.8673362131508</c:v>
                </c:pt>
                <c:pt idx="604">
                  <c:v>16.8457827992296</c:v>
                </c:pt>
                <c:pt idx="605">
                  <c:v>16.828814135810099</c:v>
                </c:pt>
                <c:pt idx="606">
                  <c:v>16.8102968187873</c:v>
                </c:pt>
                <c:pt idx="607">
                  <c:v>16.789385830206498</c:v>
                </c:pt>
                <c:pt idx="608">
                  <c:v>16.763903464372799</c:v>
                </c:pt>
                <c:pt idx="609">
                  <c:v>16.7451497149051</c:v>
                </c:pt>
                <c:pt idx="610">
                  <c:v>16.726804655912701</c:v>
                </c:pt>
                <c:pt idx="611">
                  <c:v>16.703225572751499</c:v>
                </c:pt>
                <c:pt idx="612">
                  <c:v>16.684360283930801</c:v>
                </c:pt>
                <c:pt idx="613">
                  <c:v>16.662480737205101</c:v>
                </c:pt>
                <c:pt idx="614">
                  <c:v>16.644268194816402</c:v>
                </c:pt>
                <c:pt idx="615">
                  <c:v>16.622589871311401</c:v>
                </c:pt>
                <c:pt idx="616">
                  <c:v>16.606758527720299</c:v>
                </c:pt>
                <c:pt idx="617">
                  <c:v>16.581053929086899</c:v>
                </c:pt>
                <c:pt idx="618">
                  <c:v>16.5614801705348</c:v>
                </c:pt>
                <c:pt idx="619">
                  <c:v>16.540632352206799</c:v>
                </c:pt>
                <c:pt idx="620">
                  <c:v>16.521843489289399</c:v>
                </c:pt>
                <c:pt idx="621">
                  <c:v>16.499348731569299</c:v>
                </c:pt>
                <c:pt idx="622">
                  <c:v>16.4810186083477</c:v>
                </c:pt>
                <c:pt idx="623">
                  <c:v>16.462307654069701</c:v>
                </c:pt>
                <c:pt idx="624">
                  <c:v>16.441703484029901</c:v>
                </c:pt>
                <c:pt idx="625">
                  <c:v>16.422293360540401</c:v>
                </c:pt>
                <c:pt idx="626">
                  <c:v>16.403412735876501</c:v>
                </c:pt>
                <c:pt idx="627">
                  <c:v>16.380893898097899</c:v>
                </c:pt>
                <c:pt idx="628">
                  <c:v>16.3656704583174</c:v>
                </c:pt>
                <c:pt idx="629">
                  <c:v>16.344570412046199</c:v>
                </c:pt>
                <c:pt idx="630">
                  <c:v>16.327232148388099</c:v>
                </c:pt>
                <c:pt idx="631">
                  <c:v>16.310609334749699</c:v>
                </c:pt>
                <c:pt idx="632">
                  <c:v>16.289654589925401</c:v>
                </c:pt>
                <c:pt idx="633">
                  <c:v>16.2696927468361</c:v>
                </c:pt>
                <c:pt idx="634">
                  <c:v>16.252196322288501</c:v>
                </c:pt>
                <c:pt idx="635">
                  <c:v>16.233355696597801</c:v>
                </c:pt>
                <c:pt idx="636">
                  <c:v>16.219457886265999</c:v>
                </c:pt>
                <c:pt idx="637">
                  <c:v>16.202392667502401</c:v>
                </c:pt>
                <c:pt idx="638">
                  <c:v>16.1850263748488</c:v>
                </c:pt>
                <c:pt idx="639">
                  <c:v>16.167714313972699</c:v>
                </c:pt>
                <c:pt idx="640">
                  <c:v>16.151499047835699</c:v>
                </c:pt>
                <c:pt idx="641">
                  <c:v>16.134766643874901</c:v>
                </c:pt>
                <c:pt idx="642">
                  <c:v>16.121193620331699</c:v>
                </c:pt>
                <c:pt idx="643">
                  <c:v>16.103520951805599</c:v>
                </c:pt>
                <c:pt idx="644">
                  <c:v>16.087314870885599</c:v>
                </c:pt>
                <c:pt idx="645">
                  <c:v>16.0746315305426</c:v>
                </c:pt>
                <c:pt idx="646">
                  <c:v>16.060401709031598</c:v>
                </c:pt>
                <c:pt idx="647">
                  <c:v>16.045437326513699</c:v>
                </c:pt>
                <c:pt idx="648">
                  <c:v>16.0292720168664</c:v>
                </c:pt>
                <c:pt idx="649">
                  <c:v>16.013807767006401</c:v>
                </c:pt>
                <c:pt idx="650">
                  <c:v>15.999202576575501</c:v>
                </c:pt>
                <c:pt idx="651">
                  <c:v>15.9876232946605</c:v>
                </c:pt>
                <c:pt idx="652">
                  <c:v>15.9741857788506</c:v>
                </c:pt>
                <c:pt idx="653">
                  <c:v>15.958609888063901</c:v>
                </c:pt>
                <c:pt idx="654">
                  <c:v>15.949189491374099</c:v>
                </c:pt>
                <c:pt idx="655">
                  <c:v>15.9349558713583</c:v>
                </c:pt>
                <c:pt idx="656">
                  <c:v>15.922578789883501</c:v>
                </c:pt>
                <c:pt idx="657">
                  <c:v>15.912594750370699</c:v>
                </c:pt>
                <c:pt idx="658">
                  <c:v>15.8982394953045</c:v>
                </c:pt>
                <c:pt idx="659">
                  <c:v>15.884740229406599</c:v>
                </c:pt>
                <c:pt idx="660">
                  <c:v>15.8757941265719</c:v>
                </c:pt>
                <c:pt idx="661">
                  <c:v>15.865826106177799</c:v>
                </c:pt>
                <c:pt idx="662">
                  <c:v>15.854390274867599</c:v>
                </c:pt>
                <c:pt idx="663">
                  <c:v>15.8454350769487</c:v>
                </c:pt>
                <c:pt idx="664">
                  <c:v>15.8346833139212</c:v>
                </c:pt>
                <c:pt idx="665">
                  <c:v>15.823482351925801</c:v>
                </c:pt>
                <c:pt idx="666">
                  <c:v>15.814170269238501</c:v>
                </c:pt>
                <c:pt idx="667">
                  <c:v>15.802402341955201</c:v>
                </c:pt>
                <c:pt idx="668">
                  <c:v>15.790091671549799</c:v>
                </c:pt>
                <c:pt idx="669">
                  <c:v>15.7829154331399</c:v>
                </c:pt>
                <c:pt idx="670">
                  <c:v>15.772613715705001</c:v>
                </c:pt>
                <c:pt idx="671">
                  <c:v>15.761311137019</c:v>
                </c:pt>
                <c:pt idx="672">
                  <c:v>15.751961665565799</c:v>
                </c:pt>
                <c:pt idx="673">
                  <c:v>15.7433940374926</c:v>
                </c:pt>
                <c:pt idx="674">
                  <c:v>15.7327665355464</c:v>
                </c:pt>
                <c:pt idx="675">
                  <c:v>15.726886052814899</c:v>
                </c:pt>
                <c:pt idx="676">
                  <c:v>15.713837377899999</c:v>
                </c:pt>
                <c:pt idx="677">
                  <c:v>15.7087896013332</c:v>
                </c:pt>
                <c:pt idx="678">
                  <c:v>15.7018434254932</c:v>
                </c:pt>
                <c:pt idx="679">
                  <c:v>15.6904170052939</c:v>
                </c:pt>
                <c:pt idx="680">
                  <c:v>15.683282145248899</c:v>
                </c:pt>
                <c:pt idx="681">
                  <c:v>15.6742812735139</c:v>
                </c:pt>
                <c:pt idx="682">
                  <c:v>15.665113767420699</c:v>
                </c:pt>
                <c:pt idx="683">
                  <c:v>15.6561449505627</c:v>
                </c:pt>
                <c:pt idx="684">
                  <c:v>15.6457220925494</c:v>
                </c:pt>
                <c:pt idx="685">
                  <c:v>15.64149832034</c:v>
                </c:pt>
                <c:pt idx="686">
                  <c:v>15.6323223434295</c:v>
                </c:pt>
                <c:pt idx="687">
                  <c:v>15.626896795794901</c:v>
                </c:pt>
                <c:pt idx="688">
                  <c:v>15.618873012790999</c:v>
                </c:pt>
                <c:pt idx="689">
                  <c:v>15.6111250556095</c:v>
                </c:pt>
                <c:pt idx="690">
                  <c:v>15.604847037297301</c:v>
                </c:pt>
                <c:pt idx="691">
                  <c:v>15.5978738220479</c:v>
                </c:pt>
                <c:pt idx="692">
                  <c:v>15.5920514724084</c:v>
                </c:pt>
                <c:pt idx="693">
                  <c:v>15.5842388786744</c:v>
                </c:pt>
                <c:pt idx="694">
                  <c:v>15.5767070312637</c:v>
                </c:pt>
                <c:pt idx="695">
                  <c:v>15.575431804039299</c:v>
                </c:pt>
                <c:pt idx="696">
                  <c:v>15.565751410555899</c:v>
                </c:pt>
                <c:pt idx="697">
                  <c:v>15.560102832489401</c:v>
                </c:pt>
                <c:pt idx="698">
                  <c:v>15.551491909218999</c:v>
                </c:pt>
                <c:pt idx="699">
                  <c:v>15.5450119820313</c:v>
                </c:pt>
                <c:pt idx="700">
                  <c:v>15.540030510270901</c:v>
                </c:pt>
                <c:pt idx="701">
                  <c:v>15.532082141423899</c:v>
                </c:pt>
                <c:pt idx="702">
                  <c:v>15.5257161316538</c:v>
                </c:pt>
                <c:pt idx="703">
                  <c:v>15.5240708770803</c:v>
                </c:pt>
                <c:pt idx="704">
                  <c:v>15.5165564309202</c:v>
                </c:pt>
                <c:pt idx="705">
                  <c:v>15.5147140257844</c:v>
                </c:pt>
                <c:pt idx="706">
                  <c:v>15.501682741444</c:v>
                </c:pt>
                <c:pt idx="707">
                  <c:v>15.4956956146564</c:v>
                </c:pt>
                <c:pt idx="708">
                  <c:v>15.4951455527671</c:v>
                </c:pt>
                <c:pt idx="709">
                  <c:v>15.4850690602043</c:v>
                </c:pt>
                <c:pt idx="710">
                  <c:v>15.4740165142995</c:v>
                </c:pt>
                <c:pt idx="711">
                  <c:v>15.471345936398301</c:v>
                </c:pt>
                <c:pt idx="712">
                  <c:v>15.464915289745299</c:v>
                </c:pt>
                <c:pt idx="713">
                  <c:v>15.458785845638401</c:v>
                </c:pt>
                <c:pt idx="714">
                  <c:v>15.4524399134852</c:v>
                </c:pt>
                <c:pt idx="715">
                  <c:v>15.446255479003799</c:v>
                </c:pt>
                <c:pt idx="716">
                  <c:v>15.438111132761501</c:v>
                </c:pt>
                <c:pt idx="717">
                  <c:v>15.432827369311701</c:v>
                </c:pt>
                <c:pt idx="718">
                  <c:v>15.429239943997599</c:v>
                </c:pt>
                <c:pt idx="719">
                  <c:v>15.417590346010201</c:v>
                </c:pt>
                <c:pt idx="720">
                  <c:v>15.416323402422799</c:v>
                </c:pt>
                <c:pt idx="721">
                  <c:v>15.408311886783499</c:v>
                </c:pt>
                <c:pt idx="722">
                  <c:v>15.3984724404411</c:v>
                </c:pt>
                <c:pt idx="723">
                  <c:v>15.394557605402699</c:v>
                </c:pt>
                <c:pt idx="724">
                  <c:v>15.386495387507701</c:v>
                </c:pt>
                <c:pt idx="725">
                  <c:v>15.380514361478101</c:v>
                </c:pt>
                <c:pt idx="726">
                  <c:v>15.3734842962022</c:v>
                </c:pt>
                <c:pt idx="727">
                  <c:v>15.366405187062</c:v>
                </c:pt>
                <c:pt idx="728">
                  <c:v>15.355733995402799</c:v>
                </c:pt>
                <c:pt idx="729">
                  <c:v>15.349584015809199</c:v>
                </c:pt>
                <c:pt idx="730">
                  <c:v>15.343161752636901</c:v>
                </c:pt>
                <c:pt idx="731">
                  <c:v>15.3356141643073</c:v>
                </c:pt>
                <c:pt idx="732">
                  <c:v>15.3257096482542</c:v>
                </c:pt>
                <c:pt idx="733">
                  <c:v>15.3162187644371</c:v>
                </c:pt>
                <c:pt idx="734">
                  <c:v>15.3120707018366</c:v>
                </c:pt>
                <c:pt idx="735">
                  <c:v>15.3005058264814</c:v>
                </c:pt>
                <c:pt idx="736">
                  <c:v>15.289768594962</c:v>
                </c:pt>
                <c:pt idx="737">
                  <c:v>15.282855707177999</c:v>
                </c:pt>
                <c:pt idx="738">
                  <c:v>15.2743458005882</c:v>
                </c:pt>
                <c:pt idx="739">
                  <c:v>15.2610632705423</c:v>
                </c:pt>
                <c:pt idx="740">
                  <c:v>15.2537773606741</c:v>
                </c:pt>
                <c:pt idx="741">
                  <c:v>15.2400416712298</c:v>
                </c:pt>
                <c:pt idx="742">
                  <c:v>15.231744909422</c:v>
                </c:pt>
                <c:pt idx="743">
                  <c:v>15.2196316890552</c:v>
                </c:pt>
                <c:pt idx="744">
                  <c:v>15.2102084727227</c:v>
                </c:pt>
                <c:pt idx="745">
                  <c:v>15.2042140955796</c:v>
                </c:pt>
                <c:pt idx="746">
                  <c:v>15.1965508172061</c:v>
                </c:pt>
                <c:pt idx="747">
                  <c:v>15.181438298033999</c:v>
                </c:pt>
                <c:pt idx="748">
                  <c:v>15.171849532504501</c:v>
                </c:pt>
                <c:pt idx="749">
                  <c:v>15.1588191611797</c:v>
                </c:pt>
                <c:pt idx="750">
                  <c:v>15.1476360876733</c:v>
                </c:pt>
                <c:pt idx="751">
                  <c:v>15.1362923616574</c:v>
                </c:pt>
                <c:pt idx="752">
                  <c:v>15.121603957175401</c:v>
                </c:pt>
                <c:pt idx="753">
                  <c:v>15.109738946237499</c:v>
                </c:pt>
                <c:pt idx="754">
                  <c:v>15.095050287806201</c:v>
                </c:pt>
                <c:pt idx="755">
                  <c:v>15.0848378950877</c:v>
                </c:pt>
                <c:pt idx="756">
                  <c:v>15.069618065912</c:v>
                </c:pt>
                <c:pt idx="757">
                  <c:v>15.06135380281</c:v>
                </c:pt>
                <c:pt idx="758">
                  <c:v>15.044208829005401</c:v>
                </c:pt>
                <c:pt idx="759">
                  <c:v>15.0305308463098</c:v>
                </c:pt>
                <c:pt idx="760">
                  <c:v>15.0246396858244</c:v>
                </c:pt>
                <c:pt idx="761">
                  <c:v>15.0081962257584</c:v>
                </c:pt>
                <c:pt idx="762">
                  <c:v>14.9941299827442</c:v>
                </c:pt>
                <c:pt idx="763">
                  <c:v>14.980681158621699</c:v>
                </c:pt>
                <c:pt idx="764">
                  <c:v>14.96565149868</c:v>
                </c:pt>
                <c:pt idx="765">
                  <c:v>14.9524216567357</c:v>
                </c:pt>
                <c:pt idx="766">
                  <c:v>14.939422204114299</c:v>
                </c:pt>
                <c:pt idx="767">
                  <c:v>14.9246086974041</c:v>
                </c:pt>
                <c:pt idx="768">
                  <c:v>14.9077160831444</c:v>
                </c:pt>
                <c:pt idx="769">
                  <c:v>14.8971008189398</c:v>
                </c:pt>
                <c:pt idx="770">
                  <c:v>14.8808168493896</c:v>
                </c:pt>
                <c:pt idx="771">
                  <c:v>14.867225477258501</c:v>
                </c:pt>
                <c:pt idx="772">
                  <c:v>14.8534300640456</c:v>
                </c:pt>
                <c:pt idx="773">
                  <c:v>14.8414429844997</c:v>
                </c:pt>
                <c:pt idx="774">
                  <c:v>14.826218698623</c:v>
                </c:pt>
                <c:pt idx="775">
                  <c:v>14.8076646988115</c:v>
                </c:pt>
                <c:pt idx="776">
                  <c:v>14.7951256696523</c:v>
                </c:pt>
                <c:pt idx="777">
                  <c:v>14.7792159307203</c:v>
                </c:pt>
                <c:pt idx="778">
                  <c:v>14.759718160990399</c:v>
                </c:pt>
                <c:pt idx="779">
                  <c:v>14.748453818983799</c:v>
                </c:pt>
                <c:pt idx="780">
                  <c:v>14.7293337660224</c:v>
                </c:pt>
                <c:pt idx="781">
                  <c:v>14.7189964308839</c:v>
                </c:pt>
                <c:pt idx="782">
                  <c:v>14.706693628839</c:v>
                </c:pt>
                <c:pt idx="783">
                  <c:v>14.6880359985468</c:v>
                </c:pt>
                <c:pt idx="784">
                  <c:v>14.6726357751905</c:v>
                </c:pt>
                <c:pt idx="785">
                  <c:v>14.659339783727599</c:v>
                </c:pt>
                <c:pt idx="786">
                  <c:v>14.644915300942101</c:v>
                </c:pt>
                <c:pt idx="787">
                  <c:v>14.627210999921299</c:v>
                </c:pt>
                <c:pt idx="788">
                  <c:v>14.6117883602225</c:v>
                </c:pt>
                <c:pt idx="789">
                  <c:v>14.599189446236201</c:v>
                </c:pt>
                <c:pt idx="790">
                  <c:v>14.5839404345987</c:v>
                </c:pt>
                <c:pt idx="791">
                  <c:v>14.5689768284831</c:v>
                </c:pt>
                <c:pt idx="792">
                  <c:v>14.554202693366999</c:v>
                </c:pt>
                <c:pt idx="793">
                  <c:v>14.5371577768405</c:v>
                </c:pt>
                <c:pt idx="794">
                  <c:v>14.525405827601499</c:v>
                </c:pt>
                <c:pt idx="795">
                  <c:v>14.512108429202801</c:v>
                </c:pt>
                <c:pt idx="796">
                  <c:v>14.4969502717247</c:v>
                </c:pt>
                <c:pt idx="797">
                  <c:v>14.4770980730859</c:v>
                </c:pt>
                <c:pt idx="798">
                  <c:v>14.470468160776299</c:v>
                </c:pt>
                <c:pt idx="799">
                  <c:v>14.4544917080544</c:v>
                </c:pt>
                <c:pt idx="800">
                  <c:v>14.4426086836434</c:v>
                </c:pt>
                <c:pt idx="801">
                  <c:v>14.4266007248481</c:v>
                </c:pt>
                <c:pt idx="802">
                  <c:v>14.412927126341501</c:v>
                </c:pt>
                <c:pt idx="803">
                  <c:v>14.401352561681501</c:v>
                </c:pt>
                <c:pt idx="804">
                  <c:v>14.388016407216</c:v>
                </c:pt>
                <c:pt idx="805">
                  <c:v>14.371006141000001</c:v>
                </c:pt>
                <c:pt idx="806">
                  <c:v>14.362833737701299</c:v>
                </c:pt>
                <c:pt idx="807">
                  <c:v>14.3502204929801</c:v>
                </c:pt>
                <c:pt idx="808">
                  <c:v>14.336469467923401</c:v>
                </c:pt>
                <c:pt idx="809">
                  <c:v>14.3244473377099</c:v>
                </c:pt>
                <c:pt idx="810">
                  <c:v>14.3158462489536</c:v>
                </c:pt>
                <c:pt idx="811">
                  <c:v>14.2997359950896</c:v>
                </c:pt>
                <c:pt idx="812">
                  <c:v>14.290807857055601</c:v>
                </c:pt>
                <c:pt idx="813">
                  <c:v>14.2779928456743</c:v>
                </c:pt>
                <c:pt idx="814">
                  <c:v>14.2668672968555</c:v>
                </c:pt>
                <c:pt idx="815">
                  <c:v>14.254835474672699</c:v>
                </c:pt>
                <c:pt idx="816">
                  <c:v>14.2481299393986</c:v>
                </c:pt>
                <c:pt idx="817">
                  <c:v>14.2385990911758</c:v>
                </c:pt>
                <c:pt idx="818">
                  <c:v>14.226382706931</c:v>
                </c:pt>
                <c:pt idx="819">
                  <c:v>14.216894058910199</c:v>
                </c:pt>
                <c:pt idx="820">
                  <c:v>14.204039742208399</c:v>
                </c:pt>
                <c:pt idx="821">
                  <c:v>14.196832648261299</c:v>
                </c:pt>
                <c:pt idx="822">
                  <c:v>14.1901708693175</c:v>
                </c:pt>
                <c:pt idx="823">
                  <c:v>14.1729118042555</c:v>
                </c:pt>
                <c:pt idx="824">
                  <c:v>14.1709194487707</c:v>
                </c:pt>
                <c:pt idx="825">
                  <c:v>14.161702402913001</c:v>
                </c:pt>
                <c:pt idx="826">
                  <c:v>14.1518523163293</c:v>
                </c:pt>
                <c:pt idx="827">
                  <c:v>14.1452570655401</c:v>
                </c:pt>
                <c:pt idx="828">
                  <c:v>14.1366462232505</c:v>
                </c:pt>
                <c:pt idx="829">
                  <c:v>14.123854871868501</c:v>
                </c:pt>
                <c:pt idx="830">
                  <c:v>14.1188964450398</c:v>
                </c:pt>
                <c:pt idx="831">
                  <c:v>14.119617256153299</c:v>
                </c:pt>
                <c:pt idx="832">
                  <c:v>14.105595957633501</c:v>
                </c:pt>
                <c:pt idx="833">
                  <c:v>14.102953835527799</c:v>
                </c:pt>
                <c:pt idx="834">
                  <c:v>14.096596518226001</c:v>
                </c:pt>
                <c:pt idx="835">
                  <c:v>14.0948548500188</c:v>
                </c:pt>
                <c:pt idx="836">
                  <c:v>14.0865552894549</c:v>
                </c:pt>
                <c:pt idx="837">
                  <c:v>14.078380414076401</c:v>
                </c:pt>
                <c:pt idx="838">
                  <c:v>14.0720073606653</c:v>
                </c:pt>
                <c:pt idx="839">
                  <c:v>14.071160769025701</c:v>
                </c:pt>
                <c:pt idx="840">
                  <c:v>14.059182738834</c:v>
                </c:pt>
                <c:pt idx="841">
                  <c:v>14.0622645067153</c:v>
                </c:pt>
                <c:pt idx="842">
                  <c:v>14.053517466708399</c:v>
                </c:pt>
                <c:pt idx="843">
                  <c:v>14.0486649516372</c:v>
                </c:pt>
                <c:pt idx="844">
                  <c:v>14.0486141052201</c:v>
                </c:pt>
                <c:pt idx="845">
                  <c:v>14.0453807956443</c:v>
                </c:pt>
                <c:pt idx="846">
                  <c:v>14.0384938813639</c:v>
                </c:pt>
                <c:pt idx="847">
                  <c:v>14.0371579437157</c:v>
                </c:pt>
                <c:pt idx="848">
                  <c:v>14.0346831480828</c:v>
                </c:pt>
                <c:pt idx="849">
                  <c:v>14.030706025309</c:v>
                </c:pt>
                <c:pt idx="850">
                  <c:v>14.0317559391115</c:v>
                </c:pt>
                <c:pt idx="851">
                  <c:v>14.030515307279</c:v>
                </c:pt>
                <c:pt idx="852">
                  <c:v>14.0300344821839</c:v>
                </c:pt>
                <c:pt idx="853">
                  <c:v>14.029588443187301</c:v>
                </c:pt>
                <c:pt idx="854">
                  <c:v>14.025919357789601</c:v>
                </c:pt>
                <c:pt idx="855">
                  <c:v>14.0277376730809</c:v>
                </c:pt>
                <c:pt idx="856">
                  <c:v>14.0293783348356</c:v>
                </c:pt>
                <c:pt idx="857">
                  <c:v>14.028956623224101</c:v>
                </c:pt>
                <c:pt idx="858">
                  <c:v>14.0260715120173</c:v>
                </c:pt>
                <c:pt idx="859">
                  <c:v>14.024600380256601</c:v>
                </c:pt>
                <c:pt idx="860">
                  <c:v>14.024326649303701</c:v>
                </c:pt>
                <c:pt idx="861">
                  <c:v>14.0266347439421</c:v>
                </c:pt>
                <c:pt idx="862">
                  <c:v>14.0255272098799</c:v>
                </c:pt>
                <c:pt idx="863">
                  <c:v>14.0294056837827</c:v>
                </c:pt>
                <c:pt idx="864">
                  <c:v>14.033306311306401</c:v>
                </c:pt>
                <c:pt idx="865">
                  <c:v>14.030759919987499</c:v>
                </c:pt>
                <c:pt idx="866">
                  <c:v>14.032944497619701</c:v>
                </c:pt>
                <c:pt idx="867">
                  <c:v>14.034980247895</c:v>
                </c:pt>
                <c:pt idx="868">
                  <c:v>14.0389815293218</c:v>
                </c:pt>
                <c:pt idx="869">
                  <c:v>14.045537219174699</c:v>
                </c:pt>
                <c:pt idx="870">
                  <c:v>14.053035752447901</c:v>
                </c:pt>
                <c:pt idx="871">
                  <c:v>14.0529056508507</c:v>
                </c:pt>
                <c:pt idx="872">
                  <c:v>14.053034337569001</c:v>
                </c:pt>
                <c:pt idx="873">
                  <c:v>14.0571917381468</c:v>
                </c:pt>
                <c:pt idx="874">
                  <c:v>14.0611081461835</c:v>
                </c:pt>
                <c:pt idx="875">
                  <c:v>14.064345484566299</c:v>
                </c:pt>
                <c:pt idx="876">
                  <c:v>14.067573415835</c:v>
                </c:pt>
                <c:pt idx="877">
                  <c:v>14.0779647646191</c:v>
                </c:pt>
                <c:pt idx="878">
                  <c:v>14.0800105547745</c:v>
                </c:pt>
                <c:pt idx="879">
                  <c:v>14.0848153677097</c:v>
                </c:pt>
                <c:pt idx="880">
                  <c:v>14.089748539015799</c:v>
                </c:pt>
                <c:pt idx="881">
                  <c:v>14.100125974217301</c:v>
                </c:pt>
                <c:pt idx="882">
                  <c:v>14.1042984980353</c:v>
                </c:pt>
                <c:pt idx="883">
                  <c:v>14.1082333263168</c:v>
                </c:pt>
                <c:pt idx="884">
                  <c:v>14.1132816435163</c:v>
                </c:pt>
                <c:pt idx="885">
                  <c:v>14.120373329241099</c:v>
                </c:pt>
                <c:pt idx="886">
                  <c:v>14.1280925794872</c:v>
                </c:pt>
                <c:pt idx="887">
                  <c:v>14.134156338773</c:v>
                </c:pt>
                <c:pt idx="888">
                  <c:v>14.144814633449</c:v>
                </c:pt>
                <c:pt idx="889">
                  <c:v>14.1536882062325</c:v>
                </c:pt>
                <c:pt idx="890">
                  <c:v>14.154437681909901</c:v>
                </c:pt>
                <c:pt idx="891">
                  <c:v>14.16270552682</c:v>
                </c:pt>
                <c:pt idx="892">
                  <c:v>14.171095077551</c:v>
                </c:pt>
                <c:pt idx="893">
                  <c:v>14.178450965153299</c:v>
                </c:pt>
                <c:pt idx="894">
                  <c:v>14.186136389223099</c:v>
                </c:pt>
                <c:pt idx="895">
                  <c:v>14.195511585942</c:v>
                </c:pt>
                <c:pt idx="896">
                  <c:v>14.2048317895438</c:v>
                </c:pt>
                <c:pt idx="897">
                  <c:v>14.210118860103499</c:v>
                </c:pt>
                <c:pt idx="898">
                  <c:v>14.222499762498099</c:v>
                </c:pt>
                <c:pt idx="899">
                  <c:v>14.232595536014299</c:v>
                </c:pt>
                <c:pt idx="900">
                  <c:v>14.2394891155734</c:v>
                </c:pt>
                <c:pt idx="901">
                  <c:v>14.245384129661399</c:v>
                </c:pt>
                <c:pt idx="902">
                  <c:v>14.2526172021246</c:v>
                </c:pt>
                <c:pt idx="903">
                  <c:v>14.259977168479899</c:v>
                </c:pt>
                <c:pt idx="904">
                  <c:v>14.2701327063234</c:v>
                </c:pt>
                <c:pt idx="905">
                  <c:v>14.276086909455399</c:v>
                </c:pt>
                <c:pt idx="906">
                  <c:v>14.2872813916988</c:v>
                </c:pt>
                <c:pt idx="907">
                  <c:v>14.290910499016</c:v>
                </c:pt>
                <c:pt idx="908">
                  <c:v>14.3001052870402</c:v>
                </c:pt>
                <c:pt idx="909">
                  <c:v>14.3137580384643</c:v>
                </c:pt>
                <c:pt idx="910">
                  <c:v>14.3238617739623</c:v>
                </c:pt>
                <c:pt idx="911">
                  <c:v>14.326957841114501</c:v>
                </c:pt>
                <c:pt idx="912">
                  <c:v>14.3368770109747</c:v>
                </c:pt>
                <c:pt idx="913">
                  <c:v>14.3455645918005</c:v>
                </c:pt>
                <c:pt idx="914">
                  <c:v>14.353663282231</c:v>
                </c:pt>
                <c:pt idx="915">
                  <c:v>14.365368281920301</c:v>
                </c:pt>
                <c:pt idx="916">
                  <c:v>14.3656650151931</c:v>
                </c:pt>
                <c:pt idx="917">
                  <c:v>14.3767052697923</c:v>
                </c:pt>
                <c:pt idx="918">
                  <c:v>14.386551945292799</c:v>
                </c:pt>
                <c:pt idx="919">
                  <c:v>14.395006411459701</c:v>
                </c:pt>
                <c:pt idx="920">
                  <c:v>14.4037454979507</c:v>
                </c:pt>
                <c:pt idx="921">
                  <c:v>14.4076262520027</c:v>
                </c:pt>
                <c:pt idx="922">
                  <c:v>14.4157271219807</c:v>
                </c:pt>
                <c:pt idx="923">
                  <c:v>14.4235765633979</c:v>
                </c:pt>
                <c:pt idx="924">
                  <c:v>14.432554758703301</c:v>
                </c:pt>
                <c:pt idx="925">
                  <c:v>14.4416324299258</c:v>
                </c:pt>
                <c:pt idx="926">
                  <c:v>14.4496872944095</c:v>
                </c:pt>
                <c:pt idx="927">
                  <c:v>14.462723526400101</c:v>
                </c:pt>
                <c:pt idx="928">
                  <c:v>14.4649510898273</c:v>
                </c:pt>
                <c:pt idx="929">
                  <c:v>14.4745492072548</c:v>
                </c:pt>
                <c:pt idx="930">
                  <c:v>14.4780780958747</c:v>
                </c:pt>
                <c:pt idx="931">
                  <c:v>14.486998114934501</c:v>
                </c:pt>
                <c:pt idx="932">
                  <c:v>14.492505992604499</c:v>
                </c:pt>
                <c:pt idx="933">
                  <c:v>14.500558583333</c:v>
                </c:pt>
                <c:pt idx="934">
                  <c:v>14.502909408413601</c:v>
                </c:pt>
                <c:pt idx="935">
                  <c:v>14.5130160096793</c:v>
                </c:pt>
                <c:pt idx="936">
                  <c:v>14.5201757131973</c:v>
                </c:pt>
                <c:pt idx="937">
                  <c:v>14.5235420950277</c:v>
                </c:pt>
                <c:pt idx="938">
                  <c:v>14.5284772502928</c:v>
                </c:pt>
                <c:pt idx="939">
                  <c:v>14.534888114648201</c:v>
                </c:pt>
                <c:pt idx="940">
                  <c:v>14.5466539828167</c:v>
                </c:pt>
                <c:pt idx="941">
                  <c:v>14.5506245212877</c:v>
                </c:pt>
                <c:pt idx="942">
                  <c:v>14.5574552336554</c:v>
                </c:pt>
                <c:pt idx="943">
                  <c:v>14.5594578418195</c:v>
                </c:pt>
                <c:pt idx="944">
                  <c:v>14.563434551898199</c:v>
                </c:pt>
                <c:pt idx="945">
                  <c:v>14.5712722723996</c:v>
                </c:pt>
                <c:pt idx="946">
                  <c:v>14.575559132990801</c:v>
                </c:pt>
                <c:pt idx="947">
                  <c:v>14.5791873206016</c:v>
                </c:pt>
                <c:pt idx="948">
                  <c:v>14.583124867829699</c:v>
                </c:pt>
                <c:pt idx="949">
                  <c:v>14.58499397135</c:v>
                </c:pt>
                <c:pt idx="950">
                  <c:v>14.5873866966327</c:v>
                </c:pt>
                <c:pt idx="951">
                  <c:v>14.5934267901824</c:v>
                </c:pt>
                <c:pt idx="952">
                  <c:v>14.5970310567663</c:v>
                </c:pt>
                <c:pt idx="953">
                  <c:v>14.6001836804785</c:v>
                </c:pt>
                <c:pt idx="954">
                  <c:v>14.602343882741801</c:v>
                </c:pt>
                <c:pt idx="955">
                  <c:v>14.597812506008101</c:v>
                </c:pt>
                <c:pt idx="956">
                  <c:v>14.605135264005099</c:v>
                </c:pt>
                <c:pt idx="957">
                  <c:v>14.605741017908301</c:v>
                </c:pt>
                <c:pt idx="958">
                  <c:v>14.6073092848633</c:v>
                </c:pt>
                <c:pt idx="959">
                  <c:v>14.6074897595766</c:v>
                </c:pt>
                <c:pt idx="960">
                  <c:v>14.6114381618239</c:v>
                </c:pt>
                <c:pt idx="961">
                  <c:v>14.607865129986401</c:v>
                </c:pt>
                <c:pt idx="962">
                  <c:v>14.6095896905423</c:v>
                </c:pt>
                <c:pt idx="963">
                  <c:v>14.6139507765649</c:v>
                </c:pt>
                <c:pt idx="964">
                  <c:v>14.609024927820499</c:v>
                </c:pt>
                <c:pt idx="965">
                  <c:v>14.607505727023099</c:v>
                </c:pt>
                <c:pt idx="966">
                  <c:v>14.606579994609</c:v>
                </c:pt>
                <c:pt idx="967">
                  <c:v>14.6066731474861</c:v>
                </c:pt>
                <c:pt idx="968">
                  <c:v>14.607943947152799</c:v>
                </c:pt>
                <c:pt idx="969">
                  <c:v>14.6069572119002</c:v>
                </c:pt>
                <c:pt idx="970">
                  <c:v>14.605280190835799</c:v>
                </c:pt>
                <c:pt idx="971">
                  <c:v>14.600442425600599</c:v>
                </c:pt>
                <c:pt idx="972">
                  <c:v>14.6036513464545</c:v>
                </c:pt>
                <c:pt idx="973">
                  <c:v>14.5976791445188</c:v>
                </c:pt>
                <c:pt idx="974">
                  <c:v>14.5975925478258</c:v>
                </c:pt>
                <c:pt idx="975">
                  <c:v>14.591451921479599</c:v>
                </c:pt>
                <c:pt idx="976">
                  <c:v>14.5903796762633</c:v>
                </c:pt>
                <c:pt idx="977">
                  <c:v>14.5856792344553</c:v>
                </c:pt>
                <c:pt idx="978">
                  <c:v>14.583646817634399</c:v>
                </c:pt>
                <c:pt idx="979">
                  <c:v>14.5816977578808</c:v>
                </c:pt>
                <c:pt idx="980">
                  <c:v>14.576544899530701</c:v>
                </c:pt>
                <c:pt idx="981">
                  <c:v>14.571583983875399</c:v>
                </c:pt>
                <c:pt idx="982">
                  <c:v>14.5629473101984</c:v>
                </c:pt>
                <c:pt idx="983">
                  <c:v>14.5598459060359</c:v>
                </c:pt>
                <c:pt idx="984">
                  <c:v>14.5552459584855</c:v>
                </c:pt>
                <c:pt idx="985">
                  <c:v>14.554069383024601</c:v>
                </c:pt>
                <c:pt idx="986">
                  <c:v>14.5440506337751</c:v>
                </c:pt>
                <c:pt idx="987">
                  <c:v>14.540612939588099</c:v>
                </c:pt>
                <c:pt idx="988">
                  <c:v>14.537060843374899</c:v>
                </c:pt>
                <c:pt idx="989">
                  <c:v>14.5272327703315</c:v>
                </c:pt>
                <c:pt idx="990">
                  <c:v>14.523413717628801</c:v>
                </c:pt>
                <c:pt idx="991">
                  <c:v>14.5165224083391</c:v>
                </c:pt>
                <c:pt idx="992">
                  <c:v>14.508405385991701</c:v>
                </c:pt>
                <c:pt idx="993">
                  <c:v>14.5041810490778</c:v>
                </c:pt>
                <c:pt idx="994">
                  <c:v>14.496491622371501</c:v>
                </c:pt>
                <c:pt idx="995">
                  <c:v>14.488330584841099</c:v>
                </c:pt>
                <c:pt idx="996">
                  <c:v>14.481413185010201</c:v>
                </c:pt>
                <c:pt idx="997">
                  <c:v>14.473193697243399</c:v>
                </c:pt>
                <c:pt idx="998">
                  <c:v>14.4621689066703</c:v>
                </c:pt>
                <c:pt idx="999">
                  <c:v>14.4557444250719</c:v>
                </c:pt>
                <c:pt idx="1000">
                  <c:v>14.4467204313514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E2-4D9C-B9ED-0E2BBCCE5067}"/>
            </c:ext>
          </c:extLst>
        </c:ser>
        <c:ser>
          <c:idx val="2"/>
          <c:order val="2"/>
          <c:tx>
            <c:strRef>
              <c:f>compare!$E$2</c:f>
              <c:strCache>
                <c:ptCount val="1"/>
                <c:pt idx="0">
                  <c:v>lna3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compare!$B$3:$B$1003</c:f>
              <c:numCache>
                <c:formatCode>General</c:formatCode>
                <c:ptCount val="10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compare!$E$3:$E$1003</c:f>
              <c:numCache>
                <c:formatCode>General</c:formatCode>
                <c:ptCount val="1001"/>
                <c:pt idx="0">
                  <c:v>15.694103776450399</c:v>
                </c:pt>
                <c:pt idx="1">
                  <c:v>15.718009551050001</c:v>
                </c:pt>
                <c:pt idx="2">
                  <c:v>15.7378011851905</c:v>
                </c:pt>
                <c:pt idx="3">
                  <c:v>15.7553745992582</c:v>
                </c:pt>
                <c:pt idx="4">
                  <c:v>15.7743261663918</c:v>
                </c:pt>
                <c:pt idx="5">
                  <c:v>15.788188179968101</c:v>
                </c:pt>
                <c:pt idx="6">
                  <c:v>15.7998906123567</c:v>
                </c:pt>
                <c:pt idx="7">
                  <c:v>15.815273418280899</c:v>
                </c:pt>
                <c:pt idx="8">
                  <c:v>15.832796895583201</c:v>
                </c:pt>
                <c:pt idx="9">
                  <c:v>15.847737955240399</c:v>
                </c:pt>
                <c:pt idx="10">
                  <c:v>15.865246466008999</c:v>
                </c:pt>
                <c:pt idx="11">
                  <c:v>15.88494565473</c:v>
                </c:pt>
                <c:pt idx="12">
                  <c:v>15.9018391004309</c:v>
                </c:pt>
                <c:pt idx="13">
                  <c:v>15.9186585104051</c:v>
                </c:pt>
                <c:pt idx="14">
                  <c:v>15.936780308724201</c:v>
                </c:pt>
                <c:pt idx="15">
                  <c:v>15.950626663200399</c:v>
                </c:pt>
                <c:pt idx="16">
                  <c:v>15.971433883339101</c:v>
                </c:pt>
                <c:pt idx="17">
                  <c:v>15.9913834514933</c:v>
                </c:pt>
                <c:pt idx="18">
                  <c:v>16.006576571857501</c:v>
                </c:pt>
                <c:pt idx="19">
                  <c:v>16.029241797912899</c:v>
                </c:pt>
                <c:pt idx="20">
                  <c:v>16.0458056010871</c:v>
                </c:pt>
                <c:pt idx="21">
                  <c:v>16.064301936143401</c:v>
                </c:pt>
                <c:pt idx="22">
                  <c:v>16.0879187410737</c:v>
                </c:pt>
                <c:pt idx="23">
                  <c:v>16.106399244278101</c:v>
                </c:pt>
                <c:pt idx="24">
                  <c:v>16.129427668624601</c:v>
                </c:pt>
                <c:pt idx="25">
                  <c:v>16.1467906004635</c:v>
                </c:pt>
                <c:pt idx="26">
                  <c:v>16.1688529940248</c:v>
                </c:pt>
                <c:pt idx="27">
                  <c:v>16.187498913261201</c:v>
                </c:pt>
                <c:pt idx="28">
                  <c:v>16.2116721869521</c:v>
                </c:pt>
                <c:pt idx="29">
                  <c:v>16.233257503498699</c:v>
                </c:pt>
                <c:pt idx="30">
                  <c:v>16.252104882085799</c:v>
                </c:pt>
                <c:pt idx="31">
                  <c:v>16.275781149954</c:v>
                </c:pt>
                <c:pt idx="32">
                  <c:v>16.295715802067001</c:v>
                </c:pt>
                <c:pt idx="33">
                  <c:v>16.321036403080601</c:v>
                </c:pt>
                <c:pt idx="34">
                  <c:v>16.3440061707173</c:v>
                </c:pt>
                <c:pt idx="35">
                  <c:v>16.362983378435999</c:v>
                </c:pt>
                <c:pt idx="36">
                  <c:v>16.3882065059606</c:v>
                </c:pt>
                <c:pt idx="37">
                  <c:v>16.411643627017799</c:v>
                </c:pt>
                <c:pt idx="38">
                  <c:v>16.4376154408628</c:v>
                </c:pt>
                <c:pt idx="39">
                  <c:v>16.460539093877799</c:v>
                </c:pt>
                <c:pt idx="40">
                  <c:v>16.486091504070199</c:v>
                </c:pt>
                <c:pt idx="41">
                  <c:v>16.5117929623575</c:v>
                </c:pt>
                <c:pt idx="42">
                  <c:v>16.535327129772298</c:v>
                </c:pt>
                <c:pt idx="43">
                  <c:v>16.5650921625923</c:v>
                </c:pt>
                <c:pt idx="44">
                  <c:v>16.587189303778199</c:v>
                </c:pt>
                <c:pt idx="45">
                  <c:v>16.6144154734701</c:v>
                </c:pt>
                <c:pt idx="46">
                  <c:v>16.640926891760198</c:v>
                </c:pt>
                <c:pt idx="47">
                  <c:v>16.667241769156998</c:v>
                </c:pt>
                <c:pt idx="48">
                  <c:v>16.693309371269301</c:v>
                </c:pt>
                <c:pt idx="49">
                  <c:v>16.721734468410698</c:v>
                </c:pt>
                <c:pt idx="50">
                  <c:v>16.744839205666501</c:v>
                </c:pt>
                <c:pt idx="51">
                  <c:v>16.775420519983602</c:v>
                </c:pt>
                <c:pt idx="52">
                  <c:v>16.8036201462298</c:v>
                </c:pt>
                <c:pt idx="53">
                  <c:v>16.832589153287699</c:v>
                </c:pt>
                <c:pt idx="54">
                  <c:v>16.858146627329099</c:v>
                </c:pt>
                <c:pt idx="55">
                  <c:v>16.8908735584067</c:v>
                </c:pt>
                <c:pt idx="56">
                  <c:v>16.918447897339799</c:v>
                </c:pt>
                <c:pt idx="57">
                  <c:v>16.945944378429701</c:v>
                </c:pt>
                <c:pt idx="58">
                  <c:v>16.976699713346399</c:v>
                </c:pt>
                <c:pt idx="59">
                  <c:v>17.0086563597192</c:v>
                </c:pt>
                <c:pt idx="60">
                  <c:v>17.036685798311101</c:v>
                </c:pt>
                <c:pt idx="61">
                  <c:v>17.064275661753399</c:v>
                </c:pt>
                <c:pt idx="62">
                  <c:v>17.092693346852201</c:v>
                </c:pt>
                <c:pt idx="63">
                  <c:v>17.1224731583895</c:v>
                </c:pt>
                <c:pt idx="64">
                  <c:v>17.154619746274001</c:v>
                </c:pt>
                <c:pt idx="65">
                  <c:v>17.185116943678</c:v>
                </c:pt>
                <c:pt idx="66">
                  <c:v>17.2168988361827</c:v>
                </c:pt>
                <c:pt idx="67">
                  <c:v>17.246271032980498</c:v>
                </c:pt>
                <c:pt idx="68">
                  <c:v>17.275353548723501</c:v>
                </c:pt>
                <c:pt idx="69">
                  <c:v>17.306649677968799</c:v>
                </c:pt>
                <c:pt idx="70">
                  <c:v>17.340356097711101</c:v>
                </c:pt>
                <c:pt idx="71">
                  <c:v>17.368018647372299</c:v>
                </c:pt>
                <c:pt idx="72">
                  <c:v>17.3986549733469</c:v>
                </c:pt>
                <c:pt idx="73">
                  <c:v>17.430790676593301</c:v>
                </c:pt>
                <c:pt idx="74">
                  <c:v>17.463234323392701</c:v>
                </c:pt>
                <c:pt idx="75">
                  <c:v>17.487437723508901</c:v>
                </c:pt>
                <c:pt idx="76">
                  <c:v>17.523982868346799</c:v>
                </c:pt>
                <c:pt idx="77">
                  <c:v>17.552199701720301</c:v>
                </c:pt>
                <c:pt idx="78">
                  <c:v>17.579917928352199</c:v>
                </c:pt>
                <c:pt idx="79">
                  <c:v>17.6144161100048</c:v>
                </c:pt>
                <c:pt idx="80">
                  <c:v>17.6438369639123</c:v>
                </c:pt>
                <c:pt idx="81">
                  <c:v>17.6735666029202</c:v>
                </c:pt>
                <c:pt idx="82">
                  <c:v>17.706862288019199</c:v>
                </c:pt>
                <c:pt idx="83">
                  <c:v>17.735369368169099</c:v>
                </c:pt>
                <c:pt idx="84">
                  <c:v>17.764169551019499</c:v>
                </c:pt>
                <c:pt idx="85">
                  <c:v>17.797561600830999</c:v>
                </c:pt>
                <c:pt idx="86">
                  <c:v>17.831353176556298</c:v>
                </c:pt>
                <c:pt idx="87">
                  <c:v>17.860659457083401</c:v>
                </c:pt>
                <c:pt idx="88">
                  <c:v>17.890376490228899</c:v>
                </c:pt>
                <c:pt idx="89">
                  <c:v>17.919620103103998</c:v>
                </c:pt>
                <c:pt idx="90">
                  <c:v>17.948145402914101</c:v>
                </c:pt>
                <c:pt idx="91">
                  <c:v>17.974082671712399</c:v>
                </c:pt>
                <c:pt idx="92">
                  <c:v>18.010045768532901</c:v>
                </c:pt>
                <c:pt idx="93">
                  <c:v>18.036065788954701</c:v>
                </c:pt>
                <c:pt idx="94">
                  <c:v>18.0657718166322</c:v>
                </c:pt>
                <c:pt idx="95">
                  <c:v>18.092840002767801</c:v>
                </c:pt>
                <c:pt idx="96">
                  <c:v>18.123675956774001</c:v>
                </c:pt>
                <c:pt idx="97">
                  <c:v>18.147243879125899</c:v>
                </c:pt>
                <c:pt idx="98">
                  <c:v>18.175746782890901</c:v>
                </c:pt>
                <c:pt idx="99">
                  <c:v>18.2080254471236</c:v>
                </c:pt>
                <c:pt idx="100">
                  <c:v>18.235200257126699</c:v>
                </c:pt>
                <c:pt idx="101">
                  <c:v>18.258750813187699</c:v>
                </c:pt>
                <c:pt idx="102">
                  <c:v>18.286209850123502</c:v>
                </c:pt>
                <c:pt idx="103">
                  <c:v>18.311898104650499</c:v>
                </c:pt>
                <c:pt idx="104">
                  <c:v>18.336742490756102</c:v>
                </c:pt>
                <c:pt idx="105">
                  <c:v>18.363240619706399</c:v>
                </c:pt>
                <c:pt idx="106">
                  <c:v>18.389666694942001</c:v>
                </c:pt>
                <c:pt idx="107">
                  <c:v>18.418876933971301</c:v>
                </c:pt>
                <c:pt idx="108">
                  <c:v>18.4398461378523</c:v>
                </c:pt>
                <c:pt idx="109">
                  <c:v>18.462615828640601</c:v>
                </c:pt>
                <c:pt idx="110">
                  <c:v>18.4881654586388</c:v>
                </c:pt>
                <c:pt idx="111">
                  <c:v>18.514083079385401</c:v>
                </c:pt>
                <c:pt idx="112">
                  <c:v>18.535320255058899</c:v>
                </c:pt>
                <c:pt idx="113">
                  <c:v>18.557725458572701</c:v>
                </c:pt>
                <c:pt idx="114">
                  <c:v>18.584877825030802</c:v>
                </c:pt>
                <c:pt idx="115">
                  <c:v>18.607503368178399</c:v>
                </c:pt>
                <c:pt idx="116">
                  <c:v>18.6242020435716</c:v>
                </c:pt>
                <c:pt idx="117">
                  <c:v>18.645436380836401</c:v>
                </c:pt>
                <c:pt idx="118">
                  <c:v>18.668281197486898</c:v>
                </c:pt>
                <c:pt idx="119">
                  <c:v>18.691759529513099</c:v>
                </c:pt>
                <c:pt idx="120">
                  <c:v>18.707836293046899</c:v>
                </c:pt>
                <c:pt idx="121">
                  <c:v>18.730305970233498</c:v>
                </c:pt>
                <c:pt idx="122">
                  <c:v>18.750814793927599</c:v>
                </c:pt>
                <c:pt idx="123">
                  <c:v>18.7662685001448</c:v>
                </c:pt>
                <c:pt idx="124">
                  <c:v>18.7847087535465</c:v>
                </c:pt>
                <c:pt idx="125">
                  <c:v>18.800639080472202</c:v>
                </c:pt>
                <c:pt idx="126">
                  <c:v>18.820699629366501</c:v>
                </c:pt>
                <c:pt idx="127">
                  <c:v>18.840819239933499</c:v>
                </c:pt>
                <c:pt idx="128">
                  <c:v>18.852858925762501</c:v>
                </c:pt>
                <c:pt idx="129">
                  <c:v>18.872937207126402</c:v>
                </c:pt>
                <c:pt idx="130">
                  <c:v>18.885952559409098</c:v>
                </c:pt>
                <c:pt idx="131">
                  <c:v>18.901906660920101</c:v>
                </c:pt>
                <c:pt idx="132">
                  <c:v>18.915256791094901</c:v>
                </c:pt>
                <c:pt idx="133">
                  <c:v>18.927868893957001</c:v>
                </c:pt>
                <c:pt idx="134">
                  <c:v>18.941494100282</c:v>
                </c:pt>
                <c:pt idx="135">
                  <c:v>18.9555155362021</c:v>
                </c:pt>
                <c:pt idx="136">
                  <c:v>18.9662278248436</c:v>
                </c:pt>
                <c:pt idx="137">
                  <c:v>18.9805477911856</c:v>
                </c:pt>
                <c:pt idx="138">
                  <c:v>18.994150140791401</c:v>
                </c:pt>
                <c:pt idx="139">
                  <c:v>19.0071658845964</c:v>
                </c:pt>
                <c:pt idx="140">
                  <c:v>19.015629535900299</c:v>
                </c:pt>
                <c:pt idx="141">
                  <c:v>19.025216350969298</c:v>
                </c:pt>
                <c:pt idx="142">
                  <c:v>19.039739430802801</c:v>
                </c:pt>
                <c:pt idx="143">
                  <c:v>19.048379721084999</c:v>
                </c:pt>
                <c:pt idx="144">
                  <c:v>19.0562798238802</c:v>
                </c:pt>
                <c:pt idx="145">
                  <c:v>19.067329647979101</c:v>
                </c:pt>
                <c:pt idx="146">
                  <c:v>19.077371408921</c:v>
                </c:pt>
                <c:pt idx="147">
                  <c:v>19.0839327202135</c:v>
                </c:pt>
                <c:pt idx="148">
                  <c:v>19.0897585583573</c:v>
                </c:pt>
                <c:pt idx="149">
                  <c:v>19.097237325574699</c:v>
                </c:pt>
                <c:pt idx="150">
                  <c:v>19.108027117334998</c:v>
                </c:pt>
                <c:pt idx="151">
                  <c:v>19.110505711758201</c:v>
                </c:pt>
                <c:pt idx="152">
                  <c:v>19.121425608887701</c:v>
                </c:pt>
                <c:pt idx="153">
                  <c:v>19.127529650307999</c:v>
                </c:pt>
                <c:pt idx="154">
                  <c:v>19.134822922517198</c:v>
                </c:pt>
                <c:pt idx="155">
                  <c:v>19.139571161045801</c:v>
                </c:pt>
                <c:pt idx="156">
                  <c:v>19.145550699934201</c:v>
                </c:pt>
                <c:pt idx="157">
                  <c:v>19.1475368952933</c:v>
                </c:pt>
                <c:pt idx="158">
                  <c:v>19.1553982081155</c:v>
                </c:pt>
                <c:pt idx="159">
                  <c:v>19.1592436373327</c:v>
                </c:pt>
                <c:pt idx="160">
                  <c:v>19.162430316577701</c:v>
                </c:pt>
                <c:pt idx="161">
                  <c:v>19.1653187449458</c:v>
                </c:pt>
                <c:pt idx="162">
                  <c:v>19.1683134743766</c:v>
                </c:pt>
                <c:pt idx="163">
                  <c:v>19.1686624149723</c:v>
                </c:pt>
                <c:pt idx="164">
                  <c:v>19.172615089829002</c:v>
                </c:pt>
                <c:pt idx="165">
                  <c:v>19.176972946450402</c:v>
                </c:pt>
                <c:pt idx="166">
                  <c:v>19.1769248987891</c:v>
                </c:pt>
                <c:pt idx="167">
                  <c:v>19.177578610799198</c:v>
                </c:pt>
                <c:pt idx="168">
                  <c:v>19.1826762243724</c:v>
                </c:pt>
                <c:pt idx="169">
                  <c:v>19.186709564404801</c:v>
                </c:pt>
                <c:pt idx="170">
                  <c:v>19.187546317485101</c:v>
                </c:pt>
                <c:pt idx="171">
                  <c:v>19.184909763631101</c:v>
                </c:pt>
                <c:pt idx="172">
                  <c:v>19.1829355126217</c:v>
                </c:pt>
                <c:pt idx="173">
                  <c:v>19.1882665804245</c:v>
                </c:pt>
                <c:pt idx="174">
                  <c:v>19.185992939406798</c:v>
                </c:pt>
                <c:pt idx="175">
                  <c:v>19.187630468845001</c:v>
                </c:pt>
                <c:pt idx="176">
                  <c:v>19.187205036290401</c:v>
                </c:pt>
                <c:pt idx="177">
                  <c:v>19.185944074885999</c:v>
                </c:pt>
                <c:pt idx="178">
                  <c:v>19.1856584633525</c:v>
                </c:pt>
                <c:pt idx="179">
                  <c:v>19.185315417534898</c:v>
                </c:pt>
                <c:pt idx="180">
                  <c:v>19.1878344570368</c:v>
                </c:pt>
                <c:pt idx="181">
                  <c:v>19.185428087527299</c:v>
                </c:pt>
                <c:pt idx="182">
                  <c:v>19.187706756666302</c:v>
                </c:pt>
                <c:pt idx="183">
                  <c:v>19.1858603866288</c:v>
                </c:pt>
                <c:pt idx="184">
                  <c:v>19.181246916357601</c:v>
                </c:pt>
                <c:pt idx="185">
                  <c:v>19.183081493910699</c:v>
                </c:pt>
                <c:pt idx="186">
                  <c:v>19.181747637627598</c:v>
                </c:pt>
                <c:pt idx="187">
                  <c:v>19.1791026401973</c:v>
                </c:pt>
                <c:pt idx="188">
                  <c:v>19.1784366611877</c:v>
                </c:pt>
                <c:pt idx="189">
                  <c:v>19.1724068053705</c:v>
                </c:pt>
                <c:pt idx="190">
                  <c:v>19.171138796906</c:v>
                </c:pt>
                <c:pt idx="191">
                  <c:v>19.168681342200799</c:v>
                </c:pt>
                <c:pt idx="192">
                  <c:v>19.1647157130156</c:v>
                </c:pt>
                <c:pt idx="193">
                  <c:v>19.164050530079599</c:v>
                </c:pt>
                <c:pt idx="194">
                  <c:v>19.159421252332098</c:v>
                </c:pt>
                <c:pt idx="195">
                  <c:v>19.159127540585001</c:v>
                </c:pt>
                <c:pt idx="196">
                  <c:v>19.154731202695299</c:v>
                </c:pt>
                <c:pt idx="197">
                  <c:v>19.149988014071301</c:v>
                </c:pt>
                <c:pt idx="198">
                  <c:v>19.147558163667899</c:v>
                </c:pt>
                <c:pt idx="199">
                  <c:v>19.1463995521203</c:v>
                </c:pt>
                <c:pt idx="200">
                  <c:v>19.143119016134499</c:v>
                </c:pt>
                <c:pt idx="201">
                  <c:v>19.138524591112301</c:v>
                </c:pt>
                <c:pt idx="202">
                  <c:v>19.132868811878801</c:v>
                </c:pt>
                <c:pt idx="203">
                  <c:v>19.130665086668301</c:v>
                </c:pt>
                <c:pt idx="204">
                  <c:v>19.125481848091798</c:v>
                </c:pt>
                <c:pt idx="205">
                  <c:v>19.119534208310601</c:v>
                </c:pt>
                <c:pt idx="206">
                  <c:v>19.113373099716998</c:v>
                </c:pt>
                <c:pt idx="207">
                  <c:v>19.110961165925598</c:v>
                </c:pt>
                <c:pt idx="208">
                  <c:v>19.106608495004199</c:v>
                </c:pt>
                <c:pt idx="209">
                  <c:v>19.099804307260101</c:v>
                </c:pt>
                <c:pt idx="210">
                  <c:v>19.096371051372699</c:v>
                </c:pt>
                <c:pt idx="211">
                  <c:v>19.091443331626301</c:v>
                </c:pt>
                <c:pt idx="212">
                  <c:v>19.087068481059799</c:v>
                </c:pt>
                <c:pt idx="213">
                  <c:v>19.079595811303399</c:v>
                </c:pt>
                <c:pt idx="214">
                  <c:v>19.0735270027612</c:v>
                </c:pt>
                <c:pt idx="215">
                  <c:v>19.071426277288499</c:v>
                </c:pt>
                <c:pt idx="216">
                  <c:v>19.064618004711701</c:v>
                </c:pt>
                <c:pt idx="217">
                  <c:v>19.0615177080699</c:v>
                </c:pt>
                <c:pt idx="218">
                  <c:v>19.052280490599699</c:v>
                </c:pt>
                <c:pt idx="219">
                  <c:v>19.044722918068199</c:v>
                </c:pt>
                <c:pt idx="220">
                  <c:v>19.037036302757699</c:v>
                </c:pt>
                <c:pt idx="221">
                  <c:v>19.034122667606201</c:v>
                </c:pt>
                <c:pt idx="222">
                  <c:v>19.022922682991702</c:v>
                </c:pt>
                <c:pt idx="223">
                  <c:v>19.0175603611134</c:v>
                </c:pt>
                <c:pt idx="224">
                  <c:v>19.013134990763401</c:v>
                </c:pt>
                <c:pt idx="225">
                  <c:v>19.003879771536599</c:v>
                </c:pt>
                <c:pt idx="226">
                  <c:v>18.995793612398302</c:v>
                </c:pt>
                <c:pt idx="227">
                  <c:v>18.985607118579502</c:v>
                </c:pt>
                <c:pt idx="228">
                  <c:v>18.980358556224601</c:v>
                </c:pt>
                <c:pt idx="229">
                  <c:v>18.971500164345599</c:v>
                </c:pt>
                <c:pt idx="230">
                  <c:v>18.9612699798212</c:v>
                </c:pt>
                <c:pt idx="231">
                  <c:v>18.9543227680984</c:v>
                </c:pt>
                <c:pt idx="232">
                  <c:v>18.940815470361201</c:v>
                </c:pt>
                <c:pt idx="233">
                  <c:v>18.937361648305899</c:v>
                </c:pt>
                <c:pt idx="234">
                  <c:v>18.9268109562042</c:v>
                </c:pt>
                <c:pt idx="235">
                  <c:v>18.9172994047413</c:v>
                </c:pt>
                <c:pt idx="236">
                  <c:v>18.9093070070731</c:v>
                </c:pt>
                <c:pt idx="237">
                  <c:v>18.9025834219225</c:v>
                </c:pt>
                <c:pt idx="238">
                  <c:v>18.889219670914699</c:v>
                </c:pt>
                <c:pt idx="239">
                  <c:v>18.879859260414499</c:v>
                </c:pt>
                <c:pt idx="240">
                  <c:v>18.867833750223799</c:v>
                </c:pt>
                <c:pt idx="241">
                  <c:v>18.8560217577106</c:v>
                </c:pt>
                <c:pt idx="242">
                  <c:v>18.848439446055899</c:v>
                </c:pt>
                <c:pt idx="243">
                  <c:v>18.8392699351289</c:v>
                </c:pt>
                <c:pt idx="244">
                  <c:v>18.825783733955198</c:v>
                </c:pt>
                <c:pt idx="245">
                  <c:v>18.816282570289498</c:v>
                </c:pt>
                <c:pt idx="246">
                  <c:v>18.804128573242501</c:v>
                </c:pt>
                <c:pt idx="247">
                  <c:v>18.797536468895501</c:v>
                </c:pt>
                <c:pt idx="248">
                  <c:v>18.783446367440501</c:v>
                </c:pt>
                <c:pt idx="249">
                  <c:v>18.7718979552963</c:v>
                </c:pt>
                <c:pt idx="250">
                  <c:v>18.761921609659002</c:v>
                </c:pt>
                <c:pt idx="251">
                  <c:v>18.747692764461998</c:v>
                </c:pt>
                <c:pt idx="252">
                  <c:v>18.736341254048401</c:v>
                </c:pt>
                <c:pt idx="253">
                  <c:v>18.724886995016</c:v>
                </c:pt>
                <c:pt idx="254">
                  <c:v>18.7130647939514</c:v>
                </c:pt>
                <c:pt idx="255">
                  <c:v>18.7006798954883</c:v>
                </c:pt>
                <c:pt idx="256">
                  <c:v>18.690566273158002</c:v>
                </c:pt>
                <c:pt idx="257">
                  <c:v>18.675638283278602</c:v>
                </c:pt>
                <c:pt idx="258">
                  <c:v>18.665620423027601</c:v>
                </c:pt>
                <c:pt idx="259">
                  <c:v>18.654883349836101</c:v>
                </c:pt>
                <c:pt idx="260">
                  <c:v>18.642005870807001</c:v>
                </c:pt>
                <c:pt idx="261">
                  <c:v>18.626107571167299</c:v>
                </c:pt>
                <c:pt idx="262">
                  <c:v>18.616148236815999</c:v>
                </c:pt>
                <c:pt idx="263">
                  <c:v>18.600920370312998</c:v>
                </c:pt>
                <c:pt idx="264">
                  <c:v>18.591310557115001</c:v>
                </c:pt>
                <c:pt idx="265">
                  <c:v>18.575106238161801</c:v>
                </c:pt>
                <c:pt idx="266">
                  <c:v>18.5658304914305</c:v>
                </c:pt>
                <c:pt idx="267">
                  <c:v>18.5515794818978</c:v>
                </c:pt>
                <c:pt idx="268">
                  <c:v>18.538645607897202</c:v>
                </c:pt>
                <c:pt idx="269">
                  <c:v>18.525518033607799</c:v>
                </c:pt>
                <c:pt idx="270">
                  <c:v>18.514503777800599</c:v>
                </c:pt>
                <c:pt idx="271">
                  <c:v>18.497921833269199</c:v>
                </c:pt>
                <c:pt idx="272">
                  <c:v>18.4923479440465</c:v>
                </c:pt>
                <c:pt idx="273">
                  <c:v>18.474784725552201</c:v>
                </c:pt>
                <c:pt idx="274">
                  <c:v>18.466204538856498</c:v>
                </c:pt>
                <c:pt idx="275">
                  <c:v>18.4541702276662</c:v>
                </c:pt>
                <c:pt idx="276">
                  <c:v>18.437970948690801</c:v>
                </c:pt>
                <c:pt idx="277">
                  <c:v>18.427666395075299</c:v>
                </c:pt>
                <c:pt idx="278">
                  <c:v>18.417017653598499</c:v>
                </c:pt>
                <c:pt idx="279">
                  <c:v>18.405619602969399</c:v>
                </c:pt>
                <c:pt idx="280">
                  <c:v>18.396493905205102</c:v>
                </c:pt>
                <c:pt idx="281">
                  <c:v>18.378503849737001</c:v>
                </c:pt>
                <c:pt idx="282">
                  <c:v>18.369959986131501</c:v>
                </c:pt>
                <c:pt idx="283">
                  <c:v>18.357973633329799</c:v>
                </c:pt>
                <c:pt idx="284">
                  <c:v>18.3487238755954</c:v>
                </c:pt>
                <c:pt idx="285">
                  <c:v>18.335530784249201</c:v>
                </c:pt>
                <c:pt idx="286">
                  <c:v>18.3224525788434</c:v>
                </c:pt>
                <c:pt idx="287">
                  <c:v>18.3185248403326</c:v>
                </c:pt>
                <c:pt idx="288">
                  <c:v>18.301937077409299</c:v>
                </c:pt>
                <c:pt idx="289">
                  <c:v>18.292200709439498</c:v>
                </c:pt>
                <c:pt idx="290">
                  <c:v>18.282964395366101</c:v>
                </c:pt>
                <c:pt idx="291">
                  <c:v>18.274923376714799</c:v>
                </c:pt>
                <c:pt idx="292">
                  <c:v>18.262859229770601</c:v>
                </c:pt>
                <c:pt idx="293">
                  <c:v>18.252828493296199</c:v>
                </c:pt>
                <c:pt idx="294">
                  <c:v>18.241989019105102</c:v>
                </c:pt>
                <c:pt idx="295">
                  <c:v>18.232992855610501</c:v>
                </c:pt>
                <c:pt idx="296">
                  <c:v>18.225092785667101</c:v>
                </c:pt>
                <c:pt idx="297">
                  <c:v>18.210605128051299</c:v>
                </c:pt>
                <c:pt idx="298">
                  <c:v>18.202899088485001</c:v>
                </c:pt>
                <c:pt idx="299">
                  <c:v>18.194312603585399</c:v>
                </c:pt>
                <c:pt idx="300">
                  <c:v>18.1865885255453</c:v>
                </c:pt>
                <c:pt idx="301">
                  <c:v>18.182248329158998</c:v>
                </c:pt>
                <c:pt idx="302">
                  <c:v>18.1715385844014</c:v>
                </c:pt>
                <c:pt idx="303">
                  <c:v>18.161786000072901</c:v>
                </c:pt>
                <c:pt idx="304">
                  <c:v>18.156211915120199</c:v>
                </c:pt>
                <c:pt idx="305">
                  <c:v>18.150506901736801</c:v>
                </c:pt>
                <c:pt idx="306">
                  <c:v>18.141302826484299</c:v>
                </c:pt>
                <c:pt idx="307">
                  <c:v>18.130948574320399</c:v>
                </c:pt>
                <c:pt idx="308">
                  <c:v>18.124325861223198</c:v>
                </c:pt>
                <c:pt idx="309">
                  <c:v>18.120156818355301</c:v>
                </c:pt>
                <c:pt idx="310">
                  <c:v>18.116300003809599</c:v>
                </c:pt>
                <c:pt idx="311">
                  <c:v>18.1109890060151</c:v>
                </c:pt>
                <c:pt idx="312">
                  <c:v>18.1059184035784</c:v>
                </c:pt>
                <c:pt idx="313">
                  <c:v>18.0969671161265</c:v>
                </c:pt>
                <c:pt idx="314">
                  <c:v>18.093392692369299</c:v>
                </c:pt>
                <c:pt idx="315">
                  <c:v>18.0856050388673</c:v>
                </c:pt>
                <c:pt idx="316">
                  <c:v>18.078195894795201</c:v>
                </c:pt>
                <c:pt idx="317">
                  <c:v>18.074384659964998</c:v>
                </c:pt>
                <c:pt idx="318">
                  <c:v>18.069802151468402</c:v>
                </c:pt>
                <c:pt idx="319">
                  <c:v>18.0703162224276</c:v>
                </c:pt>
                <c:pt idx="320">
                  <c:v>18.061542699028902</c:v>
                </c:pt>
                <c:pt idx="321">
                  <c:v>18.056423292916101</c:v>
                </c:pt>
                <c:pt idx="322">
                  <c:v>18.052085008331701</c:v>
                </c:pt>
                <c:pt idx="323">
                  <c:v>18.054393978959698</c:v>
                </c:pt>
                <c:pt idx="324">
                  <c:v>18.048651897435899</c:v>
                </c:pt>
                <c:pt idx="325">
                  <c:v>18.0413249211303</c:v>
                </c:pt>
                <c:pt idx="326">
                  <c:v>18.041136805820599</c:v>
                </c:pt>
                <c:pt idx="327">
                  <c:v>18.0377683546544</c:v>
                </c:pt>
                <c:pt idx="328">
                  <c:v>18.0345128425413</c:v>
                </c:pt>
                <c:pt idx="329">
                  <c:v>18.028083412694301</c:v>
                </c:pt>
                <c:pt idx="330">
                  <c:v>18.028049309516401</c:v>
                </c:pt>
                <c:pt idx="331">
                  <c:v>18.026676550206901</c:v>
                </c:pt>
                <c:pt idx="332">
                  <c:v>18.025220744583098</c:v>
                </c:pt>
                <c:pt idx="333">
                  <c:v>18.022460650120699</c:v>
                </c:pt>
                <c:pt idx="334">
                  <c:v>18.022262146115299</c:v>
                </c:pt>
                <c:pt idx="335">
                  <c:v>18.019491200257399</c:v>
                </c:pt>
                <c:pt idx="336">
                  <c:v>18.021407413921199</c:v>
                </c:pt>
                <c:pt idx="337">
                  <c:v>18.019924911710099</c:v>
                </c:pt>
                <c:pt idx="338">
                  <c:v>18.022737019727401</c:v>
                </c:pt>
                <c:pt idx="339">
                  <c:v>18.018650633610498</c:v>
                </c:pt>
                <c:pt idx="340">
                  <c:v>18.017821690034101</c:v>
                </c:pt>
                <c:pt idx="341">
                  <c:v>18.023333453281101</c:v>
                </c:pt>
                <c:pt idx="342">
                  <c:v>18.024916716189502</c:v>
                </c:pt>
                <c:pt idx="343">
                  <c:v>18.0209469202272</c:v>
                </c:pt>
                <c:pt idx="344">
                  <c:v>18.024310338742399</c:v>
                </c:pt>
                <c:pt idx="345">
                  <c:v>18.0238483101555</c:v>
                </c:pt>
                <c:pt idx="346">
                  <c:v>18.025490434458199</c:v>
                </c:pt>
                <c:pt idx="347">
                  <c:v>18.026025339048299</c:v>
                </c:pt>
                <c:pt idx="348">
                  <c:v>18.0305477912386</c:v>
                </c:pt>
                <c:pt idx="349">
                  <c:v>18.0335502983678</c:v>
                </c:pt>
                <c:pt idx="350">
                  <c:v>18.033295770332899</c:v>
                </c:pt>
                <c:pt idx="351">
                  <c:v>18.034812138296701</c:v>
                </c:pt>
                <c:pt idx="352">
                  <c:v>18.0372001731956</c:v>
                </c:pt>
                <c:pt idx="353">
                  <c:v>18.038363843991799</c:v>
                </c:pt>
                <c:pt idx="354">
                  <c:v>18.0419348765564</c:v>
                </c:pt>
                <c:pt idx="355">
                  <c:v>18.043241488675999</c:v>
                </c:pt>
                <c:pt idx="356">
                  <c:v>18.051012987461899</c:v>
                </c:pt>
                <c:pt idx="357">
                  <c:v>18.049055536065399</c:v>
                </c:pt>
                <c:pt idx="358">
                  <c:v>18.053342852372101</c:v>
                </c:pt>
                <c:pt idx="359">
                  <c:v>18.059871076081201</c:v>
                </c:pt>
                <c:pt idx="360">
                  <c:v>18.060753018970502</c:v>
                </c:pt>
                <c:pt idx="361">
                  <c:v>18.065424277841199</c:v>
                </c:pt>
                <c:pt idx="362">
                  <c:v>18.068766319965199</c:v>
                </c:pt>
                <c:pt idx="363">
                  <c:v>18.072660144453099</c:v>
                </c:pt>
                <c:pt idx="364">
                  <c:v>18.0758495486504</c:v>
                </c:pt>
                <c:pt idx="365">
                  <c:v>18.081920616078801</c:v>
                </c:pt>
                <c:pt idx="366">
                  <c:v>18.083797319209602</c:v>
                </c:pt>
                <c:pt idx="367">
                  <c:v>18.090754796818398</c:v>
                </c:pt>
                <c:pt idx="368">
                  <c:v>18.092689810097198</c:v>
                </c:pt>
                <c:pt idx="369">
                  <c:v>18.1022303815495</c:v>
                </c:pt>
                <c:pt idx="370">
                  <c:v>18.104419367650301</c:v>
                </c:pt>
                <c:pt idx="371">
                  <c:v>18.10792869454</c:v>
                </c:pt>
                <c:pt idx="372">
                  <c:v>18.1132100151451</c:v>
                </c:pt>
                <c:pt idx="373">
                  <c:v>18.115947187595498</c:v>
                </c:pt>
                <c:pt idx="374">
                  <c:v>18.126113190425301</c:v>
                </c:pt>
                <c:pt idx="375">
                  <c:v>18.128565708308599</c:v>
                </c:pt>
                <c:pt idx="376">
                  <c:v>18.1352024363593</c:v>
                </c:pt>
                <c:pt idx="377">
                  <c:v>18.139730258592799</c:v>
                </c:pt>
                <c:pt idx="378">
                  <c:v>18.143857234755899</c:v>
                </c:pt>
                <c:pt idx="379">
                  <c:v>18.150426791274899</c:v>
                </c:pt>
                <c:pt idx="380">
                  <c:v>18.154788358985499</c:v>
                </c:pt>
                <c:pt idx="381">
                  <c:v>18.156756885170701</c:v>
                </c:pt>
                <c:pt idx="382">
                  <c:v>18.163803854571</c:v>
                </c:pt>
                <c:pt idx="383">
                  <c:v>18.169137164968902</c:v>
                </c:pt>
                <c:pt idx="384">
                  <c:v>18.1734358057039</c:v>
                </c:pt>
                <c:pt idx="385">
                  <c:v>18.173989528299</c:v>
                </c:pt>
                <c:pt idx="386">
                  <c:v>18.180721648733499</c:v>
                </c:pt>
                <c:pt idx="387">
                  <c:v>18.184775543632</c:v>
                </c:pt>
                <c:pt idx="388">
                  <c:v>18.190434983372299</c:v>
                </c:pt>
                <c:pt idx="389">
                  <c:v>18.193852420555999</c:v>
                </c:pt>
                <c:pt idx="390">
                  <c:v>18.2002159111452</c:v>
                </c:pt>
                <c:pt idx="391">
                  <c:v>18.199972752011298</c:v>
                </c:pt>
                <c:pt idx="392">
                  <c:v>18.206040960669402</c:v>
                </c:pt>
                <c:pt idx="393">
                  <c:v>18.209183756016301</c:v>
                </c:pt>
                <c:pt idx="394">
                  <c:v>18.211594654663699</c:v>
                </c:pt>
                <c:pt idx="395">
                  <c:v>18.214936757343501</c:v>
                </c:pt>
                <c:pt idx="396">
                  <c:v>18.221568214088101</c:v>
                </c:pt>
                <c:pt idx="397">
                  <c:v>18.221888926250099</c:v>
                </c:pt>
                <c:pt idx="398">
                  <c:v>18.226439489614702</c:v>
                </c:pt>
                <c:pt idx="399">
                  <c:v>18.230799270139901</c:v>
                </c:pt>
                <c:pt idx="400">
                  <c:v>18.2311259745093</c:v>
                </c:pt>
                <c:pt idx="401">
                  <c:v>18.2503680637131</c:v>
                </c:pt>
                <c:pt idx="402">
                  <c:v>18.250403735199299</c:v>
                </c:pt>
                <c:pt idx="403">
                  <c:v>18.258120511219801</c:v>
                </c:pt>
                <c:pt idx="404">
                  <c:v>18.254802492701199</c:v>
                </c:pt>
                <c:pt idx="405">
                  <c:v>18.261747313641099</c:v>
                </c:pt>
                <c:pt idx="406">
                  <c:v>18.262369932134099</c:v>
                </c:pt>
                <c:pt idx="407">
                  <c:v>18.266455514411199</c:v>
                </c:pt>
                <c:pt idx="408">
                  <c:v>18.267089057873498</c:v>
                </c:pt>
                <c:pt idx="409">
                  <c:v>18.267492359553199</c:v>
                </c:pt>
                <c:pt idx="410">
                  <c:v>18.270355000690198</c:v>
                </c:pt>
                <c:pt idx="411">
                  <c:v>18.271488508488801</c:v>
                </c:pt>
                <c:pt idx="412">
                  <c:v>18.276672002223801</c:v>
                </c:pt>
                <c:pt idx="413">
                  <c:v>18.276816080700002</c:v>
                </c:pt>
                <c:pt idx="414">
                  <c:v>18.280558151653398</c:v>
                </c:pt>
                <c:pt idx="415">
                  <c:v>18.280064189999599</c:v>
                </c:pt>
                <c:pt idx="416">
                  <c:v>18.2808042424188</c:v>
                </c:pt>
                <c:pt idx="417">
                  <c:v>18.2851011103334</c:v>
                </c:pt>
                <c:pt idx="418">
                  <c:v>18.284051041064501</c:v>
                </c:pt>
                <c:pt idx="419">
                  <c:v>18.2828039295309</c:v>
                </c:pt>
                <c:pt idx="420">
                  <c:v>18.282840699302199</c:v>
                </c:pt>
                <c:pt idx="421">
                  <c:v>18.285580097130801</c:v>
                </c:pt>
                <c:pt idx="422">
                  <c:v>18.286600495088202</c:v>
                </c:pt>
                <c:pt idx="423">
                  <c:v>18.2849830909182</c:v>
                </c:pt>
                <c:pt idx="424">
                  <c:v>18.286065906675098</c:v>
                </c:pt>
                <c:pt idx="425">
                  <c:v>18.285013695543899</c:v>
                </c:pt>
                <c:pt idx="426">
                  <c:v>18.2858629403446</c:v>
                </c:pt>
                <c:pt idx="427">
                  <c:v>18.2801542165579</c:v>
                </c:pt>
                <c:pt idx="428">
                  <c:v>18.280346125781598</c:v>
                </c:pt>
                <c:pt idx="429">
                  <c:v>18.2826238020081</c:v>
                </c:pt>
                <c:pt idx="430">
                  <c:v>18.278721307228501</c:v>
                </c:pt>
                <c:pt idx="431">
                  <c:v>18.277869071632399</c:v>
                </c:pt>
                <c:pt idx="432">
                  <c:v>18.277157193244001</c:v>
                </c:pt>
                <c:pt idx="433">
                  <c:v>18.277012694881499</c:v>
                </c:pt>
                <c:pt idx="434">
                  <c:v>18.276261457857</c:v>
                </c:pt>
                <c:pt idx="435">
                  <c:v>18.2723060399689</c:v>
                </c:pt>
                <c:pt idx="436">
                  <c:v>18.271528137309701</c:v>
                </c:pt>
                <c:pt idx="437">
                  <c:v>18.2689391957136</c:v>
                </c:pt>
                <c:pt idx="438">
                  <c:v>18.268103150281899</c:v>
                </c:pt>
                <c:pt idx="439">
                  <c:v>18.264408334148801</c:v>
                </c:pt>
                <c:pt idx="440">
                  <c:v>18.263370933930101</c:v>
                </c:pt>
                <c:pt idx="441">
                  <c:v>18.259258586366499</c:v>
                </c:pt>
                <c:pt idx="442">
                  <c:v>18.258565989841699</c:v>
                </c:pt>
                <c:pt idx="443">
                  <c:v>18.251530178596798</c:v>
                </c:pt>
                <c:pt idx="444">
                  <c:v>18.250124507917199</c:v>
                </c:pt>
                <c:pt idx="445">
                  <c:v>18.248019389202799</c:v>
                </c:pt>
                <c:pt idx="446">
                  <c:v>18.240521541664801</c:v>
                </c:pt>
                <c:pt idx="447">
                  <c:v>18.241943238126499</c:v>
                </c:pt>
                <c:pt idx="448">
                  <c:v>18.235187410561199</c:v>
                </c:pt>
                <c:pt idx="449">
                  <c:v>18.232281396605199</c:v>
                </c:pt>
                <c:pt idx="450">
                  <c:v>18.2259682878333</c:v>
                </c:pt>
                <c:pt idx="451">
                  <c:v>18.223433655750899</c:v>
                </c:pt>
                <c:pt idx="452">
                  <c:v>18.2215386888967</c:v>
                </c:pt>
                <c:pt idx="453">
                  <c:v>18.218728426904701</c:v>
                </c:pt>
                <c:pt idx="454">
                  <c:v>18.210305262877299</c:v>
                </c:pt>
                <c:pt idx="455">
                  <c:v>18.202617778650399</c:v>
                </c:pt>
                <c:pt idx="456">
                  <c:v>18.199844338917998</c:v>
                </c:pt>
                <c:pt idx="457">
                  <c:v>18.193901512284601</c:v>
                </c:pt>
                <c:pt idx="458">
                  <c:v>18.188271257929799</c:v>
                </c:pt>
                <c:pt idx="459">
                  <c:v>18.184298123028899</c:v>
                </c:pt>
                <c:pt idx="460">
                  <c:v>18.176199728575</c:v>
                </c:pt>
                <c:pt idx="461">
                  <c:v>18.176548358122599</c:v>
                </c:pt>
                <c:pt idx="462">
                  <c:v>18.1662052365647</c:v>
                </c:pt>
                <c:pt idx="463">
                  <c:v>18.162976086060699</c:v>
                </c:pt>
                <c:pt idx="464">
                  <c:v>18.152914549590701</c:v>
                </c:pt>
                <c:pt idx="465">
                  <c:v>18.153328282774702</c:v>
                </c:pt>
                <c:pt idx="466">
                  <c:v>18.145332749485299</c:v>
                </c:pt>
                <c:pt idx="467">
                  <c:v>18.139152959754401</c:v>
                </c:pt>
                <c:pt idx="468">
                  <c:v>18.132486764963399</c:v>
                </c:pt>
                <c:pt idx="469">
                  <c:v>18.125090101718701</c:v>
                </c:pt>
                <c:pt idx="470">
                  <c:v>18.125573680402599</c:v>
                </c:pt>
                <c:pt idx="471">
                  <c:v>18.1188002870338</c:v>
                </c:pt>
                <c:pt idx="472">
                  <c:v>18.110087800160901</c:v>
                </c:pt>
                <c:pt idx="473">
                  <c:v>18.1056866028431</c:v>
                </c:pt>
                <c:pt idx="474">
                  <c:v>18.1000671930381</c:v>
                </c:pt>
                <c:pt idx="475">
                  <c:v>18.098118111960801</c:v>
                </c:pt>
                <c:pt idx="476">
                  <c:v>18.089880197061301</c:v>
                </c:pt>
                <c:pt idx="477">
                  <c:v>18.083590979566999</c:v>
                </c:pt>
                <c:pt idx="478">
                  <c:v>18.075311741355101</c:v>
                </c:pt>
                <c:pt idx="479">
                  <c:v>18.067565143702002</c:v>
                </c:pt>
                <c:pt idx="480">
                  <c:v>18.0641655749066</c:v>
                </c:pt>
                <c:pt idx="481">
                  <c:v>18.060256038638101</c:v>
                </c:pt>
                <c:pt idx="482">
                  <c:v>18.054639588801201</c:v>
                </c:pt>
                <c:pt idx="483">
                  <c:v>18.049316989995599</c:v>
                </c:pt>
                <c:pt idx="484">
                  <c:v>18.043584750391901</c:v>
                </c:pt>
                <c:pt idx="485">
                  <c:v>18.0411996155051</c:v>
                </c:pt>
                <c:pt idx="486">
                  <c:v>18.027551975189802</c:v>
                </c:pt>
                <c:pt idx="487">
                  <c:v>18.0239644719911</c:v>
                </c:pt>
                <c:pt idx="488">
                  <c:v>18.016726768776099</c:v>
                </c:pt>
                <c:pt idx="489">
                  <c:v>18.0110867659325</c:v>
                </c:pt>
                <c:pt idx="490">
                  <c:v>18.0086448556597</c:v>
                </c:pt>
                <c:pt idx="491">
                  <c:v>18.004123591283498</c:v>
                </c:pt>
                <c:pt idx="492">
                  <c:v>17.999470521120401</c:v>
                </c:pt>
                <c:pt idx="493">
                  <c:v>17.993622791227899</c:v>
                </c:pt>
                <c:pt idx="494">
                  <c:v>17.986711008891898</c:v>
                </c:pt>
                <c:pt idx="495">
                  <c:v>17.983811926057399</c:v>
                </c:pt>
                <c:pt idx="496">
                  <c:v>17.9792318714894</c:v>
                </c:pt>
                <c:pt idx="497">
                  <c:v>17.975560913032201</c:v>
                </c:pt>
                <c:pt idx="498">
                  <c:v>17.966856666274399</c:v>
                </c:pt>
                <c:pt idx="499">
                  <c:v>17.962871893289101</c:v>
                </c:pt>
                <c:pt idx="500">
                  <c:v>17.9559461826126</c:v>
                </c:pt>
                <c:pt idx="501">
                  <c:v>17.955215299163601</c:v>
                </c:pt>
                <c:pt idx="502">
                  <c:v>17.9557000909466</c:v>
                </c:pt>
                <c:pt idx="503">
                  <c:v>17.951634089958901</c:v>
                </c:pt>
                <c:pt idx="504">
                  <c:v>17.944206939331199</c:v>
                </c:pt>
                <c:pt idx="505">
                  <c:v>17.941532104328299</c:v>
                </c:pt>
                <c:pt idx="506">
                  <c:v>17.937581314475</c:v>
                </c:pt>
                <c:pt idx="507">
                  <c:v>17.932019594158099</c:v>
                </c:pt>
                <c:pt idx="508">
                  <c:v>17.930577924892098</c:v>
                </c:pt>
                <c:pt idx="509">
                  <c:v>17.927106664059298</c:v>
                </c:pt>
                <c:pt idx="510">
                  <c:v>17.924015944373</c:v>
                </c:pt>
                <c:pt idx="511">
                  <c:v>17.917312626418902</c:v>
                </c:pt>
                <c:pt idx="512">
                  <c:v>17.916270419743402</c:v>
                </c:pt>
                <c:pt idx="513">
                  <c:v>17.908322308498999</c:v>
                </c:pt>
                <c:pt idx="514">
                  <c:v>17.9087874626684</c:v>
                </c:pt>
                <c:pt idx="515">
                  <c:v>17.9028509376598</c:v>
                </c:pt>
                <c:pt idx="516">
                  <c:v>17.8995251533653</c:v>
                </c:pt>
                <c:pt idx="517">
                  <c:v>17.897672620720101</c:v>
                </c:pt>
                <c:pt idx="518">
                  <c:v>17.892519599720799</c:v>
                </c:pt>
                <c:pt idx="519">
                  <c:v>17.8870120446934</c:v>
                </c:pt>
                <c:pt idx="520">
                  <c:v>17.882449933118799</c:v>
                </c:pt>
                <c:pt idx="521">
                  <c:v>17.881115687854301</c:v>
                </c:pt>
                <c:pt idx="522">
                  <c:v>17.875308199076802</c:v>
                </c:pt>
                <c:pt idx="523">
                  <c:v>17.8702939289096</c:v>
                </c:pt>
                <c:pt idx="524">
                  <c:v>17.868803540225699</c:v>
                </c:pt>
                <c:pt idx="525">
                  <c:v>17.860967266893599</c:v>
                </c:pt>
                <c:pt idx="526">
                  <c:v>17.856589270305602</c:v>
                </c:pt>
                <c:pt idx="527">
                  <c:v>17.853425638198399</c:v>
                </c:pt>
                <c:pt idx="528">
                  <c:v>17.851651053248698</c:v>
                </c:pt>
                <c:pt idx="529">
                  <c:v>17.8459895326728</c:v>
                </c:pt>
                <c:pt idx="530">
                  <c:v>17.845159449060201</c:v>
                </c:pt>
                <c:pt idx="531">
                  <c:v>17.8387539309708</c:v>
                </c:pt>
                <c:pt idx="532">
                  <c:v>17.833378941563598</c:v>
                </c:pt>
                <c:pt idx="533">
                  <c:v>17.831739361073499</c:v>
                </c:pt>
                <c:pt idx="534">
                  <c:v>17.828145031088798</c:v>
                </c:pt>
                <c:pt idx="535">
                  <c:v>17.8223825887566</c:v>
                </c:pt>
                <c:pt idx="536">
                  <c:v>17.815299102806101</c:v>
                </c:pt>
                <c:pt idx="537">
                  <c:v>17.8104788126595</c:v>
                </c:pt>
                <c:pt idx="538">
                  <c:v>17.807274530600701</c:v>
                </c:pt>
                <c:pt idx="539">
                  <c:v>17.796739019680199</c:v>
                </c:pt>
                <c:pt idx="540">
                  <c:v>17.795565690464901</c:v>
                </c:pt>
                <c:pt idx="541">
                  <c:v>17.790373027157699</c:v>
                </c:pt>
                <c:pt idx="542">
                  <c:v>17.785692734487402</c:v>
                </c:pt>
                <c:pt idx="543">
                  <c:v>17.778707109255901</c:v>
                </c:pt>
                <c:pt idx="544">
                  <c:v>17.773758724090801</c:v>
                </c:pt>
                <c:pt idx="545">
                  <c:v>17.767260728257401</c:v>
                </c:pt>
                <c:pt idx="546">
                  <c:v>17.759482597358701</c:v>
                </c:pt>
                <c:pt idx="547">
                  <c:v>17.7535246872147</c:v>
                </c:pt>
                <c:pt idx="548">
                  <c:v>17.747176985365702</c:v>
                </c:pt>
                <c:pt idx="549">
                  <c:v>17.7418729368454</c:v>
                </c:pt>
                <c:pt idx="550">
                  <c:v>17.732793464009799</c:v>
                </c:pt>
                <c:pt idx="551">
                  <c:v>17.7245910388183</c:v>
                </c:pt>
                <c:pt idx="552">
                  <c:v>17.718496023454801</c:v>
                </c:pt>
                <c:pt idx="553">
                  <c:v>17.707083976617302</c:v>
                </c:pt>
                <c:pt idx="554">
                  <c:v>17.6976373680744</c:v>
                </c:pt>
                <c:pt idx="555">
                  <c:v>17.691537117034301</c:v>
                </c:pt>
                <c:pt idx="556">
                  <c:v>17.6823372817292</c:v>
                </c:pt>
                <c:pt idx="557">
                  <c:v>17.677632965583999</c:v>
                </c:pt>
                <c:pt idx="558">
                  <c:v>17.6675885892145</c:v>
                </c:pt>
                <c:pt idx="559">
                  <c:v>17.658463954152001</c:v>
                </c:pt>
                <c:pt idx="560">
                  <c:v>17.6504446283638</c:v>
                </c:pt>
                <c:pt idx="561">
                  <c:v>17.638375254486299</c:v>
                </c:pt>
                <c:pt idx="562">
                  <c:v>17.630095180089601</c:v>
                </c:pt>
                <c:pt idx="563">
                  <c:v>17.618412534342799</c:v>
                </c:pt>
                <c:pt idx="564">
                  <c:v>17.613389240161698</c:v>
                </c:pt>
                <c:pt idx="565">
                  <c:v>17.599624109100699</c:v>
                </c:pt>
                <c:pt idx="566">
                  <c:v>17.591620332101101</c:v>
                </c:pt>
                <c:pt idx="567">
                  <c:v>17.581892208507</c:v>
                </c:pt>
                <c:pt idx="568">
                  <c:v>17.5704866675425</c:v>
                </c:pt>
                <c:pt idx="569">
                  <c:v>17.556763190415602</c:v>
                </c:pt>
                <c:pt idx="570">
                  <c:v>17.5445620505783</c:v>
                </c:pt>
                <c:pt idx="571">
                  <c:v>17.535426647538699</c:v>
                </c:pt>
                <c:pt idx="572">
                  <c:v>17.521550343435301</c:v>
                </c:pt>
                <c:pt idx="573">
                  <c:v>17.513722908514101</c:v>
                </c:pt>
                <c:pt idx="574">
                  <c:v>17.498027301484498</c:v>
                </c:pt>
                <c:pt idx="575">
                  <c:v>17.487695944559501</c:v>
                </c:pt>
                <c:pt idx="576">
                  <c:v>17.474070572925601</c:v>
                </c:pt>
                <c:pt idx="577">
                  <c:v>17.4592632498094</c:v>
                </c:pt>
                <c:pt idx="578">
                  <c:v>17.448623527005498</c:v>
                </c:pt>
                <c:pt idx="579">
                  <c:v>17.434816284510902</c:v>
                </c:pt>
                <c:pt idx="580">
                  <c:v>17.417797238569001</c:v>
                </c:pt>
                <c:pt idx="581">
                  <c:v>17.400906517436599</c:v>
                </c:pt>
                <c:pt idx="582">
                  <c:v>17.389982509575798</c:v>
                </c:pt>
                <c:pt idx="583">
                  <c:v>17.375342802274499</c:v>
                </c:pt>
                <c:pt idx="584">
                  <c:v>17.358364305019698</c:v>
                </c:pt>
                <c:pt idx="585">
                  <c:v>17.344155373393399</c:v>
                </c:pt>
                <c:pt idx="586">
                  <c:v>17.332375873470198</c:v>
                </c:pt>
                <c:pt idx="587">
                  <c:v>17.315369125094101</c:v>
                </c:pt>
                <c:pt idx="588">
                  <c:v>17.299448804252101</c:v>
                </c:pt>
                <c:pt idx="589">
                  <c:v>17.281122578981801</c:v>
                </c:pt>
                <c:pt idx="590">
                  <c:v>17.261462999416398</c:v>
                </c:pt>
                <c:pt idx="591">
                  <c:v>17.245366331562799</c:v>
                </c:pt>
                <c:pt idx="592">
                  <c:v>17.234693545435402</c:v>
                </c:pt>
                <c:pt idx="593">
                  <c:v>17.2162006168167</c:v>
                </c:pt>
                <c:pt idx="594">
                  <c:v>17.197285048094301</c:v>
                </c:pt>
                <c:pt idx="595">
                  <c:v>17.1859432660697</c:v>
                </c:pt>
                <c:pt idx="596">
                  <c:v>17.165234624741</c:v>
                </c:pt>
                <c:pt idx="597">
                  <c:v>17.149894210428101</c:v>
                </c:pt>
                <c:pt idx="598">
                  <c:v>17.127891344406802</c:v>
                </c:pt>
                <c:pt idx="599">
                  <c:v>17.117125252878001</c:v>
                </c:pt>
                <c:pt idx="600">
                  <c:v>17.095773084894098</c:v>
                </c:pt>
                <c:pt idx="601">
                  <c:v>17.077785651488401</c:v>
                </c:pt>
                <c:pt idx="602">
                  <c:v>17.057893074768501</c:v>
                </c:pt>
                <c:pt idx="603">
                  <c:v>17.039233825838998</c:v>
                </c:pt>
                <c:pt idx="604">
                  <c:v>17.019281116892699</c:v>
                </c:pt>
                <c:pt idx="605">
                  <c:v>17.005819264859301</c:v>
                </c:pt>
                <c:pt idx="606">
                  <c:v>16.988574995372701</c:v>
                </c:pt>
                <c:pt idx="607">
                  <c:v>16.969110681495799</c:v>
                </c:pt>
                <c:pt idx="608">
                  <c:v>16.947374672651801</c:v>
                </c:pt>
                <c:pt idx="609">
                  <c:v>16.930935212247199</c:v>
                </c:pt>
                <c:pt idx="610">
                  <c:v>16.912341531509401</c:v>
                </c:pt>
                <c:pt idx="611">
                  <c:v>16.8943099628898</c:v>
                </c:pt>
                <c:pt idx="612">
                  <c:v>16.875682251339899</c:v>
                </c:pt>
                <c:pt idx="613">
                  <c:v>16.8547004462011</c:v>
                </c:pt>
                <c:pt idx="614">
                  <c:v>16.8364510515772</c:v>
                </c:pt>
                <c:pt idx="615">
                  <c:v>16.819574078853702</c:v>
                </c:pt>
                <c:pt idx="616">
                  <c:v>16.806015900035401</c:v>
                </c:pt>
                <c:pt idx="617">
                  <c:v>16.783121651467699</c:v>
                </c:pt>
                <c:pt idx="618">
                  <c:v>16.766000394170799</c:v>
                </c:pt>
                <c:pt idx="619">
                  <c:v>16.747587400853099</c:v>
                </c:pt>
                <c:pt idx="620">
                  <c:v>16.730217523585299</c:v>
                </c:pt>
                <c:pt idx="621">
                  <c:v>16.709597969009302</c:v>
                </c:pt>
                <c:pt idx="622">
                  <c:v>16.692710077967501</c:v>
                </c:pt>
                <c:pt idx="623">
                  <c:v>16.675504599027001</c:v>
                </c:pt>
                <c:pt idx="624">
                  <c:v>16.6569231726405</c:v>
                </c:pt>
                <c:pt idx="625">
                  <c:v>16.639877676943598</c:v>
                </c:pt>
                <c:pt idx="626">
                  <c:v>16.623048629856399</c:v>
                </c:pt>
                <c:pt idx="627">
                  <c:v>16.6037669202342</c:v>
                </c:pt>
                <c:pt idx="628">
                  <c:v>16.589341897121599</c:v>
                </c:pt>
                <c:pt idx="629">
                  <c:v>16.570510894933101</c:v>
                </c:pt>
                <c:pt idx="630">
                  <c:v>16.553936981687599</c:v>
                </c:pt>
                <c:pt idx="631">
                  <c:v>16.539454385569002</c:v>
                </c:pt>
                <c:pt idx="632">
                  <c:v>16.523450760762</c:v>
                </c:pt>
                <c:pt idx="633">
                  <c:v>16.503982873466398</c:v>
                </c:pt>
                <c:pt idx="634">
                  <c:v>16.4916505111735</c:v>
                </c:pt>
                <c:pt idx="635">
                  <c:v>16.473732954209702</c:v>
                </c:pt>
                <c:pt idx="636">
                  <c:v>16.462179539220902</c:v>
                </c:pt>
                <c:pt idx="637">
                  <c:v>16.445017537243501</c:v>
                </c:pt>
                <c:pt idx="638">
                  <c:v>16.430727499447102</c:v>
                </c:pt>
                <c:pt idx="639">
                  <c:v>16.416474316347902</c:v>
                </c:pt>
                <c:pt idx="640">
                  <c:v>16.4040783930194</c:v>
                </c:pt>
                <c:pt idx="641">
                  <c:v>16.3880714208297</c:v>
                </c:pt>
                <c:pt idx="642">
                  <c:v>16.374235921303001</c:v>
                </c:pt>
                <c:pt idx="643">
                  <c:v>16.358200640117399</c:v>
                </c:pt>
                <c:pt idx="644">
                  <c:v>16.3466770694044</c:v>
                </c:pt>
                <c:pt idx="645">
                  <c:v>16.333887421581402</c:v>
                </c:pt>
                <c:pt idx="646">
                  <c:v>16.322847387353999</c:v>
                </c:pt>
                <c:pt idx="647">
                  <c:v>16.309220927636801</c:v>
                </c:pt>
                <c:pt idx="648">
                  <c:v>16.295964984334098</c:v>
                </c:pt>
                <c:pt idx="649">
                  <c:v>16.2822857549898</c:v>
                </c:pt>
                <c:pt idx="650">
                  <c:v>16.269223944145899</c:v>
                </c:pt>
                <c:pt idx="651">
                  <c:v>16.2575909617719</c:v>
                </c:pt>
                <c:pt idx="652">
                  <c:v>16.246876507612399</c:v>
                </c:pt>
                <c:pt idx="653">
                  <c:v>16.2337752191698</c:v>
                </c:pt>
                <c:pt idx="654">
                  <c:v>16.227625721441399</c:v>
                </c:pt>
                <c:pt idx="655">
                  <c:v>16.211839954626999</c:v>
                </c:pt>
                <c:pt idx="656">
                  <c:v>16.2037578732035</c:v>
                </c:pt>
                <c:pt idx="657">
                  <c:v>16.194678773141799</c:v>
                </c:pt>
                <c:pt idx="658">
                  <c:v>16.183549020911201</c:v>
                </c:pt>
                <c:pt idx="659">
                  <c:v>16.1722281892824</c:v>
                </c:pt>
                <c:pt idx="660">
                  <c:v>16.1642298876803</c:v>
                </c:pt>
                <c:pt idx="661">
                  <c:v>16.157742650540101</c:v>
                </c:pt>
                <c:pt idx="662">
                  <c:v>16.147630918989201</c:v>
                </c:pt>
                <c:pt idx="663">
                  <c:v>16.139616656558001</c:v>
                </c:pt>
                <c:pt idx="664">
                  <c:v>16.1302562470308</c:v>
                </c:pt>
                <c:pt idx="665">
                  <c:v>16.121574554041899</c:v>
                </c:pt>
                <c:pt idx="666">
                  <c:v>16.1109790252425</c:v>
                </c:pt>
                <c:pt idx="667">
                  <c:v>16.105616312955899</c:v>
                </c:pt>
                <c:pt idx="668">
                  <c:v>16.0923226524684</c:v>
                </c:pt>
                <c:pt idx="669">
                  <c:v>16.088335113117999</c:v>
                </c:pt>
                <c:pt idx="670">
                  <c:v>16.079956663862401</c:v>
                </c:pt>
                <c:pt idx="671">
                  <c:v>16.069435567333201</c:v>
                </c:pt>
                <c:pt idx="672">
                  <c:v>16.060668923928201</c:v>
                </c:pt>
                <c:pt idx="673">
                  <c:v>16.056514254773798</c:v>
                </c:pt>
                <c:pt idx="674">
                  <c:v>16.0455348727982</c:v>
                </c:pt>
                <c:pt idx="675">
                  <c:v>16.0408057838779</c:v>
                </c:pt>
                <c:pt idx="676">
                  <c:v>16.0299365158744</c:v>
                </c:pt>
                <c:pt idx="677">
                  <c:v>16.027078252554201</c:v>
                </c:pt>
                <c:pt idx="678">
                  <c:v>16.021355137569302</c:v>
                </c:pt>
                <c:pt idx="679">
                  <c:v>16.0116763005244</c:v>
                </c:pt>
                <c:pt idx="680">
                  <c:v>16.0060638495608</c:v>
                </c:pt>
                <c:pt idx="681">
                  <c:v>15.997706384018899</c:v>
                </c:pt>
                <c:pt idx="682">
                  <c:v>15.9877319994849</c:v>
                </c:pt>
                <c:pt idx="683">
                  <c:v>15.980410722554</c:v>
                </c:pt>
                <c:pt idx="684">
                  <c:v>15.9725582078361</c:v>
                </c:pt>
                <c:pt idx="685">
                  <c:v>15.968816634100801</c:v>
                </c:pt>
                <c:pt idx="686">
                  <c:v>15.960115376332899</c:v>
                </c:pt>
                <c:pt idx="687">
                  <c:v>15.9548942844516</c:v>
                </c:pt>
                <c:pt idx="688">
                  <c:v>15.9497524496105</c:v>
                </c:pt>
                <c:pt idx="689">
                  <c:v>15.942862631810801</c:v>
                </c:pt>
                <c:pt idx="690">
                  <c:v>15.9380445187817</c:v>
                </c:pt>
                <c:pt idx="691">
                  <c:v>15.930840540864899</c:v>
                </c:pt>
                <c:pt idx="692">
                  <c:v>15.9267688925495</c:v>
                </c:pt>
                <c:pt idx="693">
                  <c:v>15.9191183549201</c:v>
                </c:pt>
                <c:pt idx="694">
                  <c:v>15.9138362715171</c:v>
                </c:pt>
                <c:pt idx="695">
                  <c:v>15.912764892602899</c:v>
                </c:pt>
                <c:pt idx="696">
                  <c:v>15.901669194171101</c:v>
                </c:pt>
                <c:pt idx="697">
                  <c:v>15.8983032710447</c:v>
                </c:pt>
                <c:pt idx="698">
                  <c:v>15.8898447928533</c:v>
                </c:pt>
                <c:pt idx="699">
                  <c:v>15.883789185228601</c:v>
                </c:pt>
                <c:pt idx="700">
                  <c:v>15.876999929108001</c:v>
                </c:pt>
                <c:pt idx="701">
                  <c:v>15.870228081807401</c:v>
                </c:pt>
                <c:pt idx="702">
                  <c:v>15.865003052040599</c:v>
                </c:pt>
                <c:pt idx="703">
                  <c:v>15.861730485735301</c:v>
                </c:pt>
                <c:pt idx="704">
                  <c:v>15.8549764617837</c:v>
                </c:pt>
                <c:pt idx="705">
                  <c:v>15.8511389968512</c:v>
                </c:pt>
                <c:pt idx="706">
                  <c:v>15.8410078462281</c:v>
                </c:pt>
                <c:pt idx="707">
                  <c:v>15.8367869912859</c:v>
                </c:pt>
                <c:pt idx="708">
                  <c:v>15.832659335611</c:v>
                </c:pt>
                <c:pt idx="709">
                  <c:v>15.8212159152935</c:v>
                </c:pt>
                <c:pt idx="710">
                  <c:v>15.8139609070459</c:v>
                </c:pt>
                <c:pt idx="711">
                  <c:v>15.809880547217</c:v>
                </c:pt>
                <c:pt idx="712">
                  <c:v>15.8012748522856</c:v>
                </c:pt>
                <c:pt idx="713">
                  <c:v>15.793793024929499</c:v>
                </c:pt>
                <c:pt idx="714">
                  <c:v>15.787748020097901</c:v>
                </c:pt>
                <c:pt idx="715">
                  <c:v>15.779344955649201</c:v>
                </c:pt>
                <c:pt idx="716">
                  <c:v>15.771111772489499</c:v>
                </c:pt>
                <c:pt idx="717">
                  <c:v>15.7639544795211</c:v>
                </c:pt>
                <c:pt idx="718">
                  <c:v>15.7610232060388</c:v>
                </c:pt>
                <c:pt idx="719">
                  <c:v>15.74847331348</c:v>
                </c:pt>
                <c:pt idx="720">
                  <c:v>15.74572160308</c:v>
                </c:pt>
                <c:pt idx="721">
                  <c:v>15.7358363329587</c:v>
                </c:pt>
                <c:pt idx="722">
                  <c:v>15.7258979971363</c:v>
                </c:pt>
                <c:pt idx="723">
                  <c:v>15.7214729838718</c:v>
                </c:pt>
                <c:pt idx="724">
                  <c:v>15.7113645635163</c:v>
                </c:pt>
                <c:pt idx="725">
                  <c:v>15.7063013768277</c:v>
                </c:pt>
                <c:pt idx="726">
                  <c:v>15.694423873831999</c:v>
                </c:pt>
                <c:pt idx="727">
                  <c:v>15.6873458921992</c:v>
                </c:pt>
                <c:pt idx="728">
                  <c:v>15.6762166190735</c:v>
                </c:pt>
                <c:pt idx="729">
                  <c:v>15.6690700898088</c:v>
                </c:pt>
                <c:pt idx="730">
                  <c:v>15.6616603106401</c:v>
                </c:pt>
                <c:pt idx="731">
                  <c:v>15.6512950586256</c:v>
                </c:pt>
                <c:pt idx="732">
                  <c:v>15.6419680491653</c:v>
                </c:pt>
                <c:pt idx="733">
                  <c:v>15.6309756546549</c:v>
                </c:pt>
                <c:pt idx="734">
                  <c:v>15.6236940709192</c:v>
                </c:pt>
                <c:pt idx="735">
                  <c:v>15.6120349088489</c:v>
                </c:pt>
                <c:pt idx="736">
                  <c:v>15.6000604153685</c:v>
                </c:pt>
                <c:pt idx="737">
                  <c:v>15.590997696316901</c:v>
                </c:pt>
                <c:pt idx="738">
                  <c:v>15.581770357379099</c:v>
                </c:pt>
                <c:pt idx="739">
                  <c:v>15.569163829402701</c:v>
                </c:pt>
                <c:pt idx="740">
                  <c:v>15.5598846195746</c:v>
                </c:pt>
                <c:pt idx="741">
                  <c:v>15.546093135879699</c:v>
                </c:pt>
                <c:pt idx="742">
                  <c:v>15.532902582478901</c:v>
                </c:pt>
                <c:pt idx="743">
                  <c:v>15.5214802163923</c:v>
                </c:pt>
                <c:pt idx="744">
                  <c:v>15.508555392247599</c:v>
                </c:pt>
                <c:pt idx="745">
                  <c:v>15.5005117998467</c:v>
                </c:pt>
                <c:pt idx="746">
                  <c:v>15.491072683804299</c:v>
                </c:pt>
                <c:pt idx="747">
                  <c:v>15.4769967299694</c:v>
                </c:pt>
                <c:pt idx="748">
                  <c:v>15.4637987568999</c:v>
                </c:pt>
                <c:pt idx="749">
                  <c:v>15.4501655376505</c:v>
                </c:pt>
                <c:pt idx="750">
                  <c:v>15.438754374677201</c:v>
                </c:pt>
                <c:pt idx="751">
                  <c:v>15.4259339641614</c:v>
                </c:pt>
                <c:pt idx="752">
                  <c:v>15.409337235374901</c:v>
                </c:pt>
                <c:pt idx="753">
                  <c:v>15.396948046717901</c:v>
                </c:pt>
                <c:pt idx="754">
                  <c:v>15.378833730817499</c:v>
                </c:pt>
                <c:pt idx="755">
                  <c:v>15.370737914096599</c:v>
                </c:pt>
                <c:pt idx="756">
                  <c:v>15.351452340073701</c:v>
                </c:pt>
                <c:pt idx="757">
                  <c:v>15.3412241389118</c:v>
                </c:pt>
                <c:pt idx="758">
                  <c:v>15.324269296810501</c:v>
                </c:pt>
                <c:pt idx="759">
                  <c:v>15.309163427829599</c:v>
                </c:pt>
                <c:pt idx="760">
                  <c:v>15.302332060318101</c:v>
                </c:pt>
                <c:pt idx="761">
                  <c:v>15.2812554004673</c:v>
                </c:pt>
                <c:pt idx="762">
                  <c:v>15.267508442520001</c:v>
                </c:pt>
                <c:pt idx="763">
                  <c:v>15.252901681188201</c:v>
                </c:pt>
                <c:pt idx="764">
                  <c:v>15.2369418893971</c:v>
                </c:pt>
                <c:pt idx="765">
                  <c:v>15.2230563415593</c:v>
                </c:pt>
                <c:pt idx="766">
                  <c:v>15.208430978928799</c:v>
                </c:pt>
                <c:pt idx="767">
                  <c:v>15.1925455370609</c:v>
                </c:pt>
                <c:pt idx="768">
                  <c:v>15.1760327185512</c:v>
                </c:pt>
                <c:pt idx="769">
                  <c:v>15.161414957194401</c:v>
                </c:pt>
                <c:pt idx="770">
                  <c:v>15.145344430322099</c:v>
                </c:pt>
                <c:pt idx="771">
                  <c:v>15.130898653049</c:v>
                </c:pt>
                <c:pt idx="772">
                  <c:v>15.116501415215</c:v>
                </c:pt>
                <c:pt idx="773">
                  <c:v>15.1024635998159</c:v>
                </c:pt>
                <c:pt idx="774">
                  <c:v>15.0879849612678</c:v>
                </c:pt>
                <c:pt idx="775">
                  <c:v>15.0683881781969</c:v>
                </c:pt>
                <c:pt idx="776">
                  <c:v>15.0536342358283</c:v>
                </c:pt>
                <c:pt idx="777">
                  <c:v>15.0369671410607</c:v>
                </c:pt>
                <c:pt idx="778">
                  <c:v>15.0187424774417</c:v>
                </c:pt>
                <c:pt idx="779">
                  <c:v>15.0055226143929</c:v>
                </c:pt>
                <c:pt idx="780">
                  <c:v>14.9871485454485</c:v>
                </c:pt>
                <c:pt idx="781">
                  <c:v>14.974309179406299</c:v>
                </c:pt>
                <c:pt idx="782">
                  <c:v>14.960287652742799</c:v>
                </c:pt>
                <c:pt idx="783">
                  <c:v>14.939645485987899</c:v>
                </c:pt>
                <c:pt idx="784">
                  <c:v>14.9273384914973</c:v>
                </c:pt>
                <c:pt idx="785">
                  <c:v>14.9134360242008</c:v>
                </c:pt>
                <c:pt idx="786">
                  <c:v>14.898282483979999</c:v>
                </c:pt>
                <c:pt idx="787">
                  <c:v>14.881114781788501</c:v>
                </c:pt>
                <c:pt idx="788">
                  <c:v>14.866205016700301</c:v>
                </c:pt>
                <c:pt idx="789">
                  <c:v>14.8521719114192</c:v>
                </c:pt>
                <c:pt idx="790">
                  <c:v>14.8358782324188</c:v>
                </c:pt>
                <c:pt idx="791">
                  <c:v>14.821930200752901</c:v>
                </c:pt>
                <c:pt idx="792">
                  <c:v>14.8045584383601</c:v>
                </c:pt>
                <c:pt idx="793">
                  <c:v>14.789589620292199</c:v>
                </c:pt>
                <c:pt idx="794">
                  <c:v>14.7757827459019</c:v>
                </c:pt>
                <c:pt idx="795">
                  <c:v>14.762677590238001</c:v>
                </c:pt>
                <c:pt idx="796">
                  <c:v>14.7459563292169</c:v>
                </c:pt>
                <c:pt idx="797">
                  <c:v>14.727253419856501</c:v>
                </c:pt>
                <c:pt idx="798">
                  <c:v>14.722236718992701</c:v>
                </c:pt>
                <c:pt idx="799">
                  <c:v>14.7057010102655</c:v>
                </c:pt>
                <c:pt idx="800">
                  <c:v>14.695412114444601</c:v>
                </c:pt>
                <c:pt idx="801">
                  <c:v>14.6790560425653</c:v>
                </c:pt>
                <c:pt idx="802">
                  <c:v>14.6675686143554</c:v>
                </c:pt>
                <c:pt idx="803">
                  <c:v>14.6565797405009</c:v>
                </c:pt>
                <c:pt idx="804">
                  <c:v>14.6431222914391</c:v>
                </c:pt>
                <c:pt idx="805">
                  <c:v>14.6294152777342</c:v>
                </c:pt>
                <c:pt idx="806">
                  <c:v>14.6175368610179</c:v>
                </c:pt>
                <c:pt idx="807">
                  <c:v>14.6067188180381</c:v>
                </c:pt>
                <c:pt idx="808">
                  <c:v>14.596696166834301</c:v>
                </c:pt>
                <c:pt idx="809">
                  <c:v>14.583134647289</c:v>
                </c:pt>
                <c:pt idx="810">
                  <c:v>14.5746464025442</c:v>
                </c:pt>
                <c:pt idx="811">
                  <c:v>14.558798108454299</c:v>
                </c:pt>
                <c:pt idx="812">
                  <c:v>14.5498597416788</c:v>
                </c:pt>
                <c:pt idx="813">
                  <c:v>14.5423734623292</c:v>
                </c:pt>
                <c:pt idx="814">
                  <c:v>14.5286889636465</c:v>
                </c:pt>
                <c:pt idx="815">
                  <c:v>14.5203440339443</c:v>
                </c:pt>
                <c:pt idx="816">
                  <c:v>14.509605674637299</c:v>
                </c:pt>
                <c:pt idx="817">
                  <c:v>14.501671204389</c:v>
                </c:pt>
                <c:pt idx="818">
                  <c:v>14.493350149181699</c:v>
                </c:pt>
                <c:pt idx="819">
                  <c:v>14.4828771940167</c:v>
                </c:pt>
                <c:pt idx="820">
                  <c:v>14.4747959869557</c:v>
                </c:pt>
                <c:pt idx="821">
                  <c:v>14.4656603366466</c:v>
                </c:pt>
                <c:pt idx="822">
                  <c:v>14.459542254896</c:v>
                </c:pt>
                <c:pt idx="823">
                  <c:v>14.446639153778101</c:v>
                </c:pt>
                <c:pt idx="824">
                  <c:v>14.4427658473346</c:v>
                </c:pt>
                <c:pt idx="825">
                  <c:v>14.4353849618859</c:v>
                </c:pt>
                <c:pt idx="826">
                  <c:v>14.424903770865599</c:v>
                </c:pt>
                <c:pt idx="827">
                  <c:v>14.420194743374401</c:v>
                </c:pt>
                <c:pt idx="828">
                  <c:v>14.416170921440401</c:v>
                </c:pt>
                <c:pt idx="829">
                  <c:v>14.4030762853713</c:v>
                </c:pt>
                <c:pt idx="830">
                  <c:v>14.3983828635807</c:v>
                </c:pt>
                <c:pt idx="831">
                  <c:v>14.4014964510454</c:v>
                </c:pt>
                <c:pt idx="832">
                  <c:v>14.3897974938695</c:v>
                </c:pt>
                <c:pt idx="833">
                  <c:v>14.3858637325791</c:v>
                </c:pt>
                <c:pt idx="834">
                  <c:v>14.3807856850337</c:v>
                </c:pt>
                <c:pt idx="835">
                  <c:v>14.3817179930113</c:v>
                </c:pt>
                <c:pt idx="836">
                  <c:v>14.374738078223199</c:v>
                </c:pt>
                <c:pt idx="837">
                  <c:v>14.3688153853359</c:v>
                </c:pt>
                <c:pt idx="838">
                  <c:v>14.364683293091</c:v>
                </c:pt>
                <c:pt idx="839">
                  <c:v>14.3631595014654</c:v>
                </c:pt>
                <c:pt idx="840">
                  <c:v>14.354770517242599</c:v>
                </c:pt>
                <c:pt idx="841">
                  <c:v>14.3570146013748</c:v>
                </c:pt>
                <c:pt idx="842">
                  <c:v>14.3504575039718</c:v>
                </c:pt>
                <c:pt idx="843">
                  <c:v>14.3477140952154</c:v>
                </c:pt>
                <c:pt idx="844">
                  <c:v>14.3491477649471</c:v>
                </c:pt>
                <c:pt idx="845">
                  <c:v>14.346411442772</c:v>
                </c:pt>
                <c:pt idx="846">
                  <c:v>14.343441195063701</c:v>
                </c:pt>
                <c:pt idx="847">
                  <c:v>14.3405797704895</c:v>
                </c:pt>
                <c:pt idx="848">
                  <c:v>14.339964347868801</c:v>
                </c:pt>
                <c:pt idx="849">
                  <c:v>14.338010907196599</c:v>
                </c:pt>
                <c:pt idx="850">
                  <c:v>14.3416153996113</c:v>
                </c:pt>
                <c:pt idx="851">
                  <c:v>14.3407529197345</c:v>
                </c:pt>
                <c:pt idx="852">
                  <c:v>14.341418121713</c:v>
                </c:pt>
                <c:pt idx="853">
                  <c:v>14.3436333938003</c:v>
                </c:pt>
                <c:pt idx="854">
                  <c:v>14.3406109060169</c:v>
                </c:pt>
                <c:pt idx="855">
                  <c:v>14.3446916155361</c:v>
                </c:pt>
                <c:pt idx="856">
                  <c:v>14.3456053747224</c:v>
                </c:pt>
                <c:pt idx="857">
                  <c:v>14.348013472721499</c:v>
                </c:pt>
                <c:pt idx="858">
                  <c:v>14.3439388272353</c:v>
                </c:pt>
                <c:pt idx="859">
                  <c:v>14.345735759882301</c:v>
                </c:pt>
                <c:pt idx="860">
                  <c:v>14.347887978310901</c:v>
                </c:pt>
                <c:pt idx="861">
                  <c:v>14.3509766445846</c:v>
                </c:pt>
                <c:pt idx="862">
                  <c:v>14.352737149838701</c:v>
                </c:pt>
                <c:pt idx="863">
                  <c:v>14.358383498514799</c:v>
                </c:pt>
                <c:pt idx="864">
                  <c:v>14.3615150759396</c:v>
                </c:pt>
                <c:pt idx="865">
                  <c:v>14.3623400422962</c:v>
                </c:pt>
                <c:pt idx="866">
                  <c:v>14.363526680044201</c:v>
                </c:pt>
                <c:pt idx="867">
                  <c:v>14.367571031599001</c:v>
                </c:pt>
                <c:pt idx="868">
                  <c:v>14.3731631871606</c:v>
                </c:pt>
                <c:pt idx="869">
                  <c:v>14.381122968798101</c:v>
                </c:pt>
                <c:pt idx="870">
                  <c:v>14.3899363966965</c:v>
                </c:pt>
                <c:pt idx="871">
                  <c:v>14.3893460598867</c:v>
                </c:pt>
                <c:pt idx="872">
                  <c:v>14.389939936462699</c:v>
                </c:pt>
                <c:pt idx="873">
                  <c:v>14.393645094017099</c:v>
                </c:pt>
                <c:pt idx="874">
                  <c:v>14.400127499655101</c:v>
                </c:pt>
                <c:pt idx="875">
                  <c:v>14.404999584089399</c:v>
                </c:pt>
                <c:pt idx="876">
                  <c:v>14.4071543099154</c:v>
                </c:pt>
                <c:pt idx="877">
                  <c:v>14.418436523241599</c:v>
                </c:pt>
                <c:pt idx="878">
                  <c:v>14.421970214431299</c:v>
                </c:pt>
                <c:pt idx="879">
                  <c:v>14.4260651775848</c:v>
                </c:pt>
                <c:pt idx="880">
                  <c:v>14.431365752441099</c:v>
                </c:pt>
                <c:pt idx="881">
                  <c:v>14.4413910214921</c:v>
                </c:pt>
                <c:pt idx="882">
                  <c:v>14.447561028142699</c:v>
                </c:pt>
                <c:pt idx="883">
                  <c:v>14.4512059841006</c:v>
                </c:pt>
                <c:pt idx="884">
                  <c:v>14.454818761939199</c:v>
                </c:pt>
                <c:pt idx="885">
                  <c:v>14.463195623301599</c:v>
                </c:pt>
                <c:pt idx="886">
                  <c:v>14.4731610959579</c:v>
                </c:pt>
                <c:pt idx="887">
                  <c:v>14.4797427722573</c:v>
                </c:pt>
                <c:pt idx="888">
                  <c:v>14.487984673739099</c:v>
                </c:pt>
                <c:pt idx="889">
                  <c:v>14.497243913522199</c:v>
                </c:pt>
                <c:pt idx="890">
                  <c:v>14.4974938847957</c:v>
                </c:pt>
                <c:pt idx="891">
                  <c:v>14.506447219372699</c:v>
                </c:pt>
                <c:pt idx="892">
                  <c:v>14.5149915852214</c:v>
                </c:pt>
                <c:pt idx="893">
                  <c:v>14.5207056423578</c:v>
                </c:pt>
                <c:pt idx="894">
                  <c:v>14.527448789194199</c:v>
                </c:pt>
                <c:pt idx="895">
                  <c:v>14.537587479442299</c:v>
                </c:pt>
                <c:pt idx="896">
                  <c:v>14.544121986889399</c:v>
                </c:pt>
                <c:pt idx="897">
                  <c:v>14.5498674352534</c:v>
                </c:pt>
                <c:pt idx="898">
                  <c:v>14.5616600090763</c:v>
                </c:pt>
                <c:pt idx="899">
                  <c:v>14.5698642127432</c:v>
                </c:pt>
                <c:pt idx="900">
                  <c:v>14.575754371708801</c:v>
                </c:pt>
                <c:pt idx="901">
                  <c:v>14.5786441121412</c:v>
                </c:pt>
                <c:pt idx="902">
                  <c:v>14.587988972581201</c:v>
                </c:pt>
                <c:pt idx="903">
                  <c:v>14.5951812229317</c:v>
                </c:pt>
                <c:pt idx="904">
                  <c:v>14.602837412945201</c:v>
                </c:pt>
                <c:pt idx="905">
                  <c:v>14.6078334887767</c:v>
                </c:pt>
                <c:pt idx="906">
                  <c:v>14.617878441920899</c:v>
                </c:pt>
                <c:pt idx="907">
                  <c:v>14.620160334185201</c:v>
                </c:pt>
                <c:pt idx="908">
                  <c:v>14.625953407964101</c:v>
                </c:pt>
                <c:pt idx="909">
                  <c:v>14.636868358937299</c:v>
                </c:pt>
                <c:pt idx="910">
                  <c:v>14.647965932225899</c:v>
                </c:pt>
                <c:pt idx="911">
                  <c:v>14.649933293278099</c:v>
                </c:pt>
                <c:pt idx="912">
                  <c:v>14.6555657606241</c:v>
                </c:pt>
                <c:pt idx="913">
                  <c:v>14.662611629469399</c:v>
                </c:pt>
                <c:pt idx="914">
                  <c:v>14.6681868696318</c:v>
                </c:pt>
                <c:pt idx="915">
                  <c:v>14.676747450055601</c:v>
                </c:pt>
                <c:pt idx="916">
                  <c:v>14.677732145262199</c:v>
                </c:pt>
                <c:pt idx="917">
                  <c:v>14.685729118407099</c:v>
                </c:pt>
                <c:pt idx="918">
                  <c:v>14.6929929128521</c:v>
                </c:pt>
                <c:pt idx="919">
                  <c:v>14.699272367600299</c:v>
                </c:pt>
                <c:pt idx="920">
                  <c:v>14.705118863314899</c:v>
                </c:pt>
                <c:pt idx="921">
                  <c:v>14.708282541572901</c:v>
                </c:pt>
                <c:pt idx="922">
                  <c:v>14.713620634431001</c:v>
                </c:pt>
                <c:pt idx="923">
                  <c:v>14.7166760312744</c:v>
                </c:pt>
                <c:pt idx="924">
                  <c:v>14.724187217286399</c:v>
                </c:pt>
                <c:pt idx="925">
                  <c:v>14.730068799673401</c:v>
                </c:pt>
                <c:pt idx="926">
                  <c:v>14.7364766961188</c:v>
                </c:pt>
                <c:pt idx="927">
                  <c:v>14.743499724108201</c:v>
                </c:pt>
                <c:pt idx="928">
                  <c:v>14.7437939700712</c:v>
                </c:pt>
                <c:pt idx="929">
                  <c:v>14.749009211074201</c:v>
                </c:pt>
                <c:pt idx="930">
                  <c:v>14.7506704873724</c:v>
                </c:pt>
                <c:pt idx="931">
                  <c:v>14.7564374934187</c:v>
                </c:pt>
                <c:pt idx="932">
                  <c:v>14.756310397461</c:v>
                </c:pt>
                <c:pt idx="933">
                  <c:v>14.7596051882159</c:v>
                </c:pt>
                <c:pt idx="934">
                  <c:v>14.7611691547328</c:v>
                </c:pt>
                <c:pt idx="935">
                  <c:v>14.764083499854801</c:v>
                </c:pt>
                <c:pt idx="936">
                  <c:v>14.769994491096799</c:v>
                </c:pt>
                <c:pt idx="937">
                  <c:v>14.7676787999954</c:v>
                </c:pt>
                <c:pt idx="938">
                  <c:v>14.7711490929532</c:v>
                </c:pt>
                <c:pt idx="939">
                  <c:v>14.7722332228499</c:v>
                </c:pt>
                <c:pt idx="940">
                  <c:v>14.7786326502804</c:v>
                </c:pt>
                <c:pt idx="941">
                  <c:v>14.7778480251977</c:v>
                </c:pt>
                <c:pt idx="942">
                  <c:v>14.779386885940101</c:v>
                </c:pt>
                <c:pt idx="943">
                  <c:v>14.779464081250801</c:v>
                </c:pt>
                <c:pt idx="944">
                  <c:v>14.775508496927401</c:v>
                </c:pt>
                <c:pt idx="945">
                  <c:v>14.780454230651699</c:v>
                </c:pt>
                <c:pt idx="946">
                  <c:v>14.779868994233199</c:v>
                </c:pt>
                <c:pt idx="947">
                  <c:v>14.775299593397699</c:v>
                </c:pt>
                <c:pt idx="948">
                  <c:v>14.7762721481875</c:v>
                </c:pt>
                <c:pt idx="949">
                  <c:v>14.7729313101429</c:v>
                </c:pt>
                <c:pt idx="950">
                  <c:v>14.770408588775799</c:v>
                </c:pt>
                <c:pt idx="951">
                  <c:v>14.769185534142901</c:v>
                </c:pt>
                <c:pt idx="952">
                  <c:v>14.769666620063299</c:v>
                </c:pt>
                <c:pt idx="953">
                  <c:v>14.765584334438101</c:v>
                </c:pt>
                <c:pt idx="954">
                  <c:v>14.762734844902701</c:v>
                </c:pt>
                <c:pt idx="955">
                  <c:v>14.7523026170237</c:v>
                </c:pt>
                <c:pt idx="956">
                  <c:v>14.753472890444099</c:v>
                </c:pt>
                <c:pt idx="957">
                  <c:v>14.7487107894273</c:v>
                </c:pt>
                <c:pt idx="958">
                  <c:v>14.7438588498156</c:v>
                </c:pt>
                <c:pt idx="959">
                  <c:v>14.7391657425219</c:v>
                </c:pt>
                <c:pt idx="960">
                  <c:v>14.731896940799301</c:v>
                </c:pt>
                <c:pt idx="961">
                  <c:v>14.725551705744</c:v>
                </c:pt>
                <c:pt idx="962">
                  <c:v>14.7177185102713</c:v>
                </c:pt>
                <c:pt idx="963">
                  <c:v>14.7155372937085</c:v>
                </c:pt>
                <c:pt idx="964">
                  <c:v>14.708411339463099</c:v>
                </c:pt>
                <c:pt idx="965">
                  <c:v>14.6993603722907</c:v>
                </c:pt>
                <c:pt idx="966">
                  <c:v>14.6904509769104</c:v>
                </c:pt>
                <c:pt idx="967">
                  <c:v>14.6828124554771</c:v>
                </c:pt>
                <c:pt idx="968">
                  <c:v>14.675777335755701</c:v>
                </c:pt>
                <c:pt idx="969">
                  <c:v>14.6684915448057</c:v>
                </c:pt>
                <c:pt idx="970">
                  <c:v>14.6580179625445</c:v>
                </c:pt>
                <c:pt idx="971">
                  <c:v>14.6479403406599</c:v>
                </c:pt>
                <c:pt idx="972">
                  <c:v>14.6424915258652</c:v>
                </c:pt>
                <c:pt idx="973">
                  <c:v>14.626698842576101</c:v>
                </c:pt>
                <c:pt idx="974">
                  <c:v>14.6205878528806</c:v>
                </c:pt>
                <c:pt idx="975">
                  <c:v>14.606042358159</c:v>
                </c:pt>
                <c:pt idx="976">
                  <c:v>14.593774757669101</c:v>
                </c:pt>
                <c:pt idx="977">
                  <c:v>14.579771774737701</c:v>
                </c:pt>
                <c:pt idx="978">
                  <c:v>14.571623921132</c:v>
                </c:pt>
                <c:pt idx="979">
                  <c:v>14.561165316369401</c:v>
                </c:pt>
                <c:pt idx="980">
                  <c:v>14.5475305332854</c:v>
                </c:pt>
                <c:pt idx="981">
                  <c:v>14.5340257168282</c:v>
                </c:pt>
                <c:pt idx="982">
                  <c:v>14.5150540202903</c:v>
                </c:pt>
                <c:pt idx="983">
                  <c:v>14.502044913392799</c:v>
                </c:pt>
                <c:pt idx="984">
                  <c:v>14.4893603835171</c:v>
                </c:pt>
                <c:pt idx="985">
                  <c:v>14.478154771791701</c:v>
                </c:pt>
                <c:pt idx="986">
                  <c:v>14.458989022871201</c:v>
                </c:pt>
                <c:pt idx="987">
                  <c:v>14.443640402615801</c:v>
                </c:pt>
                <c:pt idx="988">
                  <c:v>14.430243015270699</c:v>
                </c:pt>
                <c:pt idx="989">
                  <c:v>14.4082919799175</c:v>
                </c:pt>
                <c:pt idx="990">
                  <c:v>14.3938510049976</c:v>
                </c:pt>
                <c:pt idx="991">
                  <c:v>14.3774580322224</c:v>
                </c:pt>
                <c:pt idx="992">
                  <c:v>14.356594814449</c:v>
                </c:pt>
                <c:pt idx="993">
                  <c:v>14.3424768277459</c:v>
                </c:pt>
                <c:pt idx="994">
                  <c:v>14.321541331004999</c:v>
                </c:pt>
                <c:pt idx="995">
                  <c:v>14.303565195284801</c:v>
                </c:pt>
                <c:pt idx="996">
                  <c:v>14.286279869284201</c:v>
                </c:pt>
                <c:pt idx="997">
                  <c:v>14.267040095654901</c:v>
                </c:pt>
                <c:pt idx="998">
                  <c:v>14.242013063610299</c:v>
                </c:pt>
                <c:pt idx="999">
                  <c:v>14.2236707192915</c:v>
                </c:pt>
                <c:pt idx="1000">
                  <c:v>14.2008659632611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E2-4D9C-B9ED-0E2BBCCE5067}"/>
            </c:ext>
          </c:extLst>
        </c:ser>
        <c:ser>
          <c:idx val="3"/>
          <c:order val="3"/>
          <c:tx>
            <c:strRef>
              <c:f>compare!$F$2</c:f>
              <c:strCache>
                <c:ptCount val="1"/>
                <c:pt idx="0">
                  <c:v>lna4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compare!$B$3:$B$1003</c:f>
              <c:numCache>
                <c:formatCode>General</c:formatCode>
                <c:ptCount val="1001"/>
                <c:pt idx="0">
                  <c:v>2600</c:v>
                </c:pt>
                <c:pt idx="1">
                  <c:v>2601</c:v>
                </c:pt>
                <c:pt idx="2">
                  <c:v>2602</c:v>
                </c:pt>
                <c:pt idx="3">
                  <c:v>2603</c:v>
                </c:pt>
                <c:pt idx="4">
                  <c:v>2604</c:v>
                </c:pt>
                <c:pt idx="5">
                  <c:v>2605</c:v>
                </c:pt>
                <c:pt idx="6">
                  <c:v>2606</c:v>
                </c:pt>
                <c:pt idx="7">
                  <c:v>2607</c:v>
                </c:pt>
                <c:pt idx="8">
                  <c:v>2608</c:v>
                </c:pt>
                <c:pt idx="9">
                  <c:v>2609</c:v>
                </c:pt>
                <c:pt idx="10">
                  <c:v>2610</c:v>
                </c:pt>
                <c:pt idx="11">
                  <c:v>2611</c:v>
                </c:pt>
                <c:pt idx="12">
                  <c:v>2612</c:v>
                </c:pt>
                <c:pt idx="13">
                  <c:v>2613</c:v>
                </c:pt>
                <c:pt idx="14">
                  <c:v>2614</c:v>
                </c:pt>
                <c:pt idx="15">
                  <c:v>2615</c:v>
                </c:pt>
                <c:pt idx="16">
                  <c:v>2616</c:v>
                </c:pt>
                <c:pt idx="17">
                  <c:v>2617</c:v>
                </c:pt>
                <c:pt idx="18">
                  <c:v>2618</c:v>
                </c:pt>
                <c:pt idx="19">
                  <c:v>2619</c:v>
                </c:pt>
                <c:pt idx="20">
                  <c:v>2620</c:v>
                </c:pt>
                <c:pt idx="21">
                  <c:v>2621</c:v>
                </c:pt>
                <c:pt idx="22">
                  <c:v>2622</c:v>
                </c:pt>
                <c:pt idx="23">
                  <c:v>2623</c:v>
                </c:pt>
                <c:pt idx="24">
                  <c:v>2624</c:v>
                </c:pt>
                <c:pt idx="25">
                  <c:v>2625</c:v>
                </c:pt>
                <c:pt idx="26">
                  <c:v>2626</c:v>
                </c:pt>
                <c:pt idx="27">
                  <c:v>2627</c:v>
                </c:pt>
                <c:pt idx="28">
                  <c:v>2628</c:v>
                </c:pt>
                <c:pt idx="29">
                  <c:v>2629</c:v>
                </c:pt>
                <c:pt idx="30">
                  <c:v>2630</c:v>
                </c:pt>
                <c:pt idx="31">
                  <c:v>2631</c:v>
                </c:pt>
                <c:pt idx="32">
                  <c:v>2632</c:v>
                </c:pt>
                <c:pt idx="33">
                  <c:v>2633</c:v>
                </c:pt>
                <c:pt idx="34">
                  <c:v>2634</c:v>
                </c:pt>
                <c:pt idx="35">
                  <c:v>2635</c:v>
                </c:pt>
                <c:pt idx="36">
                  <c:v>2636</c:v>
                </c:pt>
                <c:pt idx="37">
                  <c:v>2637</c:v>
                </c:pt>
                <c:pt idx="38">
                  <c:v>2638</c:v>
                </c:pt>
                <c:pt idx="39">
                  <c:v>2639</c:v>
                </c:pt>
                <c:pt idx="40">
                  <c:v>2640</c:v>
                </c:pt>
                <c:pt idx="41">
                  <c:v>2641</c:v>
                </c:pt>
                <c:pt idx="42">
                  <c:v>2642</c:v>
                </c:pt>
                <c:pt idx="43">
                  <c:v>2643</c:v>
                </c:pt>
                <c:pt idx="44">
                  <c:v>2644</c:v>
                </c:pt>
                <c:pt idx="45">
                  <c:v>2645</c:v>
                </c:pt>
                <c:pt idx="46">
                  <c:v>2646</c:v>
                </c:pt>
                <c:pt idx="47">
                  <c:v>2647</c:v>
                </c:pt>
                <c:pt idx="48">
                  <c:v>2648</c:v>
                </c:pt>
                <c:pt idx="49">
                  <c:v>2649</c:v>
                </c:pt>
                <c:pt idx="50">
                  <c:v>2650</c:v>
                </c:pt>
                <c:pt idx="51">
                  <c:v>2651</c:v>
                </c:pt>
                <c:pt idx="52">
                  <c:v>2652</c:v>
                </c:pt>
                <c:pt idx="53">
                  <c:v>2653</c:v>
                </c:pt>
                <c:pt idx="54">
                  <c:v>2654</c:v>
                </c:pt>
                <c:pt idx="55">
                  <c:v>2655</c:v>
                </c:pt>
                <c:pt idx="56">
                  <c:v>2656</c:v>
                </c:pt>
                <c:pt idx="57">
                  <c:v>2657</c:v>
                </c:pt>
                <c:pt idx="58">
                  <c:v>2658</c:v>
                </c:pt>
                <c:pt idx="59">
                  <c:v>2659</c:v>
                </c:pt>
                <c:pt idx="60">
                  <c:v>2660</c:v>
                </c:pt>
                <c:pt idx="61">
                  <c:v>2661</c:v>
                </c:pt>
                <c:pt idx="62">
                  <c:v>2662</c:v>
                </c:pt>
                <c:pt idx="63">
                  <c:v>2663</c:v>
                </c:pt>
                <c:pt idx="64">
                  <c:v>2664</c:v>
                </c:pt>
                <c:pt idx="65">
                  <c:v>2665</c:v>
                </c:pt>
                <c:pt idx="66">
                  <c:v>2666</c:v>
                </c:pt>
                <c:pt idx="67">
                  <c:v>2667</c:v>
                </c:pt>
                <c:pt idx="68">
                  <c:v>2668</c:v>
                </c:pt>
                <c:pt idx="69">
                  <c:v>2669</c:v>
                </c:pt>
                <c:pt idx="70">
                  <c:v>2670</c:v>
                </c:pt>
                <c:pt idx="71">
                  <c:v>2671</c:v>
                </c:pt>
                <c:pt idx="72">
                  <c:v>2672</c:v>
                </c:pt>
                <c:pt idx="73">
                  <c:v>2673</c:v>
                </c:pt>
                <c:pt idx="74">
                  <c:v>2674</c:v>
                </c:pt>
                <c:pt idx="75">
                  <c:v>2675</c:v>
                </c:pt>
                <c:pt idx="76">
                  <c:v>2676</c:v>
                </c:pt>
                <c:pt idx="77">
                  <c:v>2677</c:v>
                </c:pt>
                <c:pt idx="78">
                  <c:v>2678</c:v>
                </c:pt>
                <c:pt idx="79">
                  <c:v>2679</c:v>
                </c:pt>
                <c:pt idx="80">
                  <c:v>2680</c:v>
                </c:pt>
                <c:pt idx="81">
                  <c:v>2681</c:v>
                </c:pt>
                <c:pt idx="82">
                  <c:v>2682</c:v>
                </c:pt>
                <c:pt idx="83">
                  <c:v>2683</c:v>
                </c:pt>
                <c:pt idx="84">
                  <c:v>2684</c:v>
                </c:pt>
                <c:pt idx="85">
                  <c:v>2685</c:v>
                </c:pt>
                <c:pt idx="86">
                  <c:v>2686</c:v>
                </c:pt>
                <c:pt idx="87">
                  <c:v>2687</c:v>
                </c:pt>
                <c:pt idx="88">
                  <c:v>2688</c:v>
                </c:pt>
                <c:pt idx="89">
                  <c:v>2689</c:v>
                </c:pt>
                <c:pt idx="90">
                  <c:v>2690</c:v>
                </c:pt>
                <c:pt idx="91">
                  <c:v>2691</c:v>
                </c:pt>
                <c:pt idx="92">
                  <c:v>2692</c:v>
                </c:pt>
                <c:pt idx="93">
                  <c:v>2693</c:v>
                </c:pt>
                <c:pt idx="94">
                  <c:v>2694</c:v>
                </c:pt>
                <c:pt idx="95">
                  <c:v>2695</c:v>
                </c:pt>
                <c:pt idx="96">
                  <c:v>2696</c:v>
                </c:pt>
                <c:pt idx="97">
                  <c:v>2697</c:v>
                </c:pt>
                <c:pt idx="98">
                  <c:v>2698</c:v>
                </c:pt>
                <c:pt idx="99">
                  <c:v>2699</c:v>
                </c:pt>
                <c:pt idx="100">
                  <c:v>2700</c:v>
                </c:pt>
                <c:pt idx="101">
                  <c:v>2701</c:v>
                </c:pt>
                <c:pt idx="102">
                  <c:v>2702</c:v>
                </c:pt>
                <c:pt idx="103">
                  <c:v>2703</c:v>
                </c:pt>
                <c:pt idx="104">
                  <c:v>2704</c:v>
                </c:pt>
                <c:pt idx="105">
                  <c:v>2705</c:v>
                </c:pt>
                <c:pt idx="106">
                  <c:v>2706</c:v>
                </c:pt>
                <c:pt idx="107">
                  <c:v>2707</c:v>
                </c:pt>
                <c:pt idx="108">
                  <c:v>2708</c:v>
                </c:pt>
                <c:pt idx="109">
                  <c:v>2709</c:v>
                </c:pt>
                <c:pt idx="110">
                  <c:v>2710</c:v>
                </c:pt>
                <c:pt idx="111">
                  <c:v>2711</c:v>
                </c:pt>
                <c:pt idx="112">
                  <c:v>2712</c:v>
                </c:pt>
                <c:pt idx="113">
                  <c:v>2713</c:v>
                </c:pt>
                <c:pt idx="114">
                  <c:v>2714</c:v>
                </c:pt>
                <c:pt idx="115">
                  <c:v>2715</c:v>
                </c:pt>
                <c:pt idx="116">
                  <c:v>2716</c:v>
                </c:pt>
                <c:pt idx="117">
                  <c:v>2717</c:v>
                </c:pt>
                <c:pt idx="118">
                  <c:v>2718</c:v>
                </c:pt>
                <c:pt idx="119">
                  <c:v>2719</c:v>
                </c:pt>
                <c:pt idx="120">
                  <c:v>2720</c:v>
                </c:pt>
                <c:pt idx="121">
                  <c:v>2721</c:v>
                </c:pt>
                <c:pt idx="122">
                  <c:v>2722</c:v>
                </c:pt>
                <c:pt idx="123">
                  <c:v>2723</c:v>
                </c:pt>
                <c:pt idx="124">
                  <c:v>2724</c:v>
                </c:pt>
                <c:pt idx="125">
                  <c:v>2725</c:v>
                </c:pt>
                <c:pt idx="126">
                  <c:v>2726</c:v>
                </c:pt>
                <c:pt idx="127">
                  <c:v>2727</c:v>
                </c:pt>
                <c:pt idx="128">
                  <c:v>2728</c:v>
                </c:pt>
                <c:pt idx="129">
                  <c:v>2729</c:v>
                </c:pt>
                <c:pt idx="130">
                  <c:v>2730</c:v>
                </c:pt>
                <c:pt idx="131">
                  <c:v>2731</c:v>
                </c:pt>
                <c:pt idx="132">
                  <c:v>2732</c:v>
                </c:pt>
                <c:pt idx="133">
                  <c:v>2733</c:v>
                </c:pt>
                <c:pt idx="134">
                  <c:v>2734</c:v>
                </c:pt>
                <c:pt idx="135">
                  <c:v>2735</c:v>
                </c:pt>
                <c:pt idx="136">
                  <c:v>2736</c:v>
                </c:pt>
                <c:pt idx="137">
                  <c:v>2737</c:v>
                </c:pt>
                <c:pt idx="138">
                  <c:v>2738</c:v>
                </c:pt>
                <c:pt idx="139">
                  <c:v>2739</c:v>
                </c:pt>
                <c:pt idx="140">
                  <c:v>2740</c:v>
                </c:pt>
                <c:pt idx="141">
                  <c:v>2741</c:v>
                </c:pt>
                <c:pt idx="142">
                  <c:v>2742</c:v>
                </c:pt>
                <c:pt idx="143">
                  <c:v>2743</c:v>
                </c:pt>
                <c:pt idx="144">
                  <c:v>2744</c:v>
                </c:pt>
                <c:pt idx="145">
                  <c:v>2745</c:v>
                </c:pt>
                <c:pt idx="146">
                  <c:v>2746</c:v>
                </c:pt>
                <c:pt idx="147">
                  <c:v>2747</c:v>
                </c:pt>
                <c:pt idx="148">
                  <c:v>2748</c:v>
                </c:pt>
                <c:pt idx="149">
                  <c:v>2749</c:v>
                </c:pt>
                <c:pt idx="150">
                  <c:v>2750</c:v>
                </c:pt>
                <c:pt idx="151">
                  <c:v>2751</c:v>
                </c:pt>
                <c:pt idx="152">
                  <c:v>2752</c:v>
                </c:pt>
                <c:pt idx="153">
                  <c:v>2753</c:v>
                </c:pt>
                <c:pt idx="154">
                  <c:v>2754</c:v>
                </c:pt>
                <c:pt idx="155">
                  <c:v>2755</c:v>
                </c:pt>
                <c:pt idx="156">
                  <c:v>2756</c:v>
                </c:pt>
                <c:pt idx="157">
                  <c:v>2757</c:v>
                </c:pt>
                <c:pt idx="158">
                  <c:v>2758</c:v>
                </c:pt>
                <c:pt idx="159">
                  <c:v>2759</c:v>
                </c:pt>
                <c:pt idx="160">
                  <c:v>2760</c:v>
                </c:pt>
                <c:pt idx="161">
                  <c:v>2761</c:v>
                </c:pt>
                <c:pt idx="162">
                  <c:v>2762</c:v>
                </c:pt>
                <c:pt idx="163">
                  <c:v>2763</c:v>
                </c:pt>
                <c:pt idx="164">
                  <c:v>2764</c:v>
                </c:pt>
                <c:pt idx="165">
                  <c:v>2765</c:v>
                </c:pt>
                <c:pt idx="166">
                  <c:v>2766</c:v>
                </c:pt>
                <c:pt idx="167">
                  <c:v>2767</c:v>
                </c:pt>
                <c:pt idx="168">
                  <c:v>2768</c:v>
                </c:pt>
                <c:pt idx="169">
                  <c:v>2769</c:v>
                </c:pt>
                <c:pt idx="170">
                  <c:v>2770</c:v>
                </c:pt>
                <c:pt idx="171">
                  <c:v>2771</c:v>
                </c:pt>
                <c:pt idx="172">
                  <c:v>2772</c:v>
                </c:pt>
                <c:pt idx="173">
                  <c:v>2773</c:v>
                </c:pt>
                <c:pt idx="174">
                  <c:v>2774</c:v>
                </c:pt>
                <c:pt idx="175">
                  <c:v>2775</c:v>
                </c:pt>
                <c:pt idx="176">
                  <c:v>2776</c:v>
                </c:pt>
                <c:pt idx="177">
                  <c:v>2777</c:v>
                </c:pt>
                <c:pt idx="178">
                  <c:v>2778</c:v>
                </c:pt>
                <c:pt idx="179">
                  <c:v>2779</c:v>
                </c:pt>
                <c:pt idx="180">
                  <c:v>2780</c:v>
                </c:pt>
                <c:pt idx="181">
                  <c:v>2781</c:v>
                </c:pt>
                <c:pt idx="182">
                  <c:v>2782</c:v>
                </c:pt>
                <c:pt idx="183">
                  <c:v>2783</c:v>
                </c:pt>
                <c:pt idx="184">
                  <c:v>2784</c:v>
                </c:pt>
                <c:pt idx="185">
                  <c:v>2785</c:v>
                </c:pt>
                <c:pt idx="186">
                  <c:v>2786</c:v>
                </c:pt>
                <c:pt idx="187">
                  <c:v>2787</c:v>
                </c:pt>
                <c:pt idx="188">
                  <c:v>2788</c:v>
                </c:pt>
                <c:pt idx="189">
                  <c:v>2789</c:v>
                </c:pt>
                <c:pt idx="190">
                  <c:v>2790</c:v>
                </c:pt>
                <c:pt idx="191">
                  <c:v>2791</c:v>
                </c:pt>
                <c:pt idx="192">
                  <c:v>2792</c:v>
                </c:pt>
                <c:pt idx="193">
                  <c:v>2793</c:v>
                </c:pt>
                <c:pt idx="194">
                  <c:v>2794</c:v>
                </c:pt>
                <c:pt idx="195">
                  <c:v>2795</c:v>
                </c:pt>
                <c:pt idx="196">
                  <c:v>2796</c:v>
                </c:pt>
                <c:pt idx="197">
                  <c:v>2797</c:v>
                </c:pt>
                <c:pt idx="198">
                  <c:v>2798</c:v>
                </c:pt>
                <c:pt idx="199">
                  <c:v>2799</c:v>
                </c:pt>
                <c:pt idx="200">
                  <c:v>2800</c:v>
                </c:pt>
                <c:pt idx="201">
                  <c:v>2801</c:v>
                </c:pt>
                <c:pt idx="202">
                  <c:v>2802</c:v>
                </c:pt>
                <c:pt idx="203">
                  <c:v>2803</c:v>
                </c:pt>
                <c:pt idx="204">
                  <c:v>2804</c:v>
                </c:pt>
                <c:pt idx="205">
                  <c:v>2805</c:v>
                </c:pt>
                <c:pt idx="206">
                  <c:v>2806</c:v>
                </c:pt>
                <c:pt idx="207">
                  <c:v>2807</c:v>
                </c:pt>
                <c:pt idx="208">
                  <c:v>2808</c:v>
                </c:pt>
                <c:pt idx="209">
                  <c:v>2809</c:v>
                </c:pt>
                <c:pt idx="210">
                  <c:v>2810</c:v>
                </c:pt>
                <c:pt idx="211">
                  <c:v>2811</c:v>
                </c:pt>
                <c:pt idx="212">
                  <c:v>2812</c:v>
                </c:pt>
                <c:pt idx="213">
                  <c:v>2813</c:v>
                </c:pt>
                <c:pt idx="214">
                  <c:v>2814</c:v>
                </c:pt>
                <c:pt idx="215">
                  <c:v>2815</c:v>
                </c:pt>
                <c:pt idx="216">
                  <c:v>2816</c:v>
                </c:pt>
                <c:pt idx="217">
                  <c:v>2817</c:v>
                </c:pt>
                <c:pt idx="218">
                  <c:v>2818</c:v>
                </c:pt>
                <c:pt idx="219">
                  <c:v>2819</c:v>
                </c:pt>
                <c:pt idx="220">
                  <c:v>2820</c:v>
                </c:pt>
                <c:pt idx="221">
                  <c:v>2821</c:v>
                </c:pt>
                <c:pt idx="222">
                  <c:v>2822</c:v>
                </c:pt>
                <c:pt idx="223">
                  <c:v>2823</c:v>
                </c:pt>
                <c:pt idx="224">
                  <c:v>2824</c:v>
                </c:pt>
                <c:pt idx="225">
                  <c:v>2825</c:v>
                </c:pt>
                <c:pt idx="226">
                  <c:v>2826</c:v>
                </c:pt>
                <c:pt idx="227">
                  <c:v>2827</c:v>
                </c:pt>
                <c:pt idx="228">
                  <c:v>2828</c:v>
                </c:pt>
                <c:pt idx="229">
                  <c:v>2829</c:v>
                </c:pt>
                <c:pt idx="230">
                  <c:v>2830</c:v>
                </c:pt>
                <c:pt idx="231">
                  <c:v>2831</c:v>
                </c:pt>
                <c:pt idx="232">
                  <c:v>2832</c:v>
                </c:pt>
                <c:pt idx="233">
                  <c:v>2833</c:v>
                </c:pt>
                <c:pt idx="234">
                  <c:v>2834</c:v>
                </c:pt>
                <c:pt idx="235">
                  <c:v>2835</c:v>
                </c:pt>
                <c:pt idx="236">
                  <c:v>2836</c:v>
                </c:pt>
                <c:pt idx="237">
                  <c:v>2837</c:v>
                </c:pt>
                <c:pt idx="238">
                  <c:v>2838</c:v>
                </c:pt>
                <c:pt idx="239">
                  <c:v>2839</c:v>
                </c:pt>
                <c:pt idx="240">
                  <c:v>2840</c:v>
                </c:pt>
                <c:pt idx="241">
                  <c:v>2841</c:v>
                </c:pt>
                <c:pt idx="242">
                  <c:v>2842</c:v>
                </c:pt>
                <c:pt idx="243">
                  <c:v>2843</c:v>
                </c:pt>
                <c:pt idx="244">
                  <c:v>2844</c:v>
                </c:pt>
                <c:pt idx="245">
                  <c:v>2845</c:v>
                </c:pt>
                <c:pt idx="246">
                  <c:v>2846</c:v>
                </c:pt>
                <c:pt idx="247">
                  <c:v>2847</c:v>
                </c:pt>
                <c:pt idx="248">
                  <c:v>2848</c:v>
                </c:pt>
                <c:pt idx="249">
                  <c:v>2849</c:v>
                </c:pt>
                <c:pt idx="250">
                  <c:v>2850</c:v>
                </c:pt>
                <c:pt idx="251">
                  <c:v>2851</c:v>
                </c:pt>
                <c:pt idx="252">
                  <c:v>2852</c:v>
                </c:pt>
                <c:pt idx="253">
                  <c:v>2853</c:v>
                </c:pt>
                <c:pt idx="254">
                  <c:v>2854</c:v>
                </c:pt>
                <c:pt idx="255">
                  <c:v>2855</c:v>
                </c:pt>
                <c:pt idx="256">
                  <c:v>2856</c:v>
                </c:pt>
                <c:pt idx="257">
                  <c:v>2857</c:v>
                </c:pt>
                <c:pt idx="258">
                  <c:v>2858</c:v>
                </c:pt>
                <c:pt idx="259">
                  <c:v>2859</c:v>
                </c:pt>
                <c:pt idx="260">
                  <c:v>2860</c:v>
                </c:pt>
                <c:pt idx="261">
                  <c:v>2861</c:v>
                </c:pt>
                <c:pt idx="262">
                  <c:v>2862</c:v>
                </c:pt>
                <c:pt idx="263">
                  <c:v>2863</c:v>
                </c:pt>
                <c:pt idx="264">
                  <c:v>2864</c:v>
                </c:pt>
                <c:pt idx="265">
                  <c:v>2865</c:v>
                </c:pt>
                <c:pt idx="266">
                  <c:v>2866</c:v>
                </c:pt>
                <c:pt idx="267">
                  <c:v>2867</c:v>
                </c:pt>
                <c:pt idx="268">
                  <c:v>2868</c:v>
                </c:pt>
                <c:pt idx="269">
                  <c:v>2869</c:v>
                </c:pt>
                <c:pt idx="270">
                  <c:v>2870</c:v>
                </c:pt>
                <c:pt idx="271">
                  <c:v>2871</c:v>
                </c:pt>
                <c:pt idx="272">
                  <c:v>2872</c:v>
                </c:pt>
                <c:pt idx="273">
                  <c:v>2873</c:v>
                </c:pt>
                <c:pt idx="274">
                  <c:v>2874</c:v>
                </c:pt>
                <c:pt idx="275">
                  <c:v>2875</c:v>
                </c:pt>
                <c:pt idx="276">
                  <c:v>2876</c:v>
                </c:pt>
                <c:pt idx="277">
                  <c:v>2877</c:v>
                </c:pt>
                <c:pt idx="278">
                  <c:v>2878</c:v>
                </c:pt>
                <c:pt idx="279">
                  <c:v>2879</c:v>
                </c:pt>
                <c:pt idx="280">
                  <c:v>2880</c:v>
                </c:pt>
                <c:pt idx="281">
                  <c:v>2881</c:v>
                </c:pt>
                <c:pt idx="282">
                  <c:v>2882</c:v>
                </c:pt>
                <c:pt idx="283">
                  <c:v>2883</c:v>
                </c:pt>
                <c:pt idx="284">
                  <c:v>2884</c:v>
                </c:pt>
                <c:pt idx="285">
                  <c:v>2885</c:v>
                </c:pt>
                <c:pt idx="286">
                  <c:v>2886</c:v>
                </c:pt>
                <c:pt idx="287">
                  <c:v>2887</c:v>
                </c:pt>
                <c:pt idx="288">
                  <c:v>2888</c:v>
                </c:pt>
                <c:pt idx="289">
                  <c:v>2889</c:v>
                </c:pt>
                <c:pt idx="290">
                  <c:v>2890</c:v>
                </c:pt>
                <c:pt idx="291">
                  <c:v>2891</c:v>
                </c:pt>
                <c:pt idx="292">
                  <c:v>2892</c:v>
                </c:pt>
                <c:pt idx="293">
                  <c:v>2893</c:v>
                </c:pt>
                <c:pt idx="294">
                  <c:v>2894</c:v>
                </c:pt>
                <c:pt idx="295">
                  <c:v>2895</c:v>
                </c:pt>
                <c:pt idx="296">
                  <c:v>2896</c:v>
                </c:pt>
                <c:pt idx="297">
                  <c:v>2897</c:v>
                </c:pt>
                <c:pt idx="298">
                  <c:v>2898</c:v>
                </c:pt>
                <c:pt idx="299">
                  <c:v>2899</c:v>
                </c:pt>
                <c:pt idx="300">
                  <c:v>2900</c:v>
                </c:pt>
                <c:pt idx="301">
                  <c:v>2901</c:v>
                </c:pt>
                <c:pt idx="302">
                  <c:v>2902</c:v>
                </c:pt>
                <c:pt idx="303">
                  <c:v>2903</c:v>
                </c:pt>
                <c:pt idx="304">
                  <c:v>2904</c:v>
                </c:pt>
                <c:pt idx="305">
                  <c:v>2905</c:v>
                </c:pt>
                <c:pt idx="306">
                  <c:v>2906</c:v>
                </c:pt>
                <c:pt idx="307">
                  <c:v>2907</c:v>
                </c:pt>
                <c:pt idx="308">
                  <c:v>2908</c:v>
                </c:pt>
                <c:pt idx="309">
                  <c:v>2909</c:v>
                </c:pt>
                <c:pt idx="310">
                  <c:v>2910</c:v>
                </c:pt>
                <c:pt idx="311">
                  <c:v>2911</c:v>
                </c:pt>
                <c:pt idx="312">
                  <c:v>2912</c:v>
                </c:pt>
                <c:pt idx="313">
                  <c:v>2913</c:v>
                </c:pt>
                <c:pt idx="314">
                  <c:v>2914</c:v>
                </c:pt>
                <c:pt idx="315">
                  <c:v>2915</c:v>
                </c:pt>
                <c:pt idx="316">
                  <c:v>2916</c:v>
                </c:pt>
                <c:pt idx="317">
                  <c:v>2917</c:v>
                </c:pt>
                <c:pt idx="318">
                  <c:v>2918</c:v>
                </c:pt>
                <c:pt idx="319">
                  <c:v>2919</c:v>
                </c:pt>
                <c:pt idx="320">
                  <c:v>2920</c:v>
                </c:pt>
                <c:pt idx="321">
                  <c:v>2921</c:v>
                </c:pt>
                <c:pt idx="322">
                  <c:v>2922</c:v>
                </c:pt>
                <c:pt idx="323">
                  <c:v>2923</c:v>
                </c:pt>
                <c:pt idx="324">
                  <c:v>2924</c:v>
                </c:pt>
                <c:pt idx="325">
                  <c:v>2925</c:v>
                </c:pt>
                <c:pt idx="326">
                  <c:v>2926</c:v>
                </c:pt>
                <c:pt idx="327">
                  <c:v>2927</c:v>
                </c:pt>
                <c:pt idx="328">
                  <c:v>2928</c:v>
                </c:pt>
                <c:pt idx="329">
                  <c:v>2929</c:v>
                </c:pt>
                <c:pt idx="330">
                  <c:v>2930</c:v>
                </c:pt>
                <c:pt idx="331">
                  <c:v>2931</c:v>
                </c:pt>
                <c:pt idx="332">
                  <c:v>2932</c:v>
                </c:pt>
                <c:pt idx="333">
                  <c:v>2933</c:v>
                </c:pt>
                <c:pt idx="334">
                  <c:v>2934</c:v>
                </c:pt>
                <c:pt idx="335">
                  <c:v>2935</c:v>
                </c:pt>
                <c:pt idx="336">
                  <c:v>2936</c:v>
                </c:pt>
                <c:pt idx="337">
                  <c:v>2937</c:v>
                </c:pt>
                <c:pt idx="338">
                  <c:v>2938</c:v>
                </c:pt>
                <c:pt idx="339">
                  <c:v>2939</c:v>
                </c:pt>
                <c:pt idx="340">
                  <c:v>2940</c:v>
                </c:pt>
                <c:pt idx="341">
                  <c:v>2941</c:v>
                </c:pt>
                <c:pt idx="342">
                  <c:v>2942</c:v>
                </c:pt>
                <c:pt idx="343">
                  <c:v>2943</c:v>
                </c:pt>
                <c:pt idx="344">
                  <c:v>2944</c:v>
                </c:pt>
                <c:pt idx="345">
                  <c:v>2945</c:v>
                </c:pt>
                <c:pt idx="346">
                  <c:v>2946</c:v>
                </c:pt>
                <c:pt idx="347">
                  <c:v>2947</c:v>
                </c:pt>
                <c:pt idx="348">
                  <c:v>2948</c:v>
                </c:pt>
                <c:pt idx="349">
                  <c:v>2949</c:v>
                </c:pt>
                <c:pt idx="350">
                  <c:v>2950</c:v>
                </c:pt>
                <c:pt idx="351">
                  <c:v>2951</c:v>
                </c:pt>
                <c:pt idx="352">
                  <c:v>2952</c:v>
                </c:pt>
                <c:pt idx="353">
                  <c:v>2953</c:v>
                </c:pt>
                <c:pt idx="354">
                  <c:v>2954</c:v>
                </c:pt>
                <c:pt idx="355">
                  <c:v>2955</c:v>
                </c:pt>
                <c:pt idx="356">
                  <c:v>2956</c:v>
                </c:pt>
                <c:pt idx="357">
                  <c:v>2957</c:v>
                </c:pt>
                <c:pt idx="358">
                  <c:v>2958</c:v>
                </c:pt>
                <c:pt idx="359">
                  <c:v>2959</c:v>
                </c:pt>
                <c:pt idx="360">
                  <c:v>2960</c:v>
                </c:pt>
                <c:pt idx="361">
                  <c:v>2961</c:v>
                </c:pt>
                <c:pt idx="362">
                  <c:v>2962</c:v>
                </c:pt>
                <c:pt idx="363">
                  <c:v>2963</c:v>
                </c:pt>
                <c:pt idx="364">
                  <c:v>2964</c:v>
                </c:pt>
                <c:pt idx="365">
                  <c:v>2965</c:v>
                </c:pt>
                <c:pt idx="366">
                  <c:v>2966</c:v>
                </c:pt>
                <c:pt idx="367">
                  <c:v>2967</c:v>
                </c:pt>
                <c:pt idx="368">
                  <c:v>2968</c:v>
                </c:pt>
                <c:pt idx="369">
                  <c:v>2969</c:v>
                </c:pt>
                <c:pt idx="370">
                  <c:v>2970</c:v>
                </c:pt>
                <c:pt idx="371">
                  <c:v>2971</c:v>
                </c:pt>
                <c:pt idx="372">
                  <c:v>2972</c:v>
                </c:pt>
                <c:pt idx="373">
                  <c:v>2973</c:v>
                </c:pt>
                <c:pt idx="374">
                  <c:v>2974</c:v>
                </c:pt>
                <c:pt idx="375">
                  <c:v>2975</c:v>
                </c:pt>
                <c:pt idx="376">
                  <c:v>2976</c:v>
                </c:pt>
                <c:pt idx="377">
                  <c:v>2977</c:v>
                </c:pt>
                <c:pt idx="378">
                  <c:v>2978</c:v>
                </c:pt>
                <c:pt idx="379">
                  <c:v>2979</c:v>
                </c:pt>
                <c:pt idx="380">
                  <c:v>2980</c:v>
                </c:pt>
                <c:pt idx="381">
                  <c:v>2981</c:v>
                </c:pt>
                <c:pt idx="382">
                  <c:v>2982</c:v>
                </c:pt>
                <c:pt idx="383">
                  <c:v>2983</c:v>
                </c:pt>
                <c:pt idx="384">
                  <c:v>2984</c:v>
                </c:pt>
                <c:pt idx="385">
                  <c:v>2985</c:v>
                </c:pt>
                <c:pt idx="386">
                  <c:v>2986</c:v>
                </c:pt>
                <c:pt idx="387">
                  <c:v>2987</c:v>
                </c:pt>
                <c:pt idx="388">
                  <c:v>2988</c:v>
                </c:pt>
                <c:pt idx="389">
                  <c:v>2989</c:v>
                </c:pt>
                <c:pt idx="390">
                  <c:v>2990</c:v>
                </c:pt>
                <c:pt idx="391">
                  <c:v>2991</c:v>
                </c:pt>
                <c:pt idx="392">
                  <c:v>2992</c:v>
                </c:pt>
                <c:pt idx="393">
                  <c:v>2993</c:v>
                </c:pt>
                <c:pt idx="394">
                  <c:v>2994</c:v>
                </c:pt>
                <c:pt idx="395">
                  <c:v>2995</c:v>
                </c:pt>
                <c:pt idx="396">
                  <c:v>2996</c:v>
                </c:pt>
                <c:pt idx="397">
                  <c:v>2997</c:v>
                </c:pt>
                <c:pt idx="398">
                  <c:v>2998</c:v>
                </c:pt>
                <c:pt idx="399">
                  <c:v>2999</c:v>
                </c:pt>
                <c:pt idx="400">
                  <c:v>3000</c:v>
                </c:pt>
                <c:pt idx="401">
                  <c:v>3001</c:v>
                </c:pt>
                <c:pt idx="402">
                  <c:v>3002</c:v>
                </c:pt>
                <c:pt idx="403">
                  <c:v>3003</c:v>
                </c:pt>
                <c:pt idx="404">
                  <c:v>3004</c:v>
                </c:pt>
                <c:pt idx="405">
                  <c:v>3005</c:v>
                </c:pt>
                <c:pt idx="406">
                  <c:v>3006</c:v>
                </c:pt>
                <c:pt idx="407">
                  <c:v>3007</c:v>
                </c:pt>
                <c:pt idx="408">
                  <c:v>3008</c:v>
                </c:pt>
                <c:pt idx="409">
                  <c:v>3009</c:v>
                </c:pt>
                <c:pt idx="410">
                  <c:v>3010</c:v>
                </c:pt>
                <c:pt idx="411">
                  <c:v>3011</c:v>
                </c:pt>
                <c:pt idx="412">
                  <c:v>3012</c:v>
                </c:pt>
                <c:pt idx="413">
                  <c:v>3013</c:v>
                </c:pt>
                <c:pt idx="414">
                  <c:v>3014</c:v>
                </c:pt>
                <c:pt idx="415">
                  <c:v>3015</c:v>
                </c:pt>
                <c:pt idx="416">
                  <c:v>3016</c:v>
                </c:pt>
                <c:pt idx="417">
                  <c:v>3017</c:v>
                </c:pt>
                <c:pt idx="418">
                  <c:v>3018</c:v>
                </c:pt>
                <c:pt idx="419">
                  <c:v>3019</c:v>
                </c:pt>
                <c:pt idx="420">
                  <c:v>3020</c:v>
                </c:pt>
                <c:pt idx="421">
                  <c:v>3021</c:v>
                </c:pt>
                <c:pt idx="422">
                  <c:v>3022</c:v>
                </c:pt>
                <c:pt idx="423">
                  <c:v>3023</c:v>
                </c:pt>
                <c:pt idx="424">
                  <c:v>3024</c:v>
                </c:pt>
                <c:pt idx="425">
                  <c:v>3025</c:v>
                </c:pt>
                <c:pt idx="426">
                  <c:v>3026</c:v>
                </c:pt>
                <c:pt idx="427">
                  <c:v>3027</c:v>
                </c:pt>
                <c:pt idx="428">
                  <c:v>3028</c:v>
                </c:pt>
                <c:pt idx="429">
                  <c:v>3029</c:v>
                </c:pt>
                <c:pt idx="430">
                  <c:v>3030</c:v>
                </c:pt>
                <c:pt idx="431">
                  <c:v>3031</c:v>
                </c:pt>
                <c:pt idx="432">
                  <c:v>3032</c:v>
                </c:pt>
                <c:pt idx="433">
                  <c:v>3033</c:v>
                </c:pt>
                <c:pt idx="434">
                  <c:v>3034</c:v>
                </c:pt>
                <c:pt idx="435">
                  <c:v>3035</c:v>
                </c:pt>
                <c:pt idx="436">
                  <c:v>3036</c:v>
                </c:pt>
                <c:pt idx="437">
                  <c:v>3037</c:v>
                </c:pt>
                <c:pt idx="438">
                  <c:v>3038</c:v>
                </c:pt>
                <c:pt idx="439">
                  <c:v>3039</c:v>
                </c:pt>
                <c:pt idx="440">
                  <c:v>3040</c:v>
                </c:pt>
                <c:pt idx="441">
                  <c:v>3041</c:v>
                </c:pt>
                <c:pt idx="442">
                  <c:v>3042</c:v>
                </c:pt>
                <c:pt idx="443">
                  <c:v>3043</c:v>
                </c:pt>
                <c:pt idx="444">
                  <c:v>3044</c:v>
                </c:pt>
                <c:pt idx="445">
                  <c:v>3045</c:v>
                </c:pt>
                <c:pt idx="446">
                  <c:v>3046</c:v>
                </c:pt>
                <c:pt idx="447">
                  <c:v>3047</c:v>
                </c:pt>
                <c:pt idx="448">
                  <c:v>3048</c:v>
                </c:pt>
                <c:pt idx="449">
                  <c:v>3049</c:v>
                </c:pt>
                <c:pt idx="450">
                  <c:v>3050</c:v>
                </c:pt>
                <c:pt idx="451">
                  <c:v>3051</c:v>
                </c:pt>
                <c:pt idx="452">
                  <c:v>3052</c:v>
                </c:pt>
                <c:pt idx="453">
                  <c:v>3053</c:v>
                </c:pt>
                <c:pt idx="454">
                  <c:v>3054</c:v>
                </c:pt>
                <c:pt idx="455">
                  <c:v>3055</c:v>
                </c:pt>
                <c:pt idx="456">
                  <c:v>3056</c:v>
                </c:pt>
                <c:pt idx="457">
                  <c:v>3057</c:v>
                </c:pt>
                <c:pt idx="458">
                  <c:v>3058</c:v>
                </c:pt>
                <c:pt idx="459">
                  <c:v>3059</c:v>
                </c:pt>
                <c:pt idx="460">
                  <c:v>3060</c:v>
                </c:pt>
                <c:pt idx="461">
                  <c:v>3061</c:v>
                </c:pt>
                <c:pt idx="462">
                  <c:v>3062</c:v>
                </c:pt>
                <c:pt idx="463">
                  <c:v>3063</c:v>
                </c:pt>
                <c:pt idx="464">
                  <c:v>3064</c:v>
                </c:pt>
                <c:pt idx="465">
                  <c:v>3065</c:v>
                </c:pt>
                <c:pt idx="466">
                  <c:v>3066</c:v>
                </c:pt>
                <c:pt idx="467">
                  <c:v>3067</c:v>
                </c:pt>
                <c:pt idx="468">
                  <c:v>3068</c:v>
                </c:pt>
                <c:pt idx="469">
                  <c:v>3069</c:v>
                </c:pt>
                <c:pt idx="470">
                  <c:v>3070</c:v>
                </c:pt>
                <c:pt idx="471">
                  <c:v>3071</c:v>
                </c:pt>
                <c:pt idx="472">
                  <c:v>3072</c:v>
                </c:pt>
                <c:pt idx="473">
                  <c:v>3073</c:v>
                </c:pt>
                <c:pt idx="474">
                  <c:v>3074</c:v>
                </c:pt>
                <c:pt idx="475">
                  <c:v>3075</c:v>
                </c:pt>
                <c:pt idx="476">
                  <c:v>3076</c:v>
                </c:pt>
                <c:pt idx="477">
                  <c:v>3077</c:v>
                </c:pt>
                <c:pt idx="478">
                  <c:v>3078</c:v>
                </c:pt>
                <c:pt idx="479">
                  <c:v>3079</c:v>
                </c:pt>
                <c:pt idx="480">
                  <c:v>3080</c:v>
                </c:pt>
                <c:pt idx="481">
                  <c:v>3081</c:v>
                </c:pt>
                <c:pt idx="482">
                  <c:v>3082</c:v>
                </c:pt>
                <c:pt idx="483">
                  <c:v>3083</c:v>
                </c:pt>
                <c:pt idx="484">
                  <c:v>3084</c:v>
                </c:pt>
                <c:pt idx="485">
                  <c:v>3085</c:v>
                </c:pt>
                <c:pt idx="486">
                  <c:v>3086</c:v>
                </c:pt>
                <c:pt idx="487">
                  <c:v>3087</c:v>
                </c:pt>
                <c:pt idx="488">
                  <c:v>3088</c:v>
                </c:pt>
                <c:pt idx="489">
                  <c:v>3089</c:v>
                </c:pt>
                <c:pt idx="490">
                  <c:v>3090</c:v>
                </c:pt>
                <c:pt idx="491">
                  <c:v>3091</c:v>
                </c:pt>
                <c:pt idx="492">
                  <c:v>3092</c:v>
                </c:pt>
                <c:pt idx="493">
                  <c:v>3093</c:v>
                </c:pt>
                <c:pt idx="494">
                  <c:v>3094</c:v>
                </c:pt>
                <c:pt idx="495">
                  <c:v>3095</c:v>
                </c:pt>
                <c:pt idx="496">
                  <c:v>3096</c:v>
                </c:pt>
                <c:pt idx="497">
                  <c:v>3097</c:v>
                </c:pt>
                <c:pt idx="498">
                  <c:v>3098</c:v>
                </c:pt>
                <c:pt idx="499">
                  <c:v>3099</c:v>
                </c:pt>
                <c:pt idx="500">
                  <c:v>3100</c:v>
                </c:pt>
                <c:pt idx="501">
                  <c:v>3101</c:v>
                </c:pt>
                <c:pt idx="502">
                  <c:v>3102</c:v>
                </c:pt>
                <c:pt idx="503">
                  <c:v>3103</c:v>
                </c:pt>
                <c:pt idx="504">
                  <c:v>3104</c:v>
                </c:pt>
                <c:pt idx="505">
                  <c:v>3105</c:v>
                </c:pt>
                <c:pt idx="506">
                  <c:v>3106</c:v>
                </c:pt>
                <c:pt idx="507">
                  <c:v>3107</c:v>
                </c:pt>
                <c:pt idx="508">
                  <c:v>3108</c:v>
                </c:pt>
                <c:pt idx="509">
                  <c:v>3109</c:v>
                </c:pt>
                <c:pt idx="510">
                  <c:v>3110</c:v>
                </c:pt>
                <c:pt idx="511">
                  <c:v>3111</c:v>
                </c:pt>
                <c:pt idx="512">
                  <c:v>3112</c:v>
                </c:pt>
                <c:pt idx="513">
                  <c:v>3113</c:v>
                </c:pt>
                <c:pt idx="514">
                  <c:v>3114</c:v>
                </c:pt>
                <c:pt idx="515">
                  <c:v>3115</c:v>
                </c:pt>
                <c:pt idx="516">
                  <c:v>3116</c:v>
                </c:pt>
                <c:pt idx="517">
                  <c:v>3117</c:v>
                </c:pt>
                <c:pt idx="518">
                  <c:v>3118</c:v>
                </c:pt>
                <c:pt idx="519">
                  <c:v>3119</c:v>
                </c:pt>
                <c:pt idx="520">
                  <c:v>3120</c:v>
                </c:pt>
                <c:pt idx="521">
                  <c:v>3121</c:v>
                </c:pt>
                <c:pt idx="522">
                  <c:v>3122</c:v>
                </c:pt>
                <c:pt idx="523">
                  <c:v>3123</c:v>
                </c:pt>
                <c:pt idx="524">
                  <c:v>3124</c:v>
                </c:pt>
                <c:pt idx="525">
                  <c:v>3125</c:v>
                </c:pt>
                <c:pt idx="526">
                  <c:v>3126</c:v>
                </c:pt>
                <c:pt idx="527">
                  <c:v>3127</c:v>
                </c:pt>
                <c:pt idx="528">
                  <c:v>3128</c:v>
                </c:pt>
                <c:pt idx="529">
                  <c:v>3129</c:v>
                </c:pt>
                <c:pt idx="530">
                  <c:v>3130</c:v>
                </c:pt>
                <c:pt idx="531">
                  <c:v>3131</c:v>
                </c:pt>
                <c:pt idx="532">
                  <c:v>3132</c:v>
                </c:pt>
                <c:pt idx="533">
                  <c:v>3133</c:v>
                </c:pt>
                <c:pt idx="534">
                  <c:v>3134</c:v>
                </c:pt>
                <c:pt idx="535">
                  <c:v>3135</c:v>
                </c:pt>
                <c:pt idx="536">
                  <c:v>3136</c:v>
                </c:pt>
                <c:pt idx="537">
                  <c:v>3137</c:v>
                </c:pt>
                <c:pt idx="538">
                  <c:v>3138</c:v>
                </c:pt>
                <c:pt idx="539">
                  <c:v>3139</c:v>
                </c:pt>
                <c:pt idx="540">
                  <c:v>3140</c:v>
                </c:pt>
                <c:pt idx="541">
                  <c:v>3141</c:v>
                </c:pt>
                <c:pt idx="542">
                  <c:v>3142</c:v>
                </c:pt>
                <c:pt idx="543">
                  <c:v>3143</c:v>
                </c:pt>
                <c:pt idx="544">
                  <c:v>3144</c:v>
                </c:pt>
                <c:pt idx="545">
                  <c:v>3145</c:v>
                </c:pt>
                <c:pt idx="546">
                  <c:v>3146</c:v>
                </c:pt>
                <c:pt idx="547">
                  <c:v>3147</c:v>
                </c:pt>
                <c:pt idx="548">
                  <c:v>3148</c:v>
                </c:pt>
                <c:pt idx="549">
                  <c:v>3149</c:v>
                </c:pt>
                <c:pt idx="550">
                  <c:v>3150</c:v>
                </c:pt>
                <c:pt idx="551">
                  <c:v>3151</c:v>
                </c:pt>
                <c:pt idx="552">
                  <c:v>3152</c:v>
                </c:pt>
                <c:pt idx="553">
                  <c:v>3153</c:v>
                </c:pt>
                <c:pt idx="554">
                  <c:v>3154</c:v>
                </c:pt>
                <c:pt idx="555">
                  <c:v>3155</c:v>
                </c:pt>
                <c:pt idx="556">
                  <c:v>3156</c:v>
                </c:pt>
                <c:pt idx="557">
                  <c:v>3157</c:v>
                </c:pt>
                <c:pt idx="558">
                  <c:v>3158</c:v>
                </c:pt>
                <c:pt idx="559">
                  <c:v>3159</c:v>
                </c:pt>
                <c:pt idx="560">
                  <c:v>3160</c:v>
                </c:pt>
                <c:pt idx="561">
                  <c:v>3161</c:v>
                </c:pt>
                <c:pt idx="562">
                  <c:v>3162</c:v>
                </c:pt>
                <c:pt idx="563">
                  <c:v>3163</c:v>
                </c:pt>
                <c:pt idx="564">
                  <c:v>3164</c:v>
                </c:pt>
                <c:pt idx="565">
                  <c:v>3165</c:v>
                </c:pt>
                <c:pt idx="566">
                  <c:v>3166</c:v>
                </c:pt>
                <c:pt idx="567">
                  <c:v>3167</c:v>
                </c:pt>
                <c:pt idx="568">
                  <c:v>3168</c:v>
                </c:pt>
                <c:pt idx="569">
                  <c:v>3169</c:v>
                </c:pt>
                <c:pt idx="570">
                  <c:v>3170</c:v>
                </c:pt>
                <c:pt idx="571">
                  <c:v>3171</c:v>
                </c:pt>
                <c:pt idx="572">
                  <c:v>3172</c:v>
                </c:pt>
                <c:pt idx="573">
                  <c:v>3173</c:v>
                </c:pt>
                <c:pt idx="574">
                  <c:v>3174</c:v>
                </c:pt>
                <c:pt idx="575">
                  <c:v>3175</c:v>
                </c:pt>
                <c:pt idx="576">
                  <c:v>3176</c:v>
                </c:pt>
                <c:pt idx="577">
                  <c:v>3177</c:v>
                </c:pt>
                <c:pt idx="578">
                  <c:v>3178</c:v>
                </c:pt>
                <c:pt idx="579">
                  <c:v>3179</c:v>
                </c:pt>
                <c:pt idx="580">
                  <c:v>3180</c:v>
                </c:pt>
                <c:pt idx="581">
                  <c:v>3181</c:v>
                </c:pt>
                <c:pt idx="582">
                  <c:v>3182</c:v>
                </c:pt>
                <c:pt idx="583">
                  <c:v>3183</c:v>
                </c:pt>
                <c:pt idx="584">
                  <c:v>3184</c:v>
                </c:pt>
                <c:pt idx="585">
                  <c:v>3185</c:v>
                </c:pt>
                <c:pt idx="586">
                  <c:v>3186</c:v>
                </c:pt>
                <c:pt idx="587">
                  <c:v>3187</c:v>
                </c:pt>
                <c:pt idx="588">
                  <c:v>3188</c:v>
                </c:pt>
                <c:pt idx="589">
                  <c:v>3189</c:v>
                </c:pt>
                <c:pt idx="590">
                  <c:v>3190</c:v>
                </c:pt>
                <c:pt idx="591">
                  <c:v>3191</c:v>
                </c:pt>
                <c:pt idx="592">
                  <c:v>3192</c:v>
                </c:pt>
                <c:pt idx="593">
                  <c:v>3193</c:v>
                </c:pt>
                <c:pt idx="594">
                  <c:v>3194</c:v>
                </c:pt>
                <c:pt idx="595">
                  <c:v>3195</c:v>
                </c:pt>
                <c:pt idx="596">
                  <c:v>3196</c:v>
                </c:pt>
                <c:pt idx="597">
                  <c:v>3197</c:v>
                </c:pt>
                <c:pt idx="598">
                  <c:v>3198</c:v>
                </c:pt>
                <c:pt idx="599">
                  <c:v>3199</c:v>
                </c:pt>
                <c:pt idx="600">
                  <c:v>3200</c:v>
                </c:pt>
                <c:pt idx="601">
                  <c:v>3201</c:v>
                </c:pt>
                <c:pt idx="602">
                  <c:v>3202</c:v>
                </c:pt>
                <c:pt idx="603">
                  <c:v>3203</c:v>
                </c:pt>
                <c:pt idx="604">
                  <c:v>3204</c:v>
                </c:pt>
                <c:pt idx="605">
                  <c:v>3205</c:v>
                </c:pt>
                <c:pt idx="606">
                  <c:v>3206</c:v>
                </c:pt>
                <c:pt idx="607">
                  <c:v>3207</c:v>
                </c:pt>
                <c:pt idx="608">
                  <c:v>3208</c:v>
                </c:pt>
                <c:pt idx="609">
                  <c:v>3209</c:v>
                </c:pt>
                <c:pt idx="610">
                  <c:v>3210</c:v>
                </c:pt>
                <c:pt idx="611">
                  <c:v>3211</c:v>
                </c:pt>
                <c:pt idx="612">
                  <c:v>3212</c:v>
                </c:pt>
                <c:pt idx="613">
                  <c:v>3213</c:v>
                </c:pt>
                <c:pt idx="614">
                  <c:v>3214</c:v>
                </c:pt>
                <c:pt idx="615">
                  <c:v>3215</c:v>
                </c:pt>
                <c:pt idx="616">
                  <c:v>3216</c:v>
                </c:pt>
                <c:pt idx="617">
                  <c:v>3217</c:v>
                </c:pt>
                <c:pt idx="618">
                  <c:v>3218</c:v>
                </c:pt>
                <c:pt idx="619">
                  <c:v>3219</c:v>
                </c:pt>
                <c:pt idx="620">
                  <c:v>3220</c:v>
                </c:pt>
                <c:pt idx="621">
                  <c:v>3221</c:v>
                </c:pt>
                <c:pt idx="622">
                  <c:v>3222</c:v>
                </c:pt>
                <c:pt idx="623">
                  <c:v>3223</c:v>
                </c:pt>
                <c:pt idx="624">
                  <c:v>3224</c:v>
                </c:pt>
                <c:pt idx="625">
                  <c:v>3225</c:v>
                </c:pt>
                <c:pt idx="626">
                  <c:v>3226</c:v>
                </c:pt>
                <c:pt idx="627">
                  <c:v>3227</c:v>
                </c:pt>
                <c:pt idx="628">
                  <c:v>3228</c:v>
                </c:pt>
                <c:pt idx="629">
                  <c:v>3229</c:v>
                </c:pt>
                <c:pt idx="630">
                  <c:v>3230</c:v>
                </c:pt>
                <c:pt idx="631">
                  <c:v>3231</c:v>
                </c:pt>
                <c:pt idx="632">
                  <c:v>3232</c:v>
                </c:pt>
                <c:pt idx="633">
                  <c:v>3233</c:v>
                </c:pt>
                <c:pt idx="634">
                  <c:v>3234</c:v>
                </c:pt>
                <c:pt idx="635">
                  <c:v>3235</c:v>
                </c:pt>
                <c:pt idx="636">
                  <c:v>3236</c:v>
                </c:pt>
                <c:pt idx="637">
                  <c:v>3237</c:v>
                </c:pt>
                <c:pt idx="638">
                  <c:v>3238</c:v>
                </c:pt>
                <c:pt idx="639">
                  <c:v>3239</c:v>
                </c:pt>
                <c:pt idx="640">
                  <c:v>3240</c:v>
                </c:pt>
                <c:pt idx="641">
                  <c:v>3241</c:v>
                </c:pt>
                <c:pt idx="642">
                  <c:v>3242</c:v>
                </c:pt>
                <c:pt idx="643">
                  <c:v>3243</c:v>
                </c:pt>
                <c:pt idx="644">
                  <c:v>3244</c:v>
                </c:pt>
                <c:pt idx="645">
                  <c:v>3245</c:v>
                </c:pt>
                <c:pt idx="646">
                  <c:v>3246</c:v>
                </c:pt>
                <c:pt idx="647">
                  <c:v>3247</c:v>
                </c:pt>
                <c:pt idx="648">
                  <c:v>3248</c:v>
                </c:pt>
                <c:pt idx="649">
                  <c:v>3249</c:v>
                </c:pt>
                <c:pt idx="650">
                  <c:v>3250</c:v>
                </c:pt>
                <c:pt idx="651">
                  <c:v>3251</c:v>
                </c:pt>
                <c:pt idx="652">
                  <c:v>3252</c:v>
                </c:pt>
                <c:pt idx="653">
                  <c:v>3253</c:v>
                </c:pt>
                <c:pt idx="654">
                  <c:v>3254</c:v>
                </c:pt>
                <c:pt idx="655">
                  <c:v>3255</c:v>
                </c:pt>
                <c:pt idx="656">
                  <c:v>3256</c:v>
                </c:pt>
                <c:pt idx="657">
                  <c:v>3257</c:v>
                </c:pt>
                <c:pt idx="658">
                  <c:v>3258</c:v>
                </c:pt>
                <c:pt idx="659">
                  <c:v>3259</c:v>
                </c:pt>
                <c:pt idx="660">
                  <c:v>3260</c:v>
                </c:pt>
                <c:pt idx="661">
                  <c:v>3261</c:v>
                </c:pt>
                <c:pt idx="662">
                  <c:v>3262</c:v>
                </c:pt>
                <c:pt idx="663">
                  <c:v>3263</c:v>
                </c:pt>
                <c:pt idx="664">
                  <c:v>3264</c:v>
                </c:pt>
                <c:pt idx="665">
                  <c:v>3265</c:v>
                </c:pt>
                <c:pt idx="666">
                  <c:v>3266</c:v>
                </c:pt>
                <c:pt idx="667">
                  <c:v>3267</c:v>
                </c:pt>
                <c:pt idx="668">
                  <c:v>3268</c:v>
                </c:pt>
                <c:pt idx="669">
                  <c:v>3269</c:v>
                </c:pt>
                <c:pt idx="670">
                  <c:v>3270</c:v>
                </c:pt>
                <c:pt idx="671">
                  <c:v>3271</c:v>
                </c:pt>
                <c:pt idx="672">
                  <c:v>3272</c:v>
                </c:pt>
                <c:pt idx="673">
                  <c:v>3273</c:v>
                </c:pt>
                <c:pt idx="674">
                  <c:v>3274</c:v>
                </c:pt>
                <c:pt idx="675">
                  <c:v>3275</c:v>
                </c:pt>
                <c:pt idx="676">
                  <c:v>3276</c:v>
                </c:pt>
                <c:pt idx="677">
                  <c:v>3277</c:v>
                </c:pt>
                <c:pt idx="678">
                  <c:v>3278</c:v>
                </c:pt>
                <c:pt idx="679">
                  <c:v>3279</c:v>
                </c:pt>
                <c:pt idx="680">
                  <c:v>3280</c:v>
                </c:pt>
                <c:pt idx="681">
                  <c:v>3281</c:v>
                </c:pt>
                <c:pt idx="682">
                  <c:v>3282</c:v>
                </c:pt>
                <c:pt idx="683">
                  <c:v>3283</c:v>
                </c:pt>
                <c:pt idx="684">
                  <c:v>3284</c:v>
                </c:pt>
                <c:pt idx="685">
                  <c:v>3285</c:v>
                </c:pt>
                <c:pt idx="686">
                  <c:v>3286</c:v>
                </c:pt>
                <c:pt idx="687">
                  <c:v>3287</c:v>
                </c:pt>
                <c:pt idx="688">
                  <c:v>3288</c:v>
                </c:pt>
                <c:pt idx="689">
                  <c:v>3289</c:v>
                </c:pt>
                <c:pt idx="690">
                  <c:v>3290</c:v>
                </c:pt>
                <c:pt idx="691">
                  <c:v>3291</c:v>
                </c:pt>
                <c:pt idx="692">
                  <c:v>3292</c:v>
                </c:pt>
                <c:pt idx="693">
                  <c:v>3293</c:v>
                </c:pt>
                <c:pt idx="694">
                  <c:v>3294</c:v>
                </c:pt>
                <c:pt idx="695">
                  <c:v>3295</c:v>
                </c:pt>
                <c:pt idx="696">
                  <c:v>3296</c:v>
                </c:pt>
                <c:pt idx="697">
                  <c:v>3297</c:v>
                </c:pt>
                <c:pt idx="698">
                  <c:v>3298</c:v>
                </c:pt>
                <c:pt idx="699">
                  <c:v>3299</c:v>
                </c:pt>
                <c:pt idx="700">
                  <c:v>3300</c:v>
                </c:pt>
                <c:pt idx="701">
                  <c:v>3301</c:v>
                </c:pt>
                <c:pt idx="702">
                  <c:v>3302</c:v>
                </c:pt>
                <c:pt idx="703">
                  <c:v>3303</c:v>
                </c:pt>
                <c:pt idx="704">
                  <c:v>3304</c:v>
                </c:pt>
                <c:pt idx="705">
                  <c:v>3305</c:v>
                </c:pt>
                <c:pt idx="706">
                  <c:v>3306</c:v>
                </c:pt>
                <c:pt idx="707">
                  <c:v>3307</c:v>
                </c:pt>
                <c:pt idx="708">
                  <c:v>3308</c:v>
                </c:pt>
                <c:pt idx="709">
                  <c:v>3309</c:v>
                </c:pt>
                <c:pt idx="710">
                  <c:v>3310</c:v>
                </c:pt>
                <c:pt idx="711">
                  <c:v>3311</c:v>
                </c:pt>
                <c:pt idx="712">
                  <c:v>3312</c:v>
                </c:pt>
                <c:pt idx="713">
                  <c:v>3313</c:v>
                </c:pt>
                <c:pt idx="714">
                  <c:v>3314</c:v>
                </c:pt>
                <c:pt idx="715">
                  <c:v>3315</c:v>
                </c:pt>
                <c:pt idx="716">
                  <c:v>3316</c:v>
                </c:pt>
                <c:pt idx="717">
                  <c:v>3317</c:v>
                </c:pt>
                <c:pt idx="718">
                  <c:v>3318</c:v>
                </c:pt>
                <c:pt idx="719">
                  <c:v>3319</c:v>
                </c:pt>
                <c:pt idx="720">
                  <c:v>3320</c:v>
                </c:pt>
                <c:pt idx="721">
                  <c:v>3321</c:v>
                </c:pt>
                <c:pt idx="722">
                  <c:v>3322</c:v>
                </c:pt>
                <c:pt idx="723">
                  <c:v>3323</c:v>
                </c:pt>
                <c:pt idx="724">
                  <c:v>3324</c:v>
                </c:pt>
                <c:pt idx="725">
                  <c:v>3325</c:v>
                </c:pt>
                <c:pt idx="726">
                  <c:v>3326</c:v>
                </c:pt>
                <c:pt idx="727">
                  <c:v>3327</c:v>
                </c:pt>
                <c:pt idx="728">
                  <c:v>3328</c:v>
                </c:pt>
                <c:pt idx="729">
                  <c:v>3329</c:v>
                </c:pt>
                <c:pt idx="730">
                  <c:v>3330</c:v>
                </c:pt>
                <c:pt idx="731">
                  <c:v>3331</c:v>
                </c:pt>
                <c:pt idx="732">
                  <c:v>3332</c:v>
                </c:pt>
                <c:pt idx="733">
                  <c:v>3333</c:v>
                </c:pt>
                <c:pt idx="734">
                  <c:v>3334</c:v>
                </c:pt>
                <c:pt idx="735">
                  <c:v>3335</c:v>
                </c:pt>
                <c:pt idx="736">
                  <c:v>3336</c:v>
                </c:pt>
                <c:pt idx="737">
                  <c:v>3337</c:v>
                </c:pt>
                <c:pt idx="738">
                  <c:v>3338</c:v>
                </c:pt>
                <c:pt idx="739">
                  <c:v>3339</c:v>
                </c:pt>
                <c:pt idx="740">
                  <c:v>3340</c:v>
                </c:pt>
                <c:pt idx="741">
                  <c:v>3341</c:v>
                </c:pt>
                <c:pt idx="742">
                  <c:v>3342</c:v>
                </c:pt>
                <c:pt idx="743">
                  <c:v>3343</c:v>
                </c:pt>
                <c:pt idx="744">
                  <c:v>3344</c:v>
                </c:pt>
                <c:pt idx="745">
                  <c:v>3345</c:v>
                </c:pt>
                <c:pt idx="746">
                  <c:v>3346</c:v>
                </c:pt>
                <c:pt idx="747">
                  <c:v>3347</c:v>
                </c:pt>
                <c:pt idx="748">
                  <c:v>3348</c:v>
                </c:pt>
                <c:pt idx="749">
                  <c:v>3349</c:v>
                </c:pt>
                <c:pt idx="750">
                  <c:v>3350</c:v>
                </c:pt>
                <c:pt idx="751">
                  <c:v>3351</c:v>
                </c:pt>
                <c:pt idx="752">
                  <c:v>3352</c:v>
                </c:pt>
                <c:pt idx="753">
                  <c:v>3353</c:v>
                </c:pt>
                <c:pt idx="754">
                  <c:v>3354</c:v>
                </c:pt>
                <c:pt idx="755">
                  <c:v>3355</c:v>
                </c:pt>
                <c:pt idx="756">
                  <c:v>3356</c:v>
                </c:pt>
                <c:pt idx="757">
                  <c:v>3357</c:v>
                </c:pt>
                <c:pt idx="758">
                  <c:v>3358</c:v>
                </c:pt>
                <c:pt idx="759">
                  <c:v>3359</c:v>
                </c:pt>
                <c:pt idx="760">
                  <c:v>3360</c:v>
                </c:pt>
                <c:pt idx="761">
                  <c:v>3361</c:v>
                </c:pt>
                <c:pt idx="762">
                  <c:v>3362</c:v>
                </c:pt>
                <c:pt idx="763">
                  <c:v>3363</c:v>
                </c:pt>
                <c:pt idx="764">
                  <c:v>3364</c:v>
                </c:pt>
                <c:pt idx="765">
                  <c:v>3365</c:v>
                </c:pt>
                <c:pt idx="766">
                  <c:v>3366</c:v>
                </c:pt>
                <c:pt idx="767">
                  <c:v>3367</c:v>
                </c:pt>
                <c:pt idx="768">
                  <c:v>3368</c:v>
                </c:pt>
                <c:pt idx="769">
                  <c:v>3369</c:v>
                </c:pt>
                <c:pt idx="770">
                  <c:v>3370</c:v>
                </c:pt>
                <c:pt idx="771">
                  <c:v>3371</c:v>
                </c:pt>
                <c:pt idx="772">
                  <c:v>3372</c:v>
                </c:pt>
                <c:pt idx="773">
                  <c:v>3373</c:v>
                </c:pt>
                <c:pt idx="774">
                  <c:v>3374</c:v>
                </c:pt>
                <c:pt idx="775">
                  <c:v>3375</c:v>
                </c:pt>
                <c:pt idx="776">
                  <c:v>3376</c:v>
                </c:pt>
                <c:pt idx="777">
                  <c:v>3377</c:v>
                </c:pt>
                <c:pt idx="778">
                  <c:v>3378</c:v>
                </c:pt>
                <c:pt idx="779">
                  <c:v>3379</c:v>
                </c:pt>
                <c:pt idx="780">
                  <c:v>3380</c:v>
                </c:pt>
                <c:pt idx="781">
                  <c:v>3381</c:v>
                </c:pt>
                <c:pt idx="782">
                  <c:v>3382</c:v>
                </c:pt>
                <c:pt idx="783">
                  <c:v>3383</c:v>
                </c:pt>
                <c:pt idx="784">
                  <c:v>3384</c:v>
                </c:pt>
                <c:pt idx="785">
                  <c:v>3385</c:v>
                </c:pt>
                <c:pt idx="786">
                  <c:v>3386</c:v>
                </c:pt>
                <c:pt idx="787">
                  <c:v>3387</c:v>
                </c:pt>
                <c:pt idx="788">
                  <c:v>3388</c:v>
                </c:pt>
                <c:pt idx="789">
                  <c:v>3389</c:v>
                </c:pt>
                <c:pt idx="790">
                  <c:v>3390</c:v>
                </c:pt>
                <c:pt idx="791">
                  <c:v>3391</c:v>
                </c:pt>
                <c:pt idx="792">
                  <c:v>3392</c:v>
                </c:pt>
                <c:pt idx="793">
                  <c:v>3393</c:v>
                </c:pt>
                <c:pt idx="794">
                  <c:v>3394</c:v>
                </c:pt>
                <c:pt idx="795">
                  <c:v>3395</c:v>
                </c:pt>
                <c:pt idx="796">
                  <c:v>3396</c:v>
                </c:pt>
                <c:pt idx="797">
                  <c:v>3397</c:v>
                </c:pt>
                <c:pt idx="798">
                  <c:v>3398</c:v>
                </c:pt>
                <c:pt idx="799">
                  <c:v>3399</c:v>
                </c:pt>
                <c:pt idx="800">
                  <c:v>3400</c:v>
                </c:pt>
                <c:pt idx="801">
                  <c:v>3401</c:v>
                </c:pt>
                <c:pt idx="802">
                  <c:v>3402</c:v>
                </c:pt>
                <c:pt idx="803">
                  <c:v>3403</c:v>
                </c:pt>
                <c:pt idx="804">
                  <c:v>3404</c:v>
                </c:pt>
                <c:pt idx="805">
                  <c:v>3405</c:v>
                </c:pt>
                <c:pt idx="806">
                  <c:v>3406</c:v>
                </c:pt>
                <c:pt idx="807">
                  <c:v>3407</c:v>
                </c:pt>
                <c:pt idx="808">
                  <c:v>3408</c:v>
                </c:pt>
                <c:pt idx="809">
                  <c:v>3409</c:v>
                </c:pt>
                <c:pt idx="810">
                  <c:v>3410</c:v>
                </c:pt>
                <c:pt idx="811">
                  <c:v>3411</c:v>
                </c:pt>
                <c:pt idx="812">
                  <c:v>3412</c:v>
                </c:pt>
                <c:pt idx="813">
                  <c:v>3413</c:v>
                </c:pt>
                <c:pt idx="814">
                  <c:v>3414</c:v>
                </c:pt>
                <c:pt idx="815">
                  <c:v>3415</c:v>
                </c:pt>
                <c:pt idx="816">
                  <c:v>3416</c:v>
                </c:pt>
                <c:pt idx="817">
                  <c:v>3417</c:v>
                </c:pt>
                <c:pt idx="818">
                  <c:v>3418</c:v>
                </c:pt>
                <c:pt idx="819">
                  <c:v>3419</c:v>
                </c:pt>
                <c:pt idx="820">
                  <c:v>3420</c:v>
                </c:pt>
                <c:pt idx="821">
                  <c:v>3421</c:v>
                </c:pt>
                <c:pt idx="822">
                  <c:v>3422</c:v>
                </c:pt>
                <c:pt idx="823">
                  <c:v>3423</c:v>
                </c:pt>
                <c:pt idx="824">
                  <c:v>3424</c:v>
                </c:pt>
                <c:pt idx="825">
                  <c:v>3425</c:v>
                </c:pt>
                <c:pt idx="826">
                  <c:v>3426</c:v>
                </c:pt>
                <c:pt idx="827">
                  <c:v>3427</c:v>
                </c:pt>
                <c:pt idx="828">
                  <c:v>3428</c:v>
                </c:pt>
                <c:pt idx="829">
                  <c:v>3429</c:v>
                </c:pt>
                <c:pt idx="830">
                  <c:v>3430</c:v>
                </c:pt>
                <c:pt idx="831">
                  <c:v>3431</c:v>
                </c:pt>
                <c:pt idx="832">
                  <c:v>3432</c:v>
                </c:pt>
                <c:pt idx="833">
                  <c:v>3433</c:v>
                </c:pt>
                <c:pt idx="834">
                  <c:v>3434</c:v>
                </c:pt>
                <c:pt idx="835">
                  <c:v>3435</c:v>
                </c:pt>
                <c:pt idx="836">
                  <c:v>3436</c:v>
                </c:pt>
                <c:pt idx="837">
                  <c:v>3437</c:v>
                </c:pt>
                <c:pt idx="838">
                  <c:v>3438</c:v>
                </c:pt>
                <c:pt idx="839">
                  <c:v>3439</c:v>
                </c:pt>
                <c:pt idx="840">
                  <c:v>3440</c:v>
                </c:pt>
                <c:pt idx="841">
                  <c:v>3441</c:v>
                </c:pt>
                <c:pt idx="842">
                  <c:v>3442</c:v>
                </c:pt>
                <c:pt idx="843">
                  <c:v>3443</c:v>
                </c:pt>
                <c:pt idx="844">
                  <c:v>3444</c:v>
                </c:pt>
                <c:pt idx="845">
                  <c:v>3445</c:v>
                </c:pt>
                <c:pt idx="846">
                  <c:v>3446</c:v>
                </c:pt>
                <c:pt idx="847">
                  <c:v>3447</c:v>
                </c:pt>
                <c:pt idx="848">
                  <c:v>3448</c:v>
                </c:pt>
                <c:pt idx="849">
                  <c:v>3449</c:v>
                </c:pt>
                <c:pt idx="850">
                  <c:v>3450</c:v>
                </c:pt>
                <c:pt idx="851">
                  <c:v>3451</c:v>
                </c:pt>
                <c:pt idx="852">
                  <c:v>3452</c:v>
                </c:pt>
                <c:pt idx="853">
                  <c:v>3453</c:v>
                </c:pt>
                <c:pt idx="854">
                  <c:v>3454</c:v>
                </c:pt>
                <c:pt idx="855">
                  <c:v>3455</c:v>
                </c:pt>
                <c:pt idx="856">
                  <c:v>3456</c:v>
                </c:pt>
                <c:pt idx="857">
                  <c:v>3457</c:v>
                </c:pt>
                <c:pt idx="858">
                  <c:v>3458</c:v>
                </c:pt>
                <c:pt idx="859">
                  <c:v>3459</c:v>
                </c:pt>
                <c:pt idx="860">
                  <c:v>3460</c:v>
                </c:pt>
                <c:pt idx="861">
                  <c:v>3461</c:v>
                </c:pt>
                <c:pt idx="862">
                  <c:v>3462</c:v>
                </c:pt>
                <c:pt idx="863">
                  <c:v>3463</c:v>
                </c:pt>
                <c:pt idx="864">
                  <c:v>3464</c:v>
                </c:pt>
                <c:pt idx="865">
                  <c:v>3465</c:v>
                </c:pt>
                <c:pt idx="866">
                  <c:v>3466</c:v>
                </c:pt>
                <c:pt idx="867">
                  <c:v>3467</c:v>
                </c:pt>
                <c:pt idx="868">
                  <c:v>3468</c:v>
                </c:pt>
                <c:pt idx="869">
                  <c:v>3469</c:v>
                </c:pt>
                <c:pt idx="870">
                  <c:v>3470</c:v>
                </c:pt>
                <c:pt idx="871">
                  <c:v>3471</c:v>
                </c:pt>
                <c:pt idx="872">
                  <c:v>3472</c:v>
                </c:pt>
                <c:pt idx="873">
                  <c:v>3473</c:v>
                </c:pt>
                <c:pt idx="874">
                  <c:v>3474</c:v>
                </c:pt>
                <c:pt idx="875">
                  <c:v>3475</c:v>
                </c:pt>
                <c:pt idx="876">
                  <c:v>3476</c:v>
                </c:pt>
                <c:pt idx="877">
                  <c:v>3477</c:v>
                </c:pt>
                <c:pt idx="878">
                  <c:v>3478</c:v>
                </c:pt>
                <c:pt idx="879">
                  <c:v>3479</c:v>
                </c:pt>
                <c:pt idx="880">
                  <c:v>3480</c:v>
                </c:pt>
                <c:pt idx="881">
                  <c:v>3481</c:v>
                </c:pt>
                <c:pt idx="882">
                  <c:v>3482</c:v>
                </c:pt>
                <c:pt idx="883">
                  <c:v>3483</c:v>
                </c:pt>
                <c:pt idx="884">
                  <c:v>3484</c:v>
                </c:pt>
                <c:pt idx="885">
                  <c:v>3485</c:v>
                </c:pt>
                <c:pt idx="886">
                  <c:v>3486</c:v>
                </c:pt>
                <c:pt idx="887">
                  <c:v>3487</c:v>
                </c:pt>
                <c:pt idx="888">
                  <c:v>3488</c:v>
                </c:pt>
                <c:pt idx="889">
                  <c:v>3489</c:v>
                </c:pt>
                <c:pt idx="890">
                  <c:v>3490</c:v>
                </c:pt>
                <c:pt idx="891">
                  <c:v>3491</c:v>
                </c:pt>
                <c:pt idx="892">
                  <c:v>3492</c:v>
                </c:pt>
                <c:pt idx="893">
                  <c:v>3493</c:v>
                </c:pt>
                <c:pt idx="894">
                  <c:v>3494</c:v>
                </c:pt>
                <c:pt idx="895">
                  <c:v>3495</c:v>
                </c:pt>
                <c:pt idx="896">
                  <c:v>3496</c:v>
                </c:pt>
                <c:pt idx="897">
                  <c:v>3497</c:v>
                </c:pt>
                <c:pt idx="898">
                  <c:v>3498</c:v>
                </c:pt>
                <c:pt idx="899">
                  <c:v>3499</c:v>
                </c:pt>
                <c:pt idx="900">
                  <c:v>3500</c:v>
                </c:pt>
                <c:pt idx="901">
                  <c:v>3501</c:v>
                </c:pt>
                <c:pt idx="902">
                  <c:v>3502</c:v>
                </c:pt>
                <c:pt idx="903">
                  <c:v>3503</c:v>
                </c:pt>
                <c:pt idx="904">
                  <c:v>3504</c:v>
                </c:pt>
                <c:pt idx="905">
                  <c:v>3505</c:v>
                </c:pt>
                <c:pt idx="906">
                  <c:v>3506</c:v>
                </c:pt>
                <c:pt idx="907">
                  <c:v>3507</c:v>
                </c:pt>
                <c:pt idx="908">
                  <c:v>3508</c:v>
                </c:pt>
                <c:pt idx="909">
                  <c:v>3509</c:v>
                </c:pt>
                <c:pt idx="910">
                  <c:v>3510</c:v>
                </c:pt>
                <c:pt idx="911">
                  <c:v>3511</c:v>
                </c:pt>
                <c:pt idx="912">
                  <c:v>3512</c:v>
                </c:pt>
                <c:pt idx="913">
                  <c:v>3513</c:v>
                </c:pt>
                <c:pt idx="914">
                  <c:v>3514</c:v>
                </c:pt>
                <c:pt idx="915">
                  <c:v>3515</c:v>
                </c:pt>
                <c:pt idx="916">
                  <c:v>3516</c:v>
                </c:pt>
                <c:pt idx="917">
                  <c:v>3517</c:v>
                </c:pt>
                <c:pt idx="918">
                  <c:v>3518</c:v>
                </c:pt>
                <c:pt idx="919">
                  <c:v>3519</c:v>
                </c:pt>
                <c:pt idx="920">
                  <c:v>3520</c:v>
                </c:pt>
                <c:pt idx="921">
                  <c:v>3521</c:v>
                </c:pt>
                <c:pt idx="922">
                  <c:v>3522</c:v>
                </c:pt>
                <c:pt idx="923">
                  <c:v>3523</c:v>
                </c:pt>
                <c:pt idx="924">
                  <c:v>3524</c:v>
                </c:pt>
                <c:pt idx="925">
                  <c:v>3525</c:v>
                </c:pt>
                <c:pt idx="926">
                  <c:v>3526</c:v>
                </c:pt>
                <c:pt idx="927">
                  <c:v>3527</c:v>
                </c:pt>
                <c:pt idx="928">
                  <c:v>3528</c:v>
                </c:pt>
                <c:pt idx="929">
                  <c:v>3529</c:v>
                </c:pt>
                <c:pt idx="930">
                  <c:v>3530</c:v>
                </c:pt>
                <c:pt idx="931">
                  <c:v>3531</c:v>
                </c:pt>
                <c:pt idx="932">
                  <c:v>3532</c:v>
                </c:pt>
                <c:pt idx="933">
                  <c:v>3533</c:v>
                </c:pt>
                <c:pt idx="934">
                  <c:v>3534</c:v>
                </c:pt>
                <c:pt idx="935">
                  <c:v>3535</c:v>
                </c:pt>
                <c:pt idx="936">
                  <c:v>3536</c:v>
                </c:pt>
                <c:pt idx="937">
                  <c:v>3537</c:v>
                </c:pt>
                <c:pt idx="938">
                  <c:v>3538</c:v>
                </c:pt>
                <c:pt idx="939">
                  <c:v>3539</c:v>
                </c:pt>
                <c:pt idx="940">
                  <c:v>3540</c:v>
                </c:pt>
                <c:pt idx="941">
                  <c:v>3541</c:v>
                </c:pt>
                <c:pt idx="942">
                  <c:v>3542</c:v>
                </c:pt>
                <c:pt idx="943">
                  <c:v>3543</c:v>
                </c:pt>
                <c:pt idx="944">
                  <c:v>3544</c:v>
                </c:pt>
                <c:pt idx="945">
                  <c:v>3545</c:v>
                </c:pt>
                <c:pt idx="946">
                  <c:v>3546</c:v>
                </c:pt>
                <c:pt idx="947">
                  <c:v>3547</c:v>
                </c:pt>
                <c:pt idx="948">
                  <c:v>3548</c:v>
                </c:pt>
                <c:pt idx="949">
                  <c:v>3549</c:v>
                </c:pt>
                <c:pt idx="950">
                  <c:v>3550</c:v>
                </c:pt>
                <c:pt idx="951">
                  <c:v>3551</c:v>
                </c:pt>
                <c:pt idx="952">
                  <c:v>3552</c:v>
                </c:pt>
                <c:pt idx="953">
                  <c:v>3553</c:v>
                </c:pt>
                <c:pt idx="954">
                  <c:v>3554</c:v>
                </c:pt>
                <c:pt idx="955">
                  <c:v>3555</c:v>
                </c:pt>
                <c:pt idx="956">
                  <c:v>3556</c:v>
                </c:pt>
                <c:pt idx="957">
                  <c:v>3557</c:v>
                </c:pt>
                <c:pt idx="958">
                  <c:v>3558</c:v>
                </c:pt>
                <c:pt idx="959">
                  <c:v>3559</c:v>
                </c:pt>
                <c:pt idx="960">
                  <c:v>3560</c:v>
                </c:pt>
                <c:pt idx="961">
                  <c:v>3561</c:v>
                </c:pt>
                <c:pt idx="962">
                  <c:v>3562</c:v>
                </c:pt>
                <c:pt idx="963">
                  <c:v>3563</c:v>
                </c:pt>
                <c:pt idx="964">
                  <c:v>3564</c:v>
                </c:pt>
                <c:pt idx="965">
                  <c:v>3565</c:v>
                </c:pt>
                <c:pt idx="966">
                  <c:v>3566</c:v>
                </c:pt>
                <c:pt idx="967">
                  <c:v>3567</c:v>
                </c:pt>
                <c:pt idx="968">
                  <c:v>3568</c:v>
                </c:pt>
                <c:pt idx="969">
                  <c:v>3569</c:v>
                </c:pt>
                <c:pt idx="970">
                  <c:v>3570</c:v>
                </c:pt>
                <c:pt idx="971">
                  <c:v>3571</c:v>
                </c:pt>
                <c:pt idx="972">
                  <c:v>3572</c:v>
                </c:pt>
                <c:pt idx="973">
                  <c:v>3573</c:v>
                </c:pt>
                <c:pt idx="974">
                  <c:v>3574</c:v>
                </c:pt>
                <c:pt idx="975">
                  <c:v>3575</c:v>
                </c:pt>
                <c:pt idx="976">
                  <c:v>3576</c:v>
                </c:pt>
                <c:pt idx="977">
                  <c:v>3577</c:v>
                </c:pt>
                <c:pt idx="978">
                  <c:v>3578</c:v>
                </c:pt>
                <c:pt idx="979">
                  <c:v>3579</c:v>
                </c:pt>
                <c:pt idx="980">
                  <c:v>3580</c:v>
                </c:pt>
                <c:pt idx="981">
                  <c:v>3581</c:v>
                </c:pt>
                <c:pt idx="982">
                  <c:v>3582</c:v>
                </c:pt>
                <c:pt idx="983">
                  <c:v>3583</c:v>
                </c:pt>
                <c:pt idx="984">
                  <c:v>3584</c:v>
                </c:pt>
                <c:pt idx="985">
                  <c:v>3585</c:v>
                </c:pt>
                <c:pt idx="986">
                  <c:v>3586</c:v>
                </c:pt>
                <c:pt idx="987">
                  <c:v>3587</c:v>
                </c:pt>
                <c:pt idx="988">
                  <c:v>3588</c:v>
                </c:pt>
                <c:pt idx="989">
                  <c:v>3589</c:v>
                </c:pt>
                <c:pt idx="990">
                  <c:v>3590</c:v>
                </c:pt>
                <c:pt idx="991">
                  <c:v>3591</c:v>
                </c:pt>
                <c:pt idx="992">
                  <c:v>3592</c:v>
                </c:pt>
                <c:pt idx="993">
                  <c:v>3593</c:v>
                </c:pt>
                <c:pt idx="994">
                  <c:v>3594</c:v>
                </c:pt>
                <c:pt idx="995">
                  <c:v>3595</c:v>
                </c:pt>
                <c:pt idx="996">
                  <c:v>3596</c:v>
                </c:pt>
                <c:pt idx="997">
                  <c:v>3597</c:v>
                </c:pt>
                <c:pt idx="998">
                  <c:v>3598</c:v>
                </c:pt>
                <c:pt idx="999">
                  <c:v>3599</c:v>
                </c:pt>
                <c:pt idx="1000">
                  <c:v>3600</c:v>
                </c:pt>
              </c:numCache>
            </c:numRef>
          </c:xVal>
          <c:yVal>
            <c:numRef>
              <c:f>compare!$F$3:$F$1003</c:f>
              <c:numCache>
                <c:formatCode>General</c:formatCode>
                <c:ptCount val="1001"/>
                <c:pt idx="0">
                  <c:v>15.8435976676988</c:v>
                </c:pt>
                <c:pt idx="1">
                  <c:v>15.8604446644693</c:v>
                </c:pt>
                <c:pt idx="2">
                  <c:v>15.8750675603687</c:v>
                </c:pt>
                <c:pt idx="3">
                  <c:v>15.8822583119717</c:v>
                </c:pt>
                <c:pt idx="4">
                  <c:v>15.897524381078901</c:v>
                </c:pt>
                <c:pt idx="5">
                  <c:v>15.9049596832993</c:v>
                </c:pt>
                <c:pt idx="6">
                  <c:v>15.91057397878</c:v>
                </c:pt>
                <c:pt idx="7">
                  <c:v>15.918872538598499</c:v>
                </c:pt>
                <c:pt idx="8">
                  <c:v>15.929527603827699</c:v>
                </c:pt>
                <c:pt idx="9">
                  <c:v>15.9374984880118</c:v>
                </c:pt>
                <c:pt idx="10">
                  <c:v>15.9479186112242</c:v>
                </c:pt>
                <c:pt idx="11">
                  <c:v>15.959797517534099</c:v>
                </c:pt>
                <c:pt idx="12">
                  <c:v>15.9708037228783</c:v>
                </c:pt>
                <c:pt idx="13">
                  <c:v>15.9809043175922</c:v>
                </c:pt>
                <c:pt idx="14">
                  <c:v>15.990258439362799</c:v>
                </c:pt>
                <c:pt idx="15">
                  <c:v>15.9987801393538</c:v>
                </c:pt>
                <c:pt idx="16">
                  <c:v>16.012580405456401</c:v>
                </c:pt>
                <c:pt idx="17">
                  <c:v>16.0246953844985</c:v>
                </c:pt>
                <c:pt idx="18">
                  <c:v>16.032590993750599</c:v>
                </c:pt>
                <c:pt idx="19">
                  <c:v>16.0483677796691</c:v>
                </c:pt>
                <c:pt idx="20">
                  <c:v>16.056185107038502</c:v>
                </c:pt>
                <c:pt idx="21">
                  <c:v>16.068994730962501</c:v>
                </c:pt>
                <c:pt idx="22">
                  <c:v>16.084440695904</c:v>
                </c:pt>
                <c:pt idx="23">
                  <c:v>16.094513985175102</c:v>
                </c:pt>
                <c:pt idx="24">
                  <c:v>16.112435365242899</c:v>
                </c:pt>
                <c:pt idx="25">
                  <c:v>16.120578141396201</c:v>
                </c:pt>
                <c:pt idx="26">
                  <c:v>16.135916073131501</c:v>
                </c:pt>
                <c:pt idx="27">
                  <c:v>16.147613524999102</c:v>
                </c:pt>
                <c:pt idx="28">
                  <c:v>16.1644480649875</c:v>
                </c:pt>
                <c:pt idx="29">
                  <c:v>16.1786186797878</c:v>
                </c:pt>
                <c:pt idx="30">
                  <c:v>16.1915562203626</c:v>
                </c:pt>
                <c:pt idx="31">
                  <c:v>16.2055652100039</c:v>
                </c:pt>
                <c:pt idx="32">
                  <c:v>16.2220595393038</c:v>
                </c:pt>
                <c:pt idx="33">
                  <c:v>16.23923948453</c:v>
                </c:pt>
                <c:pt idx="34">
                  <c:v>16.254890285328202</c:v>
                </c:pt>
                <c:pt idx="35">
                  <c:v>16.266951775811101</c:v>
                </c:pt>
                <c:pt idx="36">
                  <c:v>16.284700240677001</c:v>
                </c:pt>
                <c:pt idx="37">
                  <c:v>16.298282440409299</c:v>
                </c:pt>
                <c:pt idx="38">
                  <c:v>16.317936527638601</c:v>
                </c:pt>
                <c:pt idx="39">
                  <c:v>16.33612315848</c:v>
                </c:pt>
                <c:pt idx="40">
                  <c:v>16.3537446800574</c:v>
                </c:pt>
                <c:pt idx="41">
                  <c:v>16.3728306615298</c:v>
                </c:pt>
                <c:pt idx="42">
                  <c:v>16.391111864281498</c:v>
                </c:pt>
                <c:pt idx="43">
                  <c:v>16.4145427662583</c:v>
                </c:pt>
                <c:pt idx="44">
                  <c:v>16.426791427117301</c:v>
                </c:pt>
                <c:pt idx="45">
                  <c:v>16.450862250515399</c:v>
                </c:pt>
                <c:pt idx="46">
                  <c:v>16.4689169564381</c:v>
                </c:pt>
                <c:pt idx="47">
                  <c:v>16.489352968498999</c:v>
                </c:pt>
                <c:pt idx="48">
                  <c:v>16.509906761022599</c:v>
                </c:pt>
                <c:pt idx="49">
                  <c:v>16.530488204452901</c:v>
                </c:pt>
                <c:pt idx="50">
                  <c:v>16.550802122999901</c:v>
                </c:pt>
                <c:pt idx="51">
                  <c:v>16.572794429013999</c:v>
                </c:pt>
                <c:pt idx="52">
                  <c:v>16.5944533735966</c:v>
                </c:pt>
                <c:pt idx="53">
                  <c:v>16.619180672332899</c:v>
                </c:pt>
                <c:pt idx="54">
                  <c:v>16.640318967761399</c:v>
                </c:pt>
                <c:pt idx="55">
                  <c:v>16.6662125864997</c:v>
                </c:pt>
                <c:pt idx="56">
                  <c:v>16.689199653111199</c:v>
                </c:pt>
                <c:pt idx="57">
                  <c:v>16.711267620748799</c:v>
                </c:pt>
                <c:pt idx="58">
                  <c:v>16.735924826666398</c:v>
                </c:pt>
                <c:pt idx="59">
                  <c:v>16.761957075497101</c:v>
                </c:pt>
                <c:pt idx="60">
                  <c:v>16.784489641068198</c:v>
                </c:pt>
                <c:pt idx="61">
                  <c:v>16.8064283200316</c:v>
                </c:pt>
                <c:pt idx="62">
                  <c:v>16.8327627776752</c:v>
                </c:pt>
                <c:pt idx="63">
                  <c:v>16.857792316435699</c:v>
                </c:pt>
                <c:pt idx="64">
                  <c:v>16.884847973721801</c:v>
                </c:pt>
                <c:pt idx="65">
                  <c:v>16.911533733997199</c:v>
                </c:pt>
                <c:pt idx="66">
                  <c:v>16.937624311728499</c:v>
                </c:pt>
                <c:pt idx="67">
                  <c:v>16.962294368543098</c:v>
                </c:pt>
                <c:pt idx="68">
                  <c:v>16.9892039906725</c:v>
                </c:pt>
                <c:pt idx="69">
                  <c:v>17.015709838347401</c:v>
                </c:pt>
                <c:pt idx="70">
                  <c:v>17.047150974911801</c:v>
                </c:pt>
                <c:pt idx="71">
                  <c:v>17.071321364946801</c:v>
                </c:pt>
                <c:pt idx="72">
                  <c:v>17.0969170566527</c:v>
                </c:pt>
                <c:pt idx="73">
                  <c:v>17.125594269156601</c:v>
                </c:pt>
                <c:pt idx="74">
                  <c:v>17.156545696148498</c:v>
                </c:pt>
                <c:pt idx="75">
                  <c:v>17.178368319902699</c:v>
                </c:pt>
                <c:pt idx="76">
                  <c:v>17.212454045486901</c:v>
                </c:pt>
                <c:pt idx="77">
                  <c:v>17.236123491182401</c:v>
                </c:pt>
                <c:pt idx="78">
                  <c:v>17.263690517228198</c:v>
                </c:pt>
                <c:pt idx="79">
                  <c:v>17.295723364908898</c:v>
                </c:pt>
                <c:pt idx="80">
                  <c:v>17.322260799479199</c:v>
                </c:pt>
                <c:pt idx="81">
                  <c:v>17.351403504598899</c:v>
                </c:pt>
                <c:pt idx="82">
                  <c:v>17.3813726698524</c:v>
                </c:pt>
                <c:pt idx="83">
                  <c:v>17.407959146991502</c:v>
                </c:pt>
                <c:pt idx="84">
                  <c:v>17.436570214729699</c:v>
                </c:pt>
                <c:pt idx="85">
                  <c:v>17.469399928565199</c:v>
                </c:pt>
                <c:pt idx="86">
                  <c:v>17.501433830545299</c:v>
                </c:pt>
                <c:pt idx="87">
                  <c:v>17.5284813906874</c:v>
                </c:pt>
                <c:pt idx="88">
                  <c:v>17.557543105469598</c:v>
                </c:pt>
                <c:pt idx="89">
                  <c:v>17.587539477543999</c:v>
                </c:pt>
                <c:pt idx="90">
                  <c:v>17.615313204197101</c:v>
                </c:pt>
                <c:pt idx="91">
                  <c:v>17.641122824672799</c:v>
                </c:pt>
                <c:pt idx="92">
                  <c:v>17.675772329415601</c:v>
                </c:pt>
                <c:pt idx="93">
                  <c:v>17.704278904435</c:v>
                </c:pt>
                <c:pt idx="94">
                  <c:v>17.7322219544677</c:v>
                </c:pt>
                <c:pt idx="95">
                  <c:v>17.7605716458026</c:v>
                </c:pt>
                <c:pt idx="96">
                  <c:v>17.794384390500699</c:v>
                </c:pt>
                <c:pt idx="97">
                  <c:v>17.817707519904801</c:v>
                </c:pt>
                <c:pt idx="98">
                  <c:v>17.847319775914499</c:v>
                </c:pt>
                <c:pt idx="99">
                  <c:v>17.878024786311499</c:v>
                </c:pt>
                <c:pt idx="100">
                  <c:v>17.909392194664498</c:v>
                </c:pt>
                <c:pt idx="101">
                  <c:v>17.9347504926209</c:v>
                </c:pt>
                <c:pt idx="102">
                  <c:v>17.9625212137753</c:v>
                </c:pt>
                <c:pt idx="103">
                  <c:v>17.9914222524549</c:v>
                </c:pt>
                <c:pt idx="104">
                  <c:v>18.017312353831699</c:v>
                </c:pt>
                <c:pt idx="105">
                  <c:v>18.045826925365699</c:v>
                </c:pt>
                <c:pt idx="106">
                  <c:v>18.073867455139698</c:v>
                </c:pt>
                <c:pt idx="107">
                  <c:v>18.1079777989932</c:v>
                </c:pt>
                <c:pt idx="108">
                  <c:v>18.132967602289899</c:v>
                </c:pt>
                <c:pt idx="109">
                  <c:v>18.158805747947302</c:v>
                </c:pt>
                <c:pt idx="110">
                  <c:v>18.186659738041101</c:v>
                </c:pt>
                <c:pt idx="111">
                  <c:v>18.213244194731701</c:v>
                </c:pt>
                <c:pt idx="112">
                  <c:v>18.238315397849</c:v>
                </c:pt>
                <c:pt idx="113">
                  <c:v>18.2651068350557</c:v>
                </c:pt>
                <c:pt idx="114">
                  <c:v>18.297185878365301</c:v>
                </c:pt>
                <c:pt idx="115">
                  <c:v>18.321929093933701</c:v>
                </c:pt>
                <c:pt idx="116">
                  <c:v>18.343011556992</c:v>
                </c:pt>
                <c:pt idx="117">
                  <c:v>18.367850249084299</c:v>
                </c:pt>
                <c:pt idx="118">
                  <c:v>18.396413247300199</c:v>
                </c:pt>
                <c:pt idx="119">
                  <c:v>18.423415298580501</c:v>
                </c:pt>
                <c:pt idx="120">
                  <c:v>18.4454172803297</c:v>
                </c:pt>
                <c:pt idx="121">
                  <c:v>18.4717679599331</c:v>
                </c:pt>
                <c:pt idx="122">
                  <c:v>18.497052918244002</c:v>
                </c:pt>
                <c:pt idx="123">
                  <c:v>18.5177379555488</c:v>
                </c:pt>
                <c:pt idx="124">
                  <c:v>18.541968570304299</c:v>
                </c:pt>
                <c:pt idx="125">
                  <c:v>18.563741554124899</c:v>
                </c:pt>
                <c:pt idx="126">
                  <c:v>18.587037453697899</c:v>
                </c:pt>
                <c:pt idx="127">
                  <c:v>18.611354955468101</c:v>
                </c:pt>
                <c:pt idx="128">
                  <c:v>18.630995880888701</c:v>
                </c:pt>
                <c:pt idx="129">
                  <c:v>18.654058984108602</c:v>
                </c:pt>
                <c:pt idx="130">
                  <c:v>18.6734300338019</c:v>
                </c:pt>
                <c:pt idx="131">
                  <c:v>18.693125382333498</c:v>
                </c:pt>
                <c:pt idx="132">
                  <c:v>18.711693443421499</c:v>
                </c:pt>
                <c:pt idx="133">
                  <c:v>18.730815105903499</c:v>
                </c:pt>
                <c:pt idx="134">
                  <c:v>18.7498802962719</c:v>
                </c:pt>
                <c:pt idx="135">
                  <c:v>18.769356214113699</c:v>
                </c:pt>
                <c:pt idx="136">
                  <c:v>18.786741227452801</c:v>
                </c:pt>
                <c:pt idx="137">
                  <c:v>18.807014374330201</c:v>
                </c:pt>
                <c:pt idx="138">
                  <c:v>18.825293688425202</c:v>
                </c:pt>
                <c:pt idx="139">
                  <c:v>18.843390398495401</c:v>
                </c:pt>
                <c:pt idx="140">
                  <c:v>18.857339757014302</c:v>
                </c:pt>
                <c:pt idx="141">
                  <c:v>18.872935292741801</c:v>
                </c:pt>
                <c:pt idx="142">
                  <c:v>18.892783792322199</c:v>
                </c:pt>
                <c:pt idx="143">
                  <c:v>18.908830182344801</c:v>
                </c:pt>
                <c:pt idx="144">
                  <c:v>18.920140558508798</c:v>
                </c:pt>
                <c:pt idx="145">
                  <c:v>18.937057110583702</c:v>
                </c:pt>
                <c:pt idx="146">
                  <c:v>18.9526047874323</c:v>
                </c:pt>
                <c:pt idx="147">
                  <c:v>18.965146802647698</c:v>
                </c:pt>
                <c:pt idx="148">
                  <c:v>18.976604845687302</c:v>
                </c:pt>
                <c:pt idx="149">
                  <c:v>18.989098325359301</c:v>
                </c:pt>
                <c:pt idx="150">
                  <c:v>19.0025409362377</c:v>
                </c:pt>
                <c:pt idx="151">
                  <c:v>19.013764796181398</c:v>
                </c:pt>
                <c:pt idx="152">
                  <c:v>19.027039454187399</c:v>
                </c:pt>
                <c:pt idx="153">
                  <c:v>19.039369497509199</c:v>
                </c:pt>
                <c:pt idx="154">
                  <c:v>19.052962888814399</c:v>
                </c:pt>
                <c:pt idx="155">
                  <c:v>19.0632771061216</c:v>
                </c:pt>
                <c:pt idx="156">
                  <c:v>19.073298971475101</c:v>
                </c:pt>
                <c:pt idx="157">
                  <c:v>19.078278143193401</c:v>
                </c:pt>
                <c:pt idx="158">
                  <c:v>19.0924411680082</c:v>
                </c:pt>
                <c:pt idx="159">
                  <c:v>19.098901008209499</c:v>
                </c:pt>
                <c:pt idx="160">
                  <c:v>19.110000717794101</c:v>
                </c:pt>
                <c:pt idx="161">
                  <c:v>19.118094009951299</c:v>
                </c:pt>
                <c:pt idx="162">
                  <c:v>19.124012289922899</c:v>
                </c:pt>
                <c:pt idx="163">
                  <c:v>19.130263893024299</c:v>
                </c:pt>
                <c:pt idx="164">
                  <c:v>19.1359632437903</c:v>
                </c:pt>
                <c:pt idx="165">
                  <c:v>19.1449525695982</c:v>
                </c:pt>
                <c:pt idx="166">
                  <c:v>19.151938340146401</c:v>
                </c:pt>
                <c:pt idx="167">
                  <c:v>19.158058099509699</c:v>
                </c:pt>
                <c:pt idx="168">
                  <c:v>19.165427983112099</c:v>
                </c:pt>
                <c:pt idx="169">
                  <c:v>19.1744379470287</c:v>
                </c:pt>
                <c:pt idx="170">
                  <c:v>19.176819637283</c:v>
                </c:pt>
                <c:pt idx="171">
                  <c:v>19.179132969962399</c:v>
                </c:pt>
                <c:pt idx="172">
                  <c:v>19.1823048870097</c:v>
                </c:pt>
                <c:pt idx="173">
                  <c:v>19.191950755668501</c:v>
                </c:pt>
                <c:pt idx="174">
                  <c:v>19.194578818259199</c:v>
                </c:pt>
                <c:pt idx="175">
                  <c:v>19.198049120208299</c:v>
                </c:pt>
                <c:pt idx="176">
                  <c:v>19.2026976147501</c:v>
                </c:pt>
                <c:pt idx="177">
                  <c:v>19.2029590141325</c:v>
                </c:pt>
                <c:pt idx="178">
                  <c:v>19.206405021193401</c:v>
                </c:pt>
                <c:pt idx="179">
                  <c:v>19.212841858972901</c:v>
                </c:pt>
                <c:pt idx="180">
                  <c:v>19.214628192204898</c:v>
                </c:pt>
                <c:pt idx="181">
                  <c:v>19.219304608963199</c:v>
                </c:pt>
                <c:pt idx="182">
                  <c:v>19.222947559610201</c:v>
                </c:pt>
                <c:pt idx="183">
                  <c:v>19.225465730683801</c:v>
                </c:pt>
                <c:pt idx="184">
                  <c:v>19.2238060039274</c:v>
                </c:pt>
                <c:pt idx="185">
                  <c:v>19.230436983843099</c:v>
                </c:pt>
                <c:pt idx="186">
                  <c:v>19.231834452815299</c:v>
                </c:pt>
                <c:pt idx="187">
                  <c:v>19.233824308948702</c:v>
                </c:pt>
                <c:pt idx="188">
                  <c:v>19.235452495586401</c:v>
                </c:pt>
                <c:pt idx="189">
                  <c:v>19.232063951948302</c:v>
                </c:pt>
                <c:pt idx="190">
                  <c:v>19.236461308869298</c:v>
                </c:pt>
                <c:pt idx="191">
                  <c:v>19.235345965295199</c:v>
                </c:pt>
                <c:pt idx="192">
                  <c:v>19.233201230617802</c:v>
                </c:pt>
                <c:pt idx="193">
                  <c:v>19.2372676345828</c:v>
                </c:pt>
                <c:pt idx="194">
                  <c:v>19.236429847506699</c:v>
                </c:pt>
                <c:pt idx="195">
                  <c:v>19.239335516128499</c:v>
                </c:pt>
                <c:pt idx="196">
                  <c:v>19.237411181504498</c:v>
                </c:pt>
                <c:pt idx="197">
                  <c:v>19.234407695819101</c:v>
                </c:pt>
                <c:pt idx="198">
                  <c:v>19.235246841332401</c:v>
                </c:pt>
                <c:pt idx="199">
                  <c:v>19.239328520581601</c:v>
                </c:pt>
                <c:pt idx="200">
                  <c:v>19.239016683701799</c:v>
                </c:pt>
                <c:pt idx="201">
                  <c:v>19.236544098569901</c:v>
                </c:pt>
                <c:pt idx="202">
                  <c:v>19.233607656385999</c:v>
                </c:pt>
                <c:pt idx="203">
                  <c:v>19.2338805142669</c:v>
                </c:pt>
                <c:pt idx="204">
                  <c:v>19.232291869478999</c:v>
                </c:pt>
                <c:pt idx="205">
                  <c:v>19.229716272333999</c:v>
                </c:pt>
                <c:pt idx="206">
                  <c:v>19.228282825647799</c:v>
                </c:pt>
                <c:pt idx="207">
                  <c:v>19.229203545050101</c:v>
                </c:pt>
                <c:pt idx="208">
                  <c:v>19.225918923480101</c:v>
                </c:pt>
                <c:pt idx="209">
                  <c:v>19.226461583767499</c:v>
                </c:pt>
                <c:pt idx="210">
                  <c:v>19.223695876529401</c:v>
                </c:pt>
                <c:pt idx="211">
                  <c:v>19.2218645110983</c:v>
                </c:pt>
                <c:pt idx="212">
                  <c:v>19.2194785559983</c:v>
                </c:pt>
                <c:pt idx="213">
                  <c:v>19.2151054098725</c:v>
                </c:pt>
                <c:pt idx="214">
                  <c:v>19.215551880733599</c:v>
                </c:pt>
                <c:pt idx="215">
                  <c:v>19.212759444552599</c:v>
                </c:pt>
                <c:pt idx="216">
                  <c:v>19.2114818180581</c:v>
                </c:pt>
                <c:pt idx="217">
                  <c:v>19.210601937663501</c:v>
                </c:pt>
                <c:pt idx="218">
                  <c:v>19.206723474207401</c:v>
                </c:pt>
                <c:pt idx="219">
                  <c:v>19.2011195524742</c:v>
                </c:pt>
                <c:pt idx="220">
                  <c:v>19.196748415369498</c:v>
                </c:pt>
                <c:pt idx="221">
                  <c:v>19.197211184084299</c:v>
                </c:pt>
                <c:pt idx="222">
                  <c:v>19.189839233072401</c:v>
                </c:pt>
                <c:pt idx="223">
                  <c:v>19.187144760613101</c:v>
                </c:pt>
                <c:pt idx="224">
                  <c:v>19.184728751867699</c:v>
                </c:pt>
                <c:pt idx="225">
                  <c:v>19.179662936981298</c:v>
                </c:pt>
                <c:pt idx="226">
                  <c:v>19.175769114228299</c:v>
                </c:pt>
                <c:pt idx="227">
                  <c:v>19.1693100903275</c:v>
                </c:pt>
                <c:pt idx="228">
                  <c:v>19.167232709530499</c:v>
                </c:pt>
                <c:pt idx="229">
                  <c:v>19.1606130496377</c:v>
                </c:pt>
                <c:pt idx="230">
                  <c:v>19.155497390019999</c:v>
                </c:pt>
                <c:pt idx="231">
                  <c:v>19.1503884967712</c:v>
                </c:pt>
                <c:pt idx="232">
                  <c:v>19.142686577905401</c:v>
                </c:pt>
                <c:pt idx="233">
                  <c:v>19.1410739565551</c:v>
                </c:pt>
                <c:pt idx="234">
                  <c:v>19.134858911153199</c:v>
                </c:pt>
                <c:pt idx="235">
                  <c:v>19.127446755641301</c:v>
                </c:pt>
                <c:pt idx="236">
                  <c:v>19.124444222286598</c:v>
                </c:pt>
                <c:pt idx="237">
                  <c:v>19.119254920538499</c:v>
                </c:pt>
                <c:pt idx="238">
                  <c:v>19.110306575131801</c:v>
                </c:pt>
                <c:pt idx="239">
                  <c:v>19.104079162686901</c:v>
                </c:pt>
                <c:pt idx="240">
                  <c:v>19.099204515038402</c:v>
                </c:pt>
                <c:pt idx="241">
                  <c:v>19.0904208818658</c:v>
                </c:pt>
                <c:pt idx="242">
                  <c:v>19.084190322087899</c:v>
                </c:pt>
                <c:pt idx="243">
                  <c:v>19.0796656068887</c:v>
                </c:pt>
                <c:pt idx="244">
                  <c:v>19.067954273733999</c:v>
                </c:pt>
                <c:pt idx="245">
                  <c:v>19.063053508649102</c:v>
                </c:pt>
                <c:pt idx="246">
                  <c:v>19.0545030375091</c:v>
                </c:pt>
                <c:pt idx="247">
                  <c:v>19.049117870136701</c:v>
                </c:pt>
                <c:pt idx="248">
                  <c:v>19.042071624073099</c:v>
                </c:pt>
                <c:pt idx="249">
                  <c:v>19.0304658132406</c:v>
                </c:pt>
                <c:pt idx="250">
                  <c:v>19.023726942081598</c:v>
                </c:pt>
                <c:pt idx="251">
                  <c:v>19.015165398721301</c:v>
                </c:pt>
                <c:pt idx="252">
                  <c:v>19.007052435172302</c:v>
                </c:pt>
                <c:pt idx="253">
                  <c:v>18.9975658779416</c:v>
                </c:pt>
                <c:pt idx="254">
                  <c:v>18.987902134213599</c:v>
                </c:pt>
                <c:pt idx="255">
                  <c:v>18.979703854822102</c:v>
                </c:pt>
                <c:pt idx="256">
                  <c:v>18.969960664931001</c:v>
                </c:pt>
                <c:pt idx="257">
                  <c:v>18.961139494124701</c:v>
                </c:pt>
                <c:pt idx="258">
                  <c:v>18.954269880502299</c:v>
                </c:pt>
                <c:pt idx="259">
                  <c:v>18.945341671800598</c:v>
                </c:pt>
                <c:pt idx="260">
                  <c:v>18.935872988112301</c:v>
                </c:pt>
                <c:pt idx="261">
                  <c:v>18.921165394308002</c:v>
                </c:pt>
                <c:pt idx="262">
                  <c:v>18.915320581089901</c:v>
                </c:pt>
                <c:pt idx="263">
                  <c:v>18.904007322504501</c:v>
                </c:pt>
                <c:pt idx="264">
                  <c:v>18.894432570240902</c:v>
                </c:pt>
                <c:pt idx="265">
                  <c:v>18.881937938258901</c:v>
                </c:pt>
                <c:pt idx="266">
                  <c:v>18.874918268583901</c:v>
                </c:pt>
                <c:pt idx="267">
                  <c:v>18.8644478480103</c:v>
                </c:pt>
                <c:pt idx="268">
                  <c:v>18.853669344231701</c:v>
                </c:pt>
                <c:pt idx="269">
                  <c:v>18.8427906044362</c:v>
                </c:pt>
                <c:pt idx="270">
                  <c:v>18.833036970824899</c:v>
                </c:pt>
                <c:pt idx="271">
                  <c:v>18.819779955344401</c:v>
                </c:pt>
                <c:pt idx="272">
                  <c:v>18.8123793845667</c:v>
                </c:pt>
                <c:pt idx="273">
                  <c:v>18.7997786348039</c:v>
                </c:pt>
                <c:pt idx="274">
                  <c:v>18.7914933821814</c:v>
                </c:pt>
                <c:pt idx="275">
                  <c:v>18.779647481818401</c:v>
                </c:pt>
                <c:pt idx="276">
                  <c:v>18.768322211590402</c:v>
                </c:pt>
                <c:pt idx="277">
                  <c:v>18.760989575320298</c:v>
                </c:pt>
                <c:pt idx="278">
                  <c:v>18.751271566924501</c:v>
                </c:pt>
                <c:pt idx="279">
                  <c:v>18.738330515426998</c:v>
                </c:pt>
                <c:pt idx="280">
                  <c:v>18.731488188282299</c:v>
                </c:pt>
                <c:pt idx="281">
                  <c:v>18.717017769252202</c:v>
                </c:pt>
                <c:pt idx="282">
                  <c:v>18.708199077957001</c:v>
                </c:pt>
                <c:pt idx="283">
                  <c:v>18.6962001283235</c:v>
                </c:pt>
                <c:pt idx="284">
                  <c:v>18.6913518835267</c:v>
                </c:pt>
                <c:pt idx="285">
                  <c:v>18.6784327295304</c:v>
                </c:pt>
                <c:pt idx="286">
                  <c:v>18.666259869200498</c:v>
                </c:pt>
                <c:pt idx="287">
                  <c:v>18.659469565598702</c:v>
                </c:pt>
                <c:pt idx="288">
                  <c:v>18.646835907020101</c:v>
                </c:pt>
                <c:pt idx="289">
                  <c:v>18.633975035846099</c:v>
                </c:pt>
                <c:pt idx="290">
                  <c:v>18.6295016306386</c:v>
                </c:pt>
                <c:pt idx="291">
                  <c:v>18.619445515587099</c:v>
                </c:pt>
                <c:pt idx="292">
                  <c:v>18.609110498074202</c:v>
                </c:pt>
                <c:pt idx="293">
                  <c:v>18.597462962011701</c:v>
                </c:pt>
                <c:pt idx="294">
                  <c:v>18.588219246230398</c:v>
                </c:pt>
                <c:pt idx="295">
                  <c:v>18.577852540447399</c:v>
                </c:pt>
                <c:pt idx="296">
                  <c:v>18.571370086236801</c:v>
                </c:pt>
                <c:pt idx="297">
                  <c:v>18.557046490824799</c:v>
                </c:pt>
                <c:pt idx="298">
                  <c:v>18.549338450339</c:v>
                </c:pt>
                <c:pt idx="299">
                  <c:v>18.541006737347701</c:v>
                </c:pt>
                <c:pt idx="300">
                  <c:v>18.5341448854921</c:v>
                </c:pt>
                <c:pt idx="301">
                  <c:v>18.527845708135501</c:v>
                </c:pt>
                <c:pt idx="302">
                  <c:v>18.516673556290598</c:v>
                </c:pt>
                <c:pt idx="303">
                  <c:v>18.509478299021598</c:v>
                </c:pt>
                <c:pt idx="304">
                  <c:v>18.502165109757001</c:v>
                </c:pt>
                <c:pt idx="305">
                  <c:v>18.493872170718699</c:v>
                </c:pt>
                <c:pt idx="306">
                  <c:v>18.485036678863199</c:v>
                </c:pt>
                <c:pt idx="307">
                  <c:v>18.475452388578098</c:v>
                </c:pt>
                <c:pt idx="308">
                  <c:v>18.4667249444473</c:v>
                </c:pt>
                <c:pt idx="309">
                  <c:v>18.461541494464701</c:v>
                </c:pt>
                <c:pt idx="310">
                  <c:v>18.459045368408098</c:v>
                </c:pt>
                <c:pt idx="311">
                  <c:v>18.452130263457398</c:v>
                </c:pt>
                <c:pt idx="312">
                  <c:v>18.444713394044602</c:v>
                </c:pt>
                <c:pt idx="313">
                  <c:v>18.435271861623502</c:v>
                </c:pt>
                <c:pt idx="314">
                  <c:v>18.431218782466701</c:v>
                </c:pt>
                <c:pt idx="315">
                  <c:v>18.4215274534535</c:v>
                </c:pt>
                <c:pt idx="316">
                  <c:v>18.4136446686875</c:v>
                </c:pt>
                <c:pt idx="317">
                  <c:v>18.4072127142481</c:v>
                </c:pt>
                <c:pt idx="318">
                  <c:v>18.402351754971999</c:v>
                </c:pt>
                <c:pt idx="319">
                  <c:v>18.400193345299702</c:v>
                </c:pt>
                <c:pt idx="320">
                  <c:v>18.390039500337402</c:v>
                </c:pt>
                <c:pt idx="321">
                  <c:v>18.3851104056575</c:v>
                </c:pt>
                <c:pt idx="322">
                  <c:v>18.379536790336999</c:v>
                </c:pt>
                <c:pt idx="323">
                  <c:v>18.377294185019199</c:v>
                </c:pt>
                <c:pt idx="324">
                  <c:v>18.3707697424983</c:v>
                </c:pt>
                <c:pt idx="325">
                  <c:v>18.363828943326698</c:v>
                </c:pt>
                <c:pt idx="326">
                  <c:v>18.362221693489602</c:v>
                </c:pt>
                <c:pt idx="327">
                  <c:v>18.3560215574403</c:v>
                </c:pt>
                <c:pt idx="328">
                  <c:v>18.3530347237825</c:v>
                </c:pt>
                <c:pt idx="329">
                  <c:v>18.343356257624801</c:v>
                </c:pt>
                <c:pt idx="330">
                  <c:v>18.341250517991298</c:v>
                </c:pt>
                <c:pt idx="331">
                  <c:v>18.337715350543</c:v>
                </c:pt>
                <c:pt idx="332">
                  <c:v>18.334121430975099</c:v>
                </c:pt>
                <c:pt idx="333">
                  <c:v>18.3301057227578</c:v>
                </c:pt>
                <c:pt idx="334">
                  <c:v>18.3284897477802</c:v>
                </c:pt>
                <c:pt idx="335">
                  <c:v>18.324038227128099</c:v>
                </c:pt>
                <c:pt idx="336">
                  <c:v>18.323043418314999</c:v>
                </c:pt>
                <c:pt idx="337">
                  <c:v>18.319651159822801</c:v>
                </c:pt>
                <c:pt idx="338">
                  <c:v>18.318348374873501</c:v>
                </c:pt>
                <c:pt idx="339">
                  <c:v>18.3142597816144</c:v>
                </c:pt>
                <c:pt idx="340">
                  <c:v>18.3095723400392</c:v>
                </c:pt>
                <c:pt idx="341">
                  <c:v>18.3116105496985</c:v>
                </c:pt>
                <c:pt idx="342">
                  <c:v>18.312003947515201</c:v>
                </c:pt>
                <c:pt idx="343">
                  <c:v>18.306440497398899</c:v>
                </c:pt>
                <c:pt idx="344">
                  <c:v>18.306991524799599</c:v>
                </c:pt>
                <c:pt idx="345">
                  <c:v>18.303908595352201</c:v>
                </c:pt>
                <c:pt idx="346">
                  <c:v>18.3041834169419</c:v>
                </c:pt>
                <c:pt idx="347">
                  <c:v>18.3025291560959</c:v>
                </c:pt>
                <c:pt idx="348">
                  <c:v>18.305018537833</c:v>
                </c:pt>
                <c:pt idx="349">
                  <c:v>18.3017631177072</c:v>
                </c:pt>
                <c:pt idx="350">
                  <c:v>18.301508490921499</c:v>
                </c:pt>
                <c:pt idx="351">
                  <c:v>18.300098970660201</c:v>
                </c:pt>
                <c:pt idx="352">
                  <c:v>18.299502991930702</c:v>
                </c:pt>
                <c:pt idx="353">
                  <c:v>18.298020231459201</c:v>
                </c:pt>
                <c:pt idx="354">
                  <c:v>18.300299239615299</c:v>
                </c:pt>
                <c:pt idx="355">
                  <c:v>18.2998156333183</c:v>
                </c:pt>
                <c:pt idx="356">
                  <c:v>18.3016379975315</c:v>
                </c:pt>
                <c:pt idx="357">
                  <c:v>18.299405184737399</c:v>
                </c:pt>
                <c:pt idx="358">
                  <c:v>18.3030160901457</c:v>
                </c:pt>
                <c:pt idx="359">
                  <c:v>18.302788279555202</c:v>
                </c:pt>
                <c:pt idx="360">
                  <c:v>18.302902414291701</c:v>
                </c:pt>
                <c:pt idx="361">
                  <c:v>18.303667934145199</c:v>
                </c:pt>
                <c:pt idx="362">
                  <c:v>18.3054135610925</c:v>
                </c:pt>
                <c:pt idx="363">
                  <c:v>18.305455309798798</c:v>
                </c:pt>
                <c:pt idx="364">
                  <c:v>18.3071661112828</c:v>
                </c:pt>
                <c:pt idx="365">
                  <c:v>18.309661362078099</c:v>
                </c:pt>
                <c:pt idx="366">
                  <c:v>18.3111790006459</c:v>
                </c:pt>
                <c:pt idx="367">
                  <c:v>18.3131737687861</c:v>
                </c:pt>
                <c:pt idx="368">
                  <c:v>18.312098588545499</c:v>
                </c:pt>
                <c:pt idx="369">
                  <c:v>18.3168892610461</c:v>
                </c:pt>
                <c:pt idx="370">
                  <c:v>18.317632205809701</c:v>
                </c:pt>
                <c:pt idx="371">
                  <c:v>18.3182090026</c:v>
                </c:pt>
                <c:pt idx="372">
                  <c:v>18.319234006471</c:v>
                </c:pt>
                <c:pt idx="373">
                  <c:v>18.3233216749292</c:v>
                </c:pt>
                <c:pt idx="374">
                  <c:v>18.3282240801963</c:v>
                </c:pt>
                <c:pt idx="375">
                  <c:v>18.328581087238799</c:v>
                </c:pt>
                <c:pt idx="376">
                  <c:v>18.3309796406731</c:v>
                </c:pt>
                <c:pt idx="377">
                  <c:v>18.331881387615098</c:v>
                </c:pt>
                <c:pt idx="378">
                  <c:v>18.335603785488999</c:v>
                </c:pt>
                <c:pt idx="379">
                  <c:v>18.336327321625799</c:v>
                </c:pt>
                <c:pt idx="380">
                  <c:v>18.338240253836499</c:v>
                </c:pt>
                <c:pt idx="381">
                  <c:v>18.341460050099801</c:v>
                </c:pt>
                <c:pt idx="382">
                  <c:v>18.3425954918667</c:v>
                </c:pt>
                <c:pt idx="383">
                  <c:v>18.343373273913599</c:v>
                </c:pt>
                <c:pt idx="384">
                  <c:v>18.346747698101201</c:v>
                </c:pt>
                <c:pt idx="385">
                  <c:v>18.345695959539299</c:v>
                </c:pt>
                <c:pt idx="386">
                  <c:v>18.3477091651501</c:v>
                </c:pt>
                <c:pt idx="387">
                  <c:v>18.349613287263601</c:v>
                </c:pt>
                <c:pt idx="388">
                  <c:v>18.3494527988139</c:v>
                </c:pt>
                <c:pt idx="389">
                  <c:v>18.353724910354099</c:v>
                </c:pt>
                <c:pt idx="390">
                  <c:v>18.3542714842674</c:v>
                </c:pt>
                <c:pt idx="391">
                  <c:v>18.350944083439401</c:v>
                </c:pt>
                <c:pt idx="392">
                  <c:v>18.356608733731701</c:v>
                </c:pt>
                <c:pt idx="393">
                  <c:v>18.3552264146896</c:v>
                </c:pt>
                <c:pt idx="394">
                  <c:v>18.356270042448099</c:v>
                </c:pt>
                <c:pt idx="395">
                  <c:v>18.355893791661099</c:v>
                </c:pt>
                <c:pt idx="396">
                  <c:v>18.359404800493898</c:v>
                </c:pt>
                <c:pt idx="397">
                  <c:v>18.356370931511901</c:v>
                </c:pt>
                <c:pt idx="398">
                  <c:v>18.360425934149401</c:v>
                </c:pt>
                <c:pt idx="399">
                  <c:v>18.359549676256599</c:v>
                </c:pt>
                <c:pt idx="400">
                  <c:v>18.3573505907409</c:v>
                </c:pt>
                <c:pt idx="401">
                  <c:v>18.3742824787664</c:v>
                </c:pt>
                <c:pt idx="402">
                  <c:v>18.372501986004</c:v>
                </c:pt>
                <c:pt idx="403">
                  <c:v>18.3751238851492</c:v>
                </c:pt>
                <c:pt idx="404">
                  <c:v>18.370937737713199</c:v>
                </c:pt>
                <c:pt idx="405">
                  <c:v>18.372941753717701</c:v>
                </c:pt>
                <c:pt idx="406">
                  <c:v>18.372462695041701</c:v>
                </c:pt>
                <c:pt idx="407">
                  <c:v>18.3757553623151</c:v>
                </c:pt>
                <c:pt idx="408">
                  <c:v>18.370352974695798</c:v>
                </c:pt>
                <c:pt idx="409">
                  <c:v>18.3691175119931</c:v>
                </c:pt>
                <c:pt idx="410">
                  <c:v>18.3692884114846</c:v>
                </c:pt>
                <c:pt idx="411">
                  <c:v>18.368817669587401</c:v>
                </c:pt>
                <c:pt idx="412">
                  <c:v>18.369616647953102</c:v>
                </c:pt>
                <c:pt idx="413">
                  <c:v>18.368030711813802</c:v>
                </c:pt>
                <c:pt idx="414">
                  <c:v>18.368465943396501</c:v>
                </c:pt>
                <c:pt idx="415">
                  <c:v>18.366560880760002</c:v>
                </c:pt>
                <c:pt idx="416">
                  <c:v>18.3643554606024</c:v>
                </c:pt>
                <c:pt idx="417">
                  <c:v>18.363948583470101</c:v>
                </c:pt>
                <c:pt idx="418">
                  <c:v>18.361600104299001</c:v>
                </c:pt>
                <c:pt idx="419">
                  <c:v>18.3592298991307</c:v>
                </c:pt>
                <c:pt idx="420">
                  <c:v>18.356695935868299</c:v>
                </c:pt>
                <c:pt idx="421">
                  <c:v>18.356580072673101</c:v>
                </c:pt>
                <c:pt idx="422">
                  <c:v>18.352556017146</c:v>
                </c:pt>
                <c:pt idx="423">
                  <c:v>18.349422026595001</c:v>
                </c:pt>
                <c:pt idx="424">
                  <c:v>18.348450190520701</c:v>
                </c:pt>
                <c:pt idx="425">
                  <c:v>18.344410664177001</c:v>
                </c:pt>
                <c:pt idx="426">
                  <c:v>18.344149927591999</c:v>
                </c:pt>
                <c:pt idx="427">
                  <c:v>18.3347700481015</c:v>
                </c:pt>
                <c:pt idx="428">
                  <c:v>18.334055783440299</c:v>
                </c:pt>
                <c:pt idx="429">
                  <c:v>18.331916133893198</c:v>
                </c:pt>
                <c:pt idx="430">
                  <c:v>18.3260428022244</c:v>
                </c:pt>
                <c:pt idx="431">
                  <c:v>18.323542043776499</c:v>
                </c:pt>
                <c:pt idx="432">
                  <c:v>18.319841046354501</c:v>
                </c:pt>
                <c:pt idx="433">
                  <c:v>18.3165998049252</c:v>
                </c:pt>
                <c:pt idx="434">
                  <c:v>18.316058706145899</c:v>
                </c:pt>
                <c:pt idx="435">
                  <c:v>18.307579733986898</c:v>
                </c:pt>
                <c:pt idx="436">
                  <c:v>18.304801032371799</c:v>
                </c:pt>
                <c:pt idx="437">
                  <c:v>18.299062241440801</c:v>
                </c:pt>
                <c:pt idx="438">
                  <c:v>18.297115227951299</c:v>
                </c:pt>
                <c:pt idx="439">
                  <c:v>18.291547149743302</c:v>
                </c:pt>
                <c:pt idx="440">
                  <c:v>18.288475154371799</c:v>
                </c:pt>
                <c:pt idx="441">
                  <c:v>18.280307853232699</c:v>
                </c:pt>
                <c:pt idx="442">
                  <c:v>18.276821598778501</c:v>
                </c:pt>
                <c:pt idx="443">
                  <c:v>18.2676368588562</c:v>
                </c:pt>
                <c:pt idx="444">
                  <c:v>18.2641025263455</c:v>
                </c:pt>
                <c:pt idx="445">
                  <c:v>18.259830631773301</c:v>
                </c:pt>
                <c:pt idx="446">
                  <c:v>18.249157888787799</c:v>
                </c:pt>
                <c:pt idx="447">
                  <c:v>18.247892819727401</c:v>
                </c:pt>
                <c:pt idx="448">
                  <c:v>18.240452032579999</c:v>
                </c:pt>
                <c:pt idx="449">
                  <c:v>18.235023435918102</c:v>
                </c:pt>
                <c:pt idx="450">
                  <c:v>18.2269560620725</c:v>
                </c:pt>
                <c:pt idx="451">
                  <c:v>18.2219505829495</c:v>
                </c:pt>
                <c:pt idx="452">
                  <c:v>18.215777768537201</c:v>
                </c:pt>
                <c:pt idx="453">
                  <c:v>18.2109857271568</c:v>
                </c:pt>
                <c:pt idx="454">
                  <c:v>18.201930143660601</c:v>
                </c:pt>
                <c:pt idx="455">
                  <c:v>18.192134634267799</c:v>
                </c:pt>
                <c:pt idx="456">
                  <c:v>18.188612283637202</c:v>
                </c:pt>
                <c:pt idx="457">
                  <c:v>18.181369427332701</c:v>
                </c:pt>
                <c:pt idx="458">
                  <c:v>18.1745569085185</c:v>
                </c:pt>
                <c:pt idx="459">
                  <c:v>18.165795353889699</c:v>
                </c:pt>
                <c:pt idx="460">
                  <c:v>18.155747780259201</c:v>
                </c:pt>
                <c:pt idx="461">
                  <c:v>18.1552304123189</c:v>
                </c:pt>
                <c:pt idx="462">
                  <c:v>18.141870407192599</c:v>
                </c:pt>
                <c:pt idx="463">
                  <c:v>18.137141780739299</c:v>
                </c:pt>
                <c:pt idx="464">
                  <c:v>18.1257032310344</c:v>
                </c:pt>
                <c:pt idx="465">
                  <c:v>18.124599100071102</c:v>
                </c:pt>
                <c:pt idx="466">
                  <c:v>18.115100172725501</c:v>
                </c:pt>
                <c:pt idx="467">
                  <c:v>18.106189088127302</c:v>
                </c:pt>
                <c:pt idx="468">
                  <c:v>18.0992707660413</c:v>
                </c:pt>
                <c:pt idx="469">
                  <c:v>18.088992219188501</c:v>
                </c:pt>
                <c:pt idx="470">
                  <c:v>18.0873695442246</c:v>
                </c:pt>
                <c:pt idx="471">
                  <c:v>18.077471165459901</c:v>
                </c:pt>
                <c:pt idx="472">
                  <c:v>18.067898879619602</c:v>
                </c:pt>
                <c:pt idx="473">
                  <c:v>18.062786309219199</c:v>
                </c:pt>
                <c:pt idx="474">
                  <c:v>18.0560296595817</c:v>
                </c:pt>
                <c:pt idx="475">
                  <c:v>18.052119904449501</c:v>
                </c:pt>
                <c:pt idx="476">
                  <c:v>18.043821166877802</c:v>
                </c:pt>
                <c:pt idx="477">
                  <c:v>18.0350455974738</c:v>
                </c:pt>
                <c:pt idx="478">
                  <c:v>18.023996286852</c:v>
                </c:pt>
                <c:pt idx="479">
                  <c:v>18.014717089433901</c:v>
                </c:pt>
                <c:pt idx="480">
                  <c:v>18.009478051503699</c:v>
                </c:pt>
                <c:pt idx="481">
                  <c:v>18.004121443878699</c:v>
                </c:pt>
                <c:pt idx="482">
                  <c:v>17.996362193539401</c:v>
                </c:pt>
                <c:pt idx="483">
                  <c:v>17.989659049199702</c:v>
                </c:pt>
                <c:pt idx="484">
                  <c:v>17.984404343532699</c:v>
                </c:pt>
                <c:pt idx="485">
                  <c:v>17.979334241809401</c:v>
                </c:pt>
                <c:pt idx="486">
                  <c:v>17.966046452896698</c:v>
                </c:pt>
                <c:pt idx="487">
                  <c:v>17.961944301828101</c:v>
                </c:pt>
                <c:pt idx="488">
                  <c:v>17.951857082876099</c:v>
                </c:pt>
                <c:pt idx="489">
                  <c:v>17.9467855277924</c:v>
                </c:pt>
                <c:pt idx="490">
                  <c:v>17.942224762619599</c:v>
                </c:pt>
                <c:pt idx="491">
                  <c:v>17.935736167843501</c:v>
                </c:pt>
                <c:pt idx="492">
                  <c:v>17.9307504548506</c:v>
                </c:pt>
                <c:pt idx="493">
                  <c:v>17.922416338896699</c:v>
                </c:pt>
                <c:pt idx="494">
                  <c:v>17.9162530429703</c:v>
                </c:pt>
                <c:pt idx="495">
                  <c:v>17.911333727838901</c:v>
                </c:pt>
                <c:pt idx="496">
                  <c:v>17.9061191027488</c:v>
                </c:pt>
                <c:pt idx="497">
                  <c:v>17.900869354223499</c:v>
                </c:pt>
                <c:pt idx="498">
                  <c:v>17.892110874438501</c:v>
                </c:pt>
                <c:pt idx="499">
                  <c:v>17.887478682657999</c:v>
                </c:pt>
                <c:pt idx="500">
                  <c:v>17.8806971782505</c:v>
                </c:pt>
                <c:pt idx="501">
                  <c:v>17.877672065218199</c:v>
                </c:pt>
                <c:pt idx="502">
                  <c:v>17.876585542483699</c:v>
                </c:pt>
                <c:pt idx="503">
                  <c:v>17.873717763212099</c:v>
                </c:pt>
                <c:pt idx="504">
                  <c:v>17.864612205760299</c:v>
                </c:pt>
                <c:pt idx="505">
                  <c:v>17.864064646045801</c:v>
                </c:pt>
                <c:pt idx="506">
                  <c:v>17.858048926002201</c:v>
                </c:pt>
                <c:pt idx="507">
                  <c:v>17.8523799072765</c:v>
                </c:pt>
                <c:pt idx="508">
                  <c:v>17.848067991627602</c:v>
                </c:pt>
                <c:pt idx="509">
                  <c:v>17.8451100975735</c:v>
                </c:pt>
                <c:pt idx="510">
                  <c:v>17.8412455699522</c:v>
                </c:pt>
                <c:pt idx="511">
                  <c:v>17.833785184787899</c:v>
                </c:pt>
                <c:pt idx="512">
                  <c:v>17.8315805069047</c:v>
                </c:pt>
                <c:pt idx="513">
                  <c:v>17.825334203138802</c:v>
                </c:pt>
                <c:pt idx="514">
                  <c:v>17.825075476875501</c:v>
                </c:pt>
                <c:pt idx="515">
                  <c:v>17.821276918789899</c:v>
                </c:pt>
                <c:pt idx="516">
                  <c:v>17.817140228933201</c:v>
                </c:pt>
                <c:pt idx="517">
                  <c:v>17.812143322778301</c:v>
                </c:pt>
                <c:pt idx="518">
                  <c:v>17.809715960007999</c:v>
                </c:pt>
                <c:pt idx="519">
                  <c:v>17.803161436420702</c:v>
                </c:pt>
                <c:pt idx="520">
                  <c:v>17.798501890152199</c:v>
                </c:pt>
                <c:pt idx="521">
                  <c:v>17.7982927954152</c:v>
                </c:pt>
                <c:pt idx="522">
                  <c:v>17.792221336134801</c:v>
                </c:pt>
                <c:pt idx="523">
                  <c:v>17.789542077915801</c:v>
                </c:pt>
                <c:pt idx="524">
                  <c:v>17.785542989567698</c:v>
                </c:pt>
                <c:pt idx="525">
                  <c:v>17.780179094961198</c:v>
                </c:pt>
                <c:pt idx="526">
                  <c:v>17.775171711217499</c:v>
                </c:pt>
                <c:pt idx="527">
                  <c:v>17.773643964142099</c:v>
                </c:pt>
                <c:pt idx="528">
                  <c:v>17.770897784222701</c:v>
                </c:pt>
                <c:pt idx="529">
                  <c:v>17.7671752834976</c:v>
                </c:pt>
                <c:pt idx="530">
                  <c:v>17.761924935403002</c:v>
                </c:pt>
                <c:pt idx="531">
                  <c:v>17.7606195470157</c:v>
                </c:pt>
                <c:pt idx="532">
                  <c:v>17.7570175430122</c:v>
                </c:pt>
                <c:pt idx="533">
                  <c:v>17.753196485508301</c:v>
                </c:pt>
                <c:pt idx="534">
                  <c:v>17.749510181530301</c:v>
                </c:pt>
                <c:pt idx="535">
                  <c:v>17.742765133975499</c:v>
                </c:pt>
                <c:pt idx="536">
                  <c:v>17.738136509269399</c:v>
                </c:pt>
                <c:pt idx="537">
                  <c:v>17.735532749090599</c:v>
                </c:pt>
                <c:pt idx="538">
                  <c:v>17.730099914712699</c:v>
                </c:pt>
                <c:pt idx="539">
                  <c:v>17.7222463923015</c:v>
                </c:pt>
                <c:pt idx="540">
                  <c:v>17.720866770451</c:v>
                </c:pt>
                <c:pt idx="541">
                  <c:v>17.7151076009233</c:v>
                </c:pt>
                <c:pt idx="542">
                  <c:v>17.7109624815036</c:v>
                </c:pt>
                <c:pt idx="543">
                  <c:v>17.704754280383</c:v>
                </c:pt>
                <c:pt idx="544">
                  <c:v>17.699594821453999</c:v>
                </c:pt>
                <c:pt idx="545">
                  <c:v>17.6929791664035</c:v>
                </c:pt>
                <c:pt idx="546">
                  <c:v>17.685118997586901</c:v>
                </c:pt>
                <c:pt idx="547">
                  <c:v>17.680550331403701</c:v>
                </c:pt>
                <c:pt idx="548">
                  <c:v>17.674806457757001</c:v>
                </c:pt>
                <c:pt idx="549">
                  <c:v>17.668872702706899</c:v>
                </c:pt>
                <c:pt idx="550">
                  <c:v>17.661724763521701</c:v>
                </c:pt>
                <c:pt idx="551">
                  <c:v>17.653107018204999</c:v>
                </c:pt>
                <c:pt idx="552">
                  <c:v>17.647859107239299</c:v>
                </c:pt>
                <c:pt idx="553">
                  <c:v>17.637739063901499</c:v>
                </c:pt>
                <c:pt idx="554">
                  <c:v>17.6276349270073</c:v>
                </c:pt>
                <c:pt idx="555">
                  <c:v>17.622306260503201</c:v>
                </c:pt>
                <c:pt idx="556">
                  <c:v>17.612327010562499</c:v>
                </c:pt>
                <c:pt idx="557">
                  <c:v>17.608060940903201</c:v>
                </c:pt>
                <c:pt idx="558">
                  <c:v>17.5948223219836</c:v>
                </c:pt>
                <c:pt idx="559">
                  <c:v>17.5882303616917</c:v>
                </c:pt>
                <c:pt idx="560">
                  <c:v>17.581852568550001</c:v>
                </c:pt>
                <c:pt idx="561">
                  <c:v>17.5690499519681</c:v>
                </c:pt>
                <c:pt idx="562">
                  <c:v>17.5617545643907</c:v>
                </c:pt>
                <c:pt idx="563">
                  <c:v>17.550892017787898</c:v>
                </c:pt>
                <c:pt idx="564">
                  <c:v>17.545186009222501</c:v>
                </c:pt>
                <c:pt idx="565">
                  <c:v>17.5299619117791</c:v>
                </c:pt>
                <c:pt idx="566">
                  <c:v>17.520293564008298</c:v>
                </c:pt>
                <c:pt idx="567">
                  <c:v>17.512819756315999</c:v>
                </c:pt>
                <c:pt idx="568">
                  <c:v>17.500758717209699</c:v>
                </c:pt>
                <c:pt idx="569">
                  <c:v>17.487307772114299</c:v>
                </c:pt>
                <c:pt idx="570">
                  <c:v>17.477941321473399</c:v>
                </c:pt>
                <c:pt idx="571">
                  <c:v>17.465028063151699</c:v>
                </c:pt>
                <c:pt idx="572">
                  <c:v>17.452413382977898</c:v>
                </c:pt>
                <c:pt idx="573">
                  <c:v>17.4416096009593</c:v>
                </c:pt>
                <c:pt idx="574">
                  <c:v>17.427012574982701</c:v>
                </c:pt>
                <c:pt idx="575">
                  <c:v>17.4139733059699</c:v>
                </c:pt>
                <c:pt idx="576">
                  <c:v>17.399942181814001</c:v>
                </c:pt>
                <c:pt idx="577">
                  <c:v>17.385780927760901</c:v>
                </c:pt>
                <c:pt idx="578">
                  <c:v>17.371757716127401</c:v>
                </c:pt>
                <c:pt idx="579">
                  <c:v>17.3582796013037</c:v>
                </c:pt>
                <c:pt idx="580">
                  <c:v>17.339883624480201</c:v>
                </c:pt>
                <c:pt idx="581">
                  <c:v>17.3237597061384</c:v>
                </c:pt>
                <c:pt idx="582">
                  <c:v>17.310056864199701</c:v>
                </c:pt>
                <c:pt idx="583">
                  <c:v>17.295565379651801</c:v>
                </c:pt>
                <c:pt idx="584">
                  <c:v>17.275633587893498</c:v>
                </c:pt>
                <c:pt idx="585">
                  <c:v>17.261856952109</c:v>
                </c:pt>
                <c:pt idx="586">
                  <c:v>17.2491669255324</c:v>
                </c:pt>
                <c:pt idx="587">
                  <c:v>17.229916648570399</c:v>
                </c:pt>
                <c:pt idx="588">
                  <c:v>17.210420306235701</c:v>
                </c:pt>
                <c:pt idx="589">
                  <c:v>17.192152387658499</c:v>
                </c:pt>
                <c:pt idx="590">
                  <c:v>17.171628451717499</c:v>
                </c:pt>
                <c:pt idx="591">
                  <c:v>17.155429279419099</c:v>
                </c:pt>
                <c:pt idx="592">
                  <c:v>17.138512626855402</c:v>
                </c:pt>
                <c:pt idx="593">
                  <c:v>17.1194927680483</c:v>
                </c:pt>
                <c:pt idx="594">
                  <c:v>17.0997953933486</c:v>
                </c:pt>
                <c:pt idx="595">
                  <c:v>17.084989547993199</c:v>
                </c:pt>
                <c:pt idx="596">
                  <c:v>17.0640591827114</c:v>
                </c:pt>
                <c:pt idx="597">
                  <c:v>17.0453330998144</c:v>
                </c:pt>
                <c:pt idx="598">
                  <c:v>17.0236025349502</c:v>
                </c:pt>
                <c:pt idx="599">
                  <c:v>17.0089966993282</c:v>
                </c:pt>
                <c:pt idx="600">
                  <c:v>16.984783600718799</c:v>
                </c:pt>
                <c:pt idx="601">
                  <c:v>16.964954089479001</c:v>
                </c:pt>
                <c:pt idx="602">
                  <c:v>16.942534677802101</c:v>
                </c:pt>
                <c:pt idx="603">
                  <c:v>16.922018811331402</c:v>
                </c:pt>
                <c:pt idx="604">
                  <c:v>16.8989310143075</c:v>
                </c:pt>
                <c:pt idx="605">
                  <c:v>16.882843143032101</c:v>
                </c:pt>
                <c:pt idx="606">
                  <c:v>16.8613470746456</c:v>
                </c:pt>
                <c:pt idx="607">
                  <c:v>16.839885350118902</c:v>
                </c:pt>
                <c:pt idx="608">
                  <c:v>16.8171272250081</c:v>
                </c:pt>
                <c:pt idx="609">
                  <c:v>16.7968283710529</c:v>
                </c:pt>
                <c:pt idx="610">
                  <c:v>16.774243420801799</c:v>
                </c:pt>
                <c:pt idx="611">
                  <c:v>16.7525479882704</c:v>
                </c:pt>
                <c:pt idx="612">
                  <c:v>16.7319194355291</c:v>
                </c:pt>
                <c:pt idx="613">
                  <c:v>16.708654137643599</c:v>
                </c:pt>
                <c:pt idx="614">
                  <c:v>16.686526871715099</c:v>
                </c:pt>
                <c:pt idx="615">
                  <c:v>16.663699252633901</c:v>
                </c:pt>
                <c:pt idx="616">
                  <c:v>16.650040251995598</c:v>
                </c:pt>
                <c:pt idx="617">
                  <c:v>16.625806766397201</c:v>
                </c:pt>
                <c:pt idx="618">
                  <c:v>16.603049417403</c:v>
                </c:pt>
                <c:pt idx="619">
                  <c:v>16.580494474767299</c:v>
                </c:pt>
                <c:pt idx="620">
                  <c:v>16.560842950970699</c:v>
                </c:pt>
                <c:pt idx="621">
                  <c:v>16.537487793399801</c:v>
                </c:pt>
                <c:pt idx="622">
                  <c:v>16.516927513857599</c:v>
                </c:pt>
                <c:pt idx="623">
                  <c:v>16.4985192043053</c:v>
                </c:pt>
                <c:pt idx="624">
                  <c:v>16.4747634011758</c:v>
                </c:pt>
                <c:pt idx="625">
                  <c:v>16.455219127701302</c:v>
                </c:pt>
                <c:pt idx="626">
                  <c:v>16.435151271153899</c:v>
                </c:pt>
                <c:pt idx="627">
                  <c:v>16.411456754091699</c:v>
                </c:pt>
                <c:pt idx="628">
                  <c:v>16.3937370143313</c:v>
                </c:pt>
                <c:pt idx="629">
                  <c:v>16.371789139779501</c:v>
                </c:pt>
                <c:pt idx="630">
                  <c:v>16.3521661203586</c:v>
                </c:pt>
                <c:pt idx="631">
                  <c:v>16.331661743638701</c:v>
                </c:pt>
                <c:pt idx="632">
                  <c:v>16.313786110047801</c:v>
                </c:pt>
                <c:pt idx="633">
                  <c:v>16.2904404754407</c:v>
                </c:pt>
                <c:pt idx="634">
                  <c:v>16.272649416240601</c:v>
                </c:pt>
                <c:pt idx="635">
                  <c:v>16.252433350619899</c:v>
                </c:pt>
                <c:pt idx="636">
                  <c:v>16.236136635159099</c:v>
                </c:pt>
                <c:pt idx="637">
                  <c:v>16.217233418730501</c:v>
                </c:pt>
                <c:pt idx="638">
                  <c:v>16.198103356681202</c:v>
                </c:pt>
                <c:pt idx="639">
                  <c:v>16.180547949963401</c:v>
                </c:pt>
                <c:pt idx="640">
                  <c:v>16.161763375399701</c:v>
                </c:pt>
                <c:pt idx="641">
                  <c:v>16.145036426203198</c:v>
                </c:pt>
                <c:pt idx="642">
                  <c:v>16.128122888359599</c:v>
                </c:pt>
                <c:pt idx="643">
                  <c:v>16.107308626691001</c:v>
                </c:pt>
                <c:pt idx="644">
                  <c:v>16.091221147247101</c:v>
                </c:pt>
                <c:pt idx="645">
                  <c:v>16.075067278618199</c:v>
                </c:pt>
                <c:pt idx="646">
                  <c:v>16.060582194938601</c:v>
                </c:pt>
                <c:pt idx="647">
                  <c:v>16.0428978272965</c:v>
                </c:pt>
                <c:pt idx="648">
                  <c:v>16.027530908106801</c:v>
                </c:pt>
                <c:pt idx="649">
                  <c:v>16.0090265139929</c:v>
                </c:pt>
                <c:pt idx="650">
                  <c:v>15.9916643216837</c:v>
                </c:pt>
                <c:pt idx="651">
                  <c:v>15.9795236927774</c:v>
                </c:pt>
                <c:pt idx="652">
                  <c:v>15.9641120491367</c:v>
                </c:pt>
                <c:pt idx="653">
                  <c:v>15.9469706824176</c:v>
                </c:pt>
                <c:pt idx="654">
                  <c:v>15.936815944146501</c:v>
                </c:pt>
                <c:pt idx="655">
                  <c:v>15.920169179361199</c:v>
                </c:pt>
                <c:pt idx="656">
                  <c:v>15.9061159278896</c:v>
                </c:pt>
                <c:pt idx="657">
                  <c:v>15.8957364301718</c:v>
                </c:pt>
                <c:pt idx="658">
                  <c:v>15.879528407691501</c:v>
                </c:pt>
                <c:pt idx="659">
                  <c:v>15.862880408268801</c:v>
                </c:pt>
                <c:pt idx="660">
                  <c:v>15.8536094131374</c:v>
                </c:pt>
                <c:pt idx="661">
                  <c:v>15.8434039213157</c:v>
                </c:pt>
                <c:pt idx="662">
                  <c:v>15.829149790750099</c:v>
                </c:pt>
                <c:pt idx="663">
                  <c:v>15.8180200543277</c:v>
                </c:pt>
                <c:pt idx="664">
                  <c:v>15.8064066477337</c:v>
                </c:pt>
                <c:pt idx="665">
                  <c:v>15.7929237875759</c:v>
                </c:pt>
                <c:pt idx="666">
                  <c:v>15.7836054742891</c:v>
                </c:pt>
                <c:pt idx="667">
                  <c:v>15.7708626064033</c:v>
                </c:pt>
                <c:pt idx="668">
                  <c:v>15.7572228149366</c:v>
                </c:pt>
                <c:pt idx="669">
                  <c:v>15.7479488563069</c:v>
                </c:pt>
                <c:pt idx="670">
                  <c:v>15.739760308471601</c:v>
                </c:pt>
                <c:pt idx="671">
                  <c:v>15.724928596095699</c:v>
                </c:pt>
                <c:pt idx="672">
                  <c:v>15.7154679276238</c:v>
                </c:pt>
                <c:pt idx="673">
                  <c:v>15.7053329569521</c:v>
                </c:pt>
                <c:pt idx="674">
                  <c:v>15.6932591579569</c:v>
                </c:pt>
                <c:pt idx="675">
                  <c:v>15.686618327490301</c:v>
                </c:pt>
                <c:pt idx="676">
                  <c:v>15.669245750264301</c:v>
                </c:pt>
                <c:pt idx="677">
                  <c:v>15.667165311010301</c:v>
                </c:pt>
                <c:pt idx="678">
                  <c:v>15.656940691858001</c:v>
                </c:pt>
                <c:pt idx="679">
                  <c:v>15.6469261270082</c:v>
                </c:pt>
                <c:pt idx="680">
                  <c:v>15.6385710736922</c:v>
                </c:pt>
                <c:pt idx="681">
                  <c:v>15.626827583867501</c:v>
                </c:pt>
                <c:pt idx="682">
                  <c:v>15.6176868189646</c:v>
                </c:pt>
                <c:pt idx="683">
                  <c:v>15.6080290231228</c:v>
                </c:pt>
                <c:pt idx="684">
                  <c:v>15.596223643622301</c:v>
                </c:pt>
                <c:pt idx="685">
                  <c:v>15.592085434610199</c:v>
                </c:pt>
                <c:pt idx="686">
                  <c:v>15.5813548690126</c:v>
                </c:pt>
                <c:pt idx="687">
                  <c:v>15.5750221400746</c:v>
                </c:pt>
                <c:pt idx="688">
                  <c:v>15.5662054070457</c:v>
                </c:pt>
                <c:pt idx="689">
                  <c:v>15.5583725058704</c:v>
                </c:pt>
                <c:pt idx="690">
                  <c:v>15.552164732788199</c:v>
                </c:pt>
                <c:pt idx="691">
                  <c:v>15.5443165427394</c:v>
                </c:pt>
                <c:pt idx="692">
                  <c:v>15.537673274916299</c:v>
                </c:pt>
                <c:pt idx="693">
                  <c:v>15.5278082888203</c:v>
                </c:pt>
                <c:pt idx="694">
                  <c:v>15.522954487926301</c:v>
                </c:pt>
                <c:pt idx="695">
                  <c:v>15.517907672302</c:v>
                </c:pt>
                <c:pt idx="696">
                  <c:v>15.5075108955175</c:v>
                </c:pt>
                <c:pt idx="697">
                  <c:v>15.5025305874477</c:v>
                </c:pt>
                <c:pt idx="698">
                  <c:v>15.4943565216837</c:v>
                </c:pt>
                <c:pt idx="699">
                  <c:v>15.486345383341201</c:v>
                </c:pt>
                <c:pt idx="700">
                  <c:v>15.480089797285499</c:v>
                </c:pt>
                <c:pt idx="701">
                  <c:v>15.4713147092213</c:v>
                </c:pt>
                <c:pt idx="702">
                  <c:v>15.4642531946605</c:v>
                </c:pt>
                <c:pt idx="703">
                  <c:v>15.460593728940401</c:v>
                </c:pt>
                <c:pt idx="704">
                  <c:v>15.453188800264201</c:v>
                </c:pt>
                <c:pt idx="705">
                  <c:v>15.449121118818899</c:v>
                </c:pt>
                <c:pt idx="706">
                  <c:v>15.4358488404903</c:v>
                </c:pt>
                <c:pt idx="707">
                  <c:v>15.430223738467101</c:v>
                </c:pt>
                <c:pt idx="708">
                  <c:v>15.4302194355864</c:v>
                </c:pt>
                <c:pt idx="709">
                  <c:v>15.4195485940194</c:v>
                </c:pt>
                <c:pt idx="710">
                  <c:v>15.4104539004367</c:v>
                </c:pt>
                <c:pt idx="711">
                  <c:v>15.406541584350901</c:v>
                </c:pt>
                <c:pt idx="712">
                  <c:v>15.397782109221</c:v>
                </c:pt>
                <c:pt idx="713">
                  <c:v>15.3896299826364</c:v>
                </c:pt>
                <c:pt idx="714">
                  <c:v>15.383356622508</c:v>
                </c:pt>
                <c:pt idx="715">
                  <c:v>15.375762318430301</c:v>
                </c:pt>
                <c:pt idx="716">
                  <c:v>15.3694118985491</c:v>
                </c:pt>
                <c:pt idx="717">
                  <c:v>15.363262938150401</c:v>
                </c:pt>
                <c:pt idx="718">
                  <c:v>15.359131556140801</c:v>
                </c:pt>
                <c:pt idx="719">
                  <c:v>15.347015565720399</c:v>
                </c:pt>
                <c:pt idx="720">
                  <c:v>15.343695222846501</c:v>
                </c:pt>
                <c:pt idx="721">
                  <c:v>15.333558394564401</c:v>
                </c:pt>
                <c:pt idx="722">
                  <c:v>15.3231121191005</c:v>
                </c:pt>
                <c:pt idx="723">
                  <c:v>15.3208282382548</c:v>
                </c:pt>
                <c:pt idx="724">
                  <c:v>15.3110854568578</c:v>
                </c:pt>
                <c:pt idx="725">
                  <c:v>15.3048635859668</c:v>
                </c:pt>
                <c:pt idx="726">
                  <c:v>15.2964259148997</c:v>
                </c:pt>
                <c:pt idx="727">
                  <c:v>15.288751287637</c:v>
                </c:pt>
                <c:pt idx="728">
                  <c:v>15.2768314701735</c:v>
                </c:pt>
                <c:pt idx="729">
                  <c:v>15.2715124555556</c:v>
                </c:pt>
                <c:pt idx="730">
                  <c:v>15.2650342051338</c:v>
                </c:pt>
                <c:pt idx="731">
                  <c:v>15.2542846748992</c:v>
                </c:pt>
                <c:pt idx="732">
                  <c:v>15.2469460982639</c:v>
                </c:pt>
                <c:pt idx="733">
                  <c:v>15.2351964081254</c:v>
                </c:pt>
                <c:pt idx="734">
                  <c:v>15.231295526372</c:v>
                </c:pt>
                <c:pt idx="735">
                  <c:v>15.219716416158199</c:v>
                </c:pt>
                <c:pt idx="736">
                  <c:v>15.2069380781625</c:v>
                </c:pt>
                <c:pt idx="737">
                  <c:v>15.200712359040899</c:v>
                </c:pt>
                <c:pt idx="738">
                  <c:v>15.1897064838525</c:v>
                </c:pt>
                <c:pt idx="739">
                  <c:v>15.1793019351963</c:v>
                </c:pt>
                <c:pt idx="740">
                  <c:v>15.168773344434699</c:v>
                </c:pt>
                <c:pt idx="741">
                  <c:v>15.155736127513</c:v>
                </c:pt>
                <c:pt idx="742">
                  <c:v>15.1465358829041</c:v>
                </c:pt>
                <c:pt idx="743">
                  <c:v>15.1327362696075</c:v>
                </c:pt>
                <c:pt idx="744">
                  <c:v>15.121886974634499</c:v>
                </c:pt>
                <c:pt idx="745">
                  <c:v>15.112827563086499</c:v>
                </c:pt>
                <c:pt idx="746">
                  <c:v>15.1048479815625</c:v>
                </c:pt>
                <c:pt idx="747">
                  <c:v>15.0900866276677</c:v>
                </c:pt>
                <c:pt idx="748">
                  <c:v>15.0787898265295</c:v>
                </c:pt>
                <c:pt idx="749">
                  <c:v>15.0637977132724</c:v>
                </c:pt>
                <c:pt idx="750">
                  <c:v>15.051389057774401</c:v>
                </c:pt>
                <c:pt idx="751">
                  <c:v>15.039543492462499</c:v>
                </c:pt>
                <c:pt idx="752">
                  <c:v>15.0262317899262</c:v>
                </c:pt>
                <c:pt idx="753">
                  <c:v>15.011844777848999</c:v>
                </c:pt>
                <c:pt idx="754">
                  <c:v>14.995857642191099</c:v>
                </c:pt>
                <c:pt idx="755">
                  <c:v>14.9873047481589</c:v>
                </c:pt>
                <c:pt idx="756">
                  <c:v>14.966331934957401</c:v>
                </c:pt>
                <c:pt idx="757">
                  <c:v>14.9572933221972</c:v>
                </c:pt>
                <c:pt idx="758">
                  <c:v>14.940790623747899</c:v>
                </c:pt>
                <c:pt idx="759">
                  <c:v>14.9254350964521</c:v>
                </c:pt>
                <c:pt idx="760">
                  <c:v>14.917803685161299</c:v>
                </c:pt>
                <c:pt idx="761">
                  <c:v>14.897747295755901</c:v>
                </c:pt>
                <c:pt idx="762">
                  <c:v>14.884199560273601</c:v>
                </c:pt>
                <c:pt idx="763">
                  <c:v>14.8687996094426</c:v>
                </c:pt>
                <c:pt idx="764">
                  <c:v>14.853804696791499</c:v>
                </c:pt>
                <c:pt idx="765">
                  <c:v>14.8376303331044</c:v>
                </c:pt>
                <c:pt idx="766">
                  <c:v>14.8222190645974</c:v>
                </c:pt>
                <c:pt idx="767">
                  <c:v>14.803996193380801</c:v>
                </c:pt>
                <c:pt idx="768">
                  <c:v>14.787472699400301</c:v>
                </c:pt>
                <c:pt idx="769">
                  <c:v>14.7731590891528</c:v>
                </c:pt>
                <c:pt idx="770">
                  <c:v>14.756716262293599</c:v>
                </c:pt>
                <c:pt idx="771">
                  <c:v>14.7432779429605</c:v>
                </c:pt>
                <c:pt idx="772">
                  <c:v>14.725733492523499</c:v>
                </c:pt>
                <c:pt idx="773">
                  <c:v>14.7096009007111</c:v>
                </c:pt>
                <c:pt idx="774">
                  <c:v>14.697069845986601</c:v>
                </c:pt>
                <c:pt idx="775">
                  <c:v>14.6762209887828</c:v>
                </c:pt>
                <c:pt idx="776">
                  <c:v>14.661973326632999</c:v>
                </c:pt>
                <c:pt idx="777">
                  <c:v>14.642054200259899</c:v>
                </c:pt>
                <c:pt idx="778">
                  <c:v>14.6212281311346</c:v>
                </c:pt>
                <c:pt idx="779">
                  <c:v>14.607062153046799</c:v>
                </c:pt>
                <c:pt idx="780">
                  <c:v>14.5869992301122</c:v>
                </c:pt>
                <c:pt idx="781">
                  <c:v>14.574530171626099</c:v>
                </c:pt>
                <c:pt idx="782">
                  <c:v>14.5600806073363</c:v>
                </c:pt>
                <c:pt idx="783">
                  <c:v>14.537275842321201</c:v>
                </c:pt>
                <c:pt idx="784">
                  <c:v>14.5224964520332</c:v>
                </c:pt>
                <c:pt idx="785">
                  <c:v>14.5049193281607</c:v>
                </c:pt>
                <c:pt idx="786">
                  <c:v>14.489422783490401</c:v>
                </c:pt>
                <c:pt idx="787">
                  <c:v>14.469207864672301</c:v>
                </c:pt>
                <c:pt idx="788">
                  <c:v>14.4510479315895</c:v>
                </c:pt>
                <c:pt idx="789">
                  <c:v>14.433867099789399</c:v>
                </c:pt>
                <c:pt idx="790">
                  <c:v>14.417912483133099</c:v>
                </c:pt>
                <c:pt idx="791">
                  <c:v>14.4004986902201</c:v>
                </c:pt>
                <c:pt idx="792">
                  <c:v>14.381041513789899</c:v>
                </c:pt>
                <c:pt idx="793">
                  <c:v>14.3638789068298</c:v>
                </c:pt>
                <c:pt idx="794">
                  <c:v>14.350089445930699</c:v>
                </c:pt>
                <c:pt idx="795">
                  <c:v>14.3320414796816</c:v>
                </c:pt>
                <c:pt idx="796">
                  <c:v>14.311173776444599</c:v>
                </c:pt>
                <c:pt idx="797">
                  <c:v>14.290092873133601</c:v>
                </c:pt>
                <c:pt idx="798">
                  <c:v>14.2826133796601</c:v>
                </c:pt>
                <c:pt idx="799">
                  <c:v>14.262453088019299</c:v>
                </c:pt>
                <c:pt idx="800">
                  <c:v>14.2476692668483</c:v>
                </c:pt>
                <c:pt idx="801">
                  <c:v>14.2286228711218</c:v>
                </c:pt>
                <c:pt idx="802">
                  <c:v>14.2133990336061</c:v>
                </c:pt>
                <c:pt idx="803">
                  <c:v>14.1976103271609</c:v>
                </c:pt>
                <c:pt idx="804">
                  <c:v>14.181776214176599</c:v>
                </c:pt>
                <c:pt idx="805">
                  <c:v>14.1625203538958</c:v>
                </c:pt>
                <c:pt idx="806">
                  <c:v>14.146581078424401</c:v>
                </c:pt>
                <c:pt idx="807">
                  <c:v>14.1334306003781</c:v>
                </c:pt>
                <c:pt idx="808">
                  <c:v>14.118366123674599</c:v>
                </c:pt>
                <c:pt idx="809">
                  <c:v>14.103160830743001</c:v>
                </c:pt>
                <c:pt idx="810">
                  <c:v>14.0908198871146</c:v>
                </c:pt>
                <c:pt idx="811">
                  <c:v>14.071865939770399</c:v>
                </c:pt>
                <c:pt idx="812">
                  <c:v>14.058693667529599</c:v>
                </c:pt>
                <c:pt idx="813">
                  <c:v>14.045889279928</c:v>
                </c:pt>
                <c:pt idx="814">
                  <c:v>14.028544073551799</c:v>
                </c:pt>
                <c:pt idx="815">
                  <c:v>14.014199815219801</c:v>
                </c:pt>
                <c:pt idx="816">
                  <c:v>14.000473878166501</c:v>
                </c:pt>
                <c:pt idx="817">
                  <c:v>13.9875554760602</c:v>
                </c:pt>
                <c:pt idx="818">
                  <c:v>13.974039731057401</c:v>
                </c:pt>
                <c:pt idx="819">
                  <c:v>13.9612245204728</c:v>
                </c:pt>
                <c:pt idx="820">
                  <c:v>13.947561475262299</c:v>
                </c:pt>
                <c:pt idx="821">
                  <c:v>13.9354088101475</c:v>
                </c:pt>
                <c:pt idx="822">
                  <c:v>13.924349761578201</c:v>
                </c:pt>
                <c:pt idx="823">
                  <c:v>13.9060516390877</c:v>
                </c:pt>
                <c:pt idx="824">
                  <c:v>13.898687500316401</c:v>
                </c:pt>
                <c:pt idx="825">
                  <c:v>13.886464696062299</c:v>
                </c:pt>
                <c:pt idx="826">
                  <c:v>13.872375102182501</c:v>
                </c:pt>
                <c:pt idx="827">
                  <c:v>13.861079431098601</c:v>
                </c:pt>
                <c:pt idx="828">
                  <c:v>13.850028991393501</c:v>
                </c:pt>
                <c:pt idx="829">
                  <c:v>13.8333811734812</c:v>
                </c:pt>
                <c:pt idx="830">
                  <c:v>13.8248462407293</c:v>
                </c:pt>
                <c:pt idx="831">
                  <c:v>13.822829264638401</c:v>
                </c:pt>
                <c:pt idx="832">
                  <c:v>13.8068056300148</c:v>
                </c:pt>
                <c:pt idx="833">
                  <c:v>13.798604110042801</c:v>
                </c:pt>
                <c:pt idx="834">
                  <c:v>13.789900649102201</c:v>
                </c:pt>
                <c:pt idx="835">
                  <c:v>13.7862828250975</c:v>
                </c:pt>
                <c:pt idx="836">
                  <c:v>13.7722316982533</c:v>
                </c:pt>
                <c:pt idx="837">
                  <c:v>13.7613626993548</c:v>
                </c:pt>
                <c:pt idx="838">
                  <c:v>13.7521886276167</c:v>
                </c:pt>
                <c:pt idx="839">
                  <c:v>13.747427923732699</c:v>
                </c:pt>
                <c:pt idx="840">
                  <c:v>13.7346110538035</c:v>
                </c:pt>
                <c:pt idx="841">
                  <c:v>13.7328187992889</c:v>
                </c:pt>
                <c:pt idx="842">
                  <c:v>13.719932829573599</c:v>
                </c:pt>
                <c:pt idx="843">
                  <c:v>13.7128785139362</c:v>
                </c:pt>
                <c:pt idx="844">
                  <c:v>13.7085255093155</c:v>
                </c:pt>
                <c:pt idx="845">
                  <c:v>13.7010694472973</c:v>
                </c:pt>
                <c:pt idx="846">
                  <c:v>13.691375427023299</c:v>
                </c:pt>
                <c:pt idx="847">
                  <c:v>13.685168049178101</c:v>
                </c:pt>
                <c:pt idx="848">
                  <c:v>13.6812962078815</c:v>
                </c:pt>
                <c:pt idx="849">
                  <c:v>13.675923519404799</c:v>
                </c:pt>
                <c:pt idx="850">
                  <c:v>13.670914466254301</c:v>
                </c:pt>
                <c:pt idx="851">
                  <c:v>13.669563227236299</c:v>
                </c:pt>
                <c:pt idx="852">
                  <c:v>13.667142898273701</c:v>
                </c:pt>
                <c:pt idx="853">
                  <c:v>13.659860738756899</c:v>
                </c:pt>
                <c:pt idx="854">
                  <c:v>13.655874169089</c:v>
                </c:pt>
                <c:pt idx="855">
                  <c:v>13.654783432650399</c:v>
                </c:pt>
                <c:pt idx="856">
                  <c:v>13.651009517966999</c:v>
                </c:pt>
                <c:pt idx="857">
                  <c:v>13.6486610453103</c:v>
                </c:pt>
                <c:pt idx="858">
                  <c:v>13.642192570380599</c:v>
                </c:pt>
                <c:pt idx="859">
                  <c:v>13.6377447959419</c:v>
                </c:pt>
                <c:pt idx="860">
                  <c:v>13.634376366398399</c:v>
                </c:pt>
                <c:pt idx="861">
                  <c:v>13.6333635905352</c:v>
                </c:pt>
                <c:pt idx="862">
                  <c:v>13.631000806850601</c:v>
                </c:pt>
                <c:pt idx="863">
                  <c:v>13.634948984313301</c:v>
                </c:pt>
                <c:pt idx="864">
                  <c:v>13.6326940342101</c:v>
                </c:pt>
                <c:pt idx="865">
                  <c:v>13.629652497133</c:v>
                </c:pt>
                <c:pt idx="866">
                  <c:v>13.6281143890261</c:v>
                </c:pt>
                <c:pt idx="867">
                  <c:v>13.628111488299901</c:v>
                </c:pt>
                <c:pt idx="868">
                  <c:v>13.629202511572601</c:v>
                </c:pt>
                <c:pt idx="869">
                  <c:v>13.634078074766199</c:v>
                </c:pt>
                <c:pt idx="870">
                  <c:v>13.6398577104232</c:v>
                </c:pt>
                <c:pt idx="871">
                  <c:v>13.633112288949601</c:v>
                </c:pt>
                <c:pt idx="872">
                  <c:v>13.6332305934604</c:v>
                </c:pt>
                <c:pt idx="873">
                  <c:v>13.6340931668535</c:v>
                </c:pt>
                <c:pt idx="874">
                  <c:v>13.6369101942871</c:v>
                </c:pt>
                <c:pt idx="875">
                  <c:v>13.6372559249464</c:v>
                </c:pt>
                <c:pt idx="876">
                  <c:v>13.638113928230901</c:v>
                </c:pt>
                <c:pt idx="877">
                  <c:v>13.643455906588301</c:v>
                </c:pt>
                <c:pt idx="878">
                  <c:v>13.6464141310814</c:v>
                </c:pt>
                <c:pt idx="879">
                  <c:v>13.649308426136299</c:v>
                </c:pt>
                <c:pt idx="880">
                  <c:v>13.6516533081898</c:v>
                </c:pt>
                <c:pt idx="881">
                  <c:v>13.661104072257</c:v>
                </c:pt>
                <c:pt idx="882">
                  <c:v>13.6643189531239</c:v>
                </c:pt>
                <c:pt idx="883">
                  <c:v>13.6663024088214</c:v>
                </c:pt>
                <c:pt idx="884">
                  <c:v>13.670646051889999</c:v>
                </c:pt>
                <c:pt idx="885">
                  <c:v>13.673484572566</c:v>
                </c:pt>
                <c:pt idx="886">
                  <c:v>13.680998502698101</c:v>
                </c:pt>
                <c:pt idx="887">
                  <c:v>13.685696250166099</c:v>
                </c:pt>
                <c:pt idx="888">
                  <c:v>13.694407236504601</c:v>
                </c:pt>
                <c:pt idx="889">
                  <c:v>13.7022939035681</c:v>
                </c:pt>
                <c:pt idx="890">
                  <c:v>13.701894284849599</c:v>
                </c:pt>
                <c:pt idx="891">
                  <c:v>13.7103307210221</c:v>
                </c:pt>
                <c:pt idx="892">
                  <c:v>13.717774420250899</c:v>
                </c:pt>
                <c:pt idx="893">
                  <c:v>13.7235901428872</c:v>
                </c:pt>
                <c:pt idx="894">
                  <c:v>13.7282376666169</c:v>
                </c:pt>
                <c:pt idx="895">
                  <c:v>13.738333861253</c:v>
                </c:pt>
                <c:pt idx="896">
                  <c:v>13.7452651396843</c:v>
                </c:pt>
                <c:pt idx="897">
                  <c:v>13.7483214256245</c:v>
                </c:pt>
                <c:pt idx="898">
                  <c:v>13.7610466868984</c:v>
                </c:pt>
                <c:pt idx="899">
                  <c:v>13.769745689339</c:v>
                </c:pt>
                <c:pt idx="900">
                  <c:v>13.7781825871854</c:v>
                </c:pt>
                <c:pt idx="901">
                  <c:v>13.7818036295486</c:v>
                </c:pt>
                <c:pt idx="902">
                  <c:v>13.789122081743299</c:v>
                </c:pt>
                <c:pt idx="903">
                  <c:v>13.7978450166597</c:v>
                </c:pt>
                <c:pt idx="904">
                  <c:v>13.805750930189699</c:v>
                </c:pt>
                <c:pt idx="905">
                  <c:v>13.810121632485901</c:v>
                </c:pt>
                <c:pt idx="906">
                  <c:v>13.8216595048281</c:v>
                </c:pt>
                <c:pt idx="907">
                  <c:v>13.825474958075301</c:v>
                </c:pt>
                <c:pt idx="908">
                  <c:v>13.834325569428</c:v>
                </c:pt>
                <c:pt idx="909">
                  <c:v>13.8473176932958</c:v>
                </c:pt>
                <c:pt idx="910">
                  <c:v>13.860624939824399</c:v>
                </c:pt>
                <c:pt idx="911">
                  <c:v>13.8616282099697</c:v>
                </c:pt>
                <c:pt idx="912">
                  <c:v>13.871060214520099</c:v>
                </c:pt>
                <c:pt idx="913">
                  <c:v>13.881183690096099</c:v>
                </c:pt>
                <c:pt idx="914">
                  <c:v>13.890544685921601</c:v>
                </c:pt>
                <c:pt idx="915">
                  <c:v>13.8986867419656</c:v>
                </c:pt>
                <c:pt idx="916">
                  <c:v>13.904499338970201</c:v>
                </c:pt>
                <c:pt idx="917">
                  <c:v>13.915223971312599</c:v>
                </c:pt>
                <c:pt idx="918">
                  <c:v>13.9253391414631</c:v>
                </c:pt>
                <c:pt idx="919">
                  <c:v>13.935421417190801</c:v>
                </c:pt>
                <c:pt idx="920">
                  <c:v>13.944499485103499</c:v>
                </c:pt>
                <c:pt idx="921">
                  <c:v>13.9465668490214</c:v>
                </c:pt>
                <c:pt idx="922">
                  <c:v>13.9595288619618</c:v>
                </c:pt>
                <c:pt idx="923">
                  <c:v>13.9651110846248</c:v>
                </c:pt>
                <c:pt idx="924">
                  <c:v>13.9778922054942</c:v>
                </c:pt>
                <c:pt idx="925">
                  <c:v>13.985293719769601</c:v>
                </c:pt>
                <c:pt idx="926">
                  <c:v>13.995186450364001</c:v>
                </c:pt>
                <c:pt idx="927">
                  <c:v>14.0070988161913</c:v>
                </c:pt>
                <c:pt idx="928">
                  <c:v>14.008780602612299</c:v>
                </c:pt>
                <c:pt idx="929">
                  <c:v>14.019747151594</c:v>
                </c:pt>
                <c:pt idx="930">
                  <c:v>14.0257289599563</c:v>
                </c:pt>
                <c:pt idx="931">
                  <c:v>14.038616948223</c:v>
                </c:pt>
                <c:pt idx="932">
                  <c:v>14.0431149815612</c:v>
                </c:pt>
                <c:pt idx="933">
                  <c:v>14.0513646329102</c:v>
                </c:pt>
                <c:pt idx="934">
                  <c:v>14.0574793142322</c:v>
                </c:pt>
                <c:pt idx="935">
                  <c:v>14.066873565451299</c:v>
                </c:pt>
                <c:pt idx="936">
                  <c:v>14.0745952226779</c:v>
                </c:pt>
                <c:pt idx="937">
                  <c:v>14.0806481220532</c:v>
                </c:pt>
                <c:pt idx="938">
                  <c:v>14.088633499001601</c:v>
                </c:pt>
                <c:pt idx="939">
                  <c:v>14.095879596730899</c:v>
                </c:pt>
                <c:pt idx="940">
                  <c:v>14.1082994815139</c:v>
                </c:pt>
                <c:pt idx="941">
                  <c:v>14.115059510559</c:v>
                </c:pt>
                <c:pt idx="942">
                  <c:v>14.1231781267727</c:v>
                </c:pt>
                <c:pt idx="943">
                  <c:v>14.125502898256199</c:v>
                </c:pt>
                <c:pt idx="944">
                  <c:v>14.133168282215101</c:v>
                </c:pt>
                <c:pt idx="945">
                  <c:v>14.140058471326199</c:v>
                </c:pt>
                <c:pt idx="946">
                  <c:v>14.1486028620981</c:v>
                </c:pt>
                <c:pt idx="947">
                  <c:v>14.1501221368922</c:v>
                </c:pt>
                <c:pt idx="948">
                  <c:v>14.1574207793943</c:v>
                </c:pt>
                <c:pt idx="949">
                  <c:v>14.159432747529801</c:v>
                </c:pt>
                <c:pt idx="950">
                  <c:v>14.166435270752499</c:v>
                </c:pt>
                <c:pt idx="951">
                  <c:v>14.1713755070954</c:v>
                </c:pt>
                <c:pt idx="952">
                  <c:v>14.1785928707683</c:v>
                </c:pt>
                <c:pt idx="953">
                  <c:v>14.183205009512999</c:v>
                </c:pt>
                <c:pt idx="954">
                  <c:v>14.187405898938399</c:v>
                </c:pt>
                <c:pt idx="955">
                  <c:v>14.1846734456429</c:v>
                </c:pt>
                <c:pt idx="956">
                  <c:v>14.1940140278684</c:v>
                </c:pt>
                <c:pt idx="957">
                  <c:v>14.1981777146519</c:v>
                </c:pt>
                <c:pt idx="958">
                  <c:v>14.199539030776901</c:v>
                </c:pt>
                <c:pt idx="959">
                  <c:v>14.204938118923501</c:v>
                </c:pt>
                <c:pt idx="960">
                  <c:v>14.207255502476601</c:v>
                </c:pt>
                <c:pt idx="961">
                  <c:v>14.208036609714799</c:v>
                </c:pt>
                <c:pt idx="962">
                  <c:v>14.2099732531985</c:v>
                </c:pt>
                <c:pt idx="963">
                  <c:v>14.2169054294974</c:v>
                </c:pt>
                <c:pt idx="964">
                  <c:v>14.214751321523799</c:v>
                </c:pt>
                <c:pt idx="965">
                  <c:v>14.215660132230999</c:v>
                </c:pt>
                <c:pt idx="966">
                  <c:v>14.214812402720501</c:v>
                </c:pt>
                <c:pt idx="967">
                  <c:v>14.2185552941036</c:v>
                </c:pt>
                <c:pt idx="968">
                  <c:v>14.2197585792746</c:v>
                </c:pt>
                <c:pt idx="969">
                  <c:v>14.2241505992016</c:v>
                </c:pt>
                <c:pt idx="970">
                  <c:v>14.2227971235105</c:v>
                </c:pt>
                <c:pt idx="971">
                  <c:v>14.223184129382799</c:v>
                </c:pt>
                <c:pt idx="972">
                  <c:v>14.228901665495</c:v>
                </c:pt>
                <c:pt idx="973">
                  <c:v>14.224231793267201</c:v>
                </c:pt>
                <c:pt idx="974">
                  <c:v>14.2237793496249</c:v>
                </c:pt>
                <c:pt idx="975">
                  <c:v>14.222422308853799</c:v>
                </c:pt>
                <c:pt idx="976">
                  <c:v>14.222926534170499</c:v>
                </c:pt>
                <c:pt idx="977">
                  <c:v>14.2191268153619</c:v>
                </c:pt>
                <c:pt idx="978">
                  <c:v>14.220444581859001</c:v>
                </c:pt>
                <c:pt idx="979">
                  <c:v>14.2204546771372</c:v>
                </c:pt>
                <c:pt idx="980">
                  <c:v>14.220317787483999</c:v>
                </c:pt>
                <c:pt idx="981">
                  <c:v>14.216977571602801</c:v>
                </c:pt>
                <c:pt idx="982">
                  <c:v>14.2109037066427</c:v>
                </c:pt>
                <c:pt idx="983">
                  <c:v>14.211813841341501</c:v>
                </c:pt>
                <c:pt idx="984">
                  <c:v>14.2102384855064</c:v>
                </c:pt>
                <c:pt idx="985">
                  <c:v>14.210710639460199</c:v>
                </c:pt>
                <c:pt idx="986">
                  <c:v>14.2061016126786</c:v>
                </c:pt>
                <c:pt idx="987">
                  <c:v>14.205355515586801</c:v>
                </c:pt>
                <c:pt idx="988">
                  <c:v>14.201333717500001</c:v>
                </c:pt>
                <c:pt idx="989">
                  <c:v>14.195306352723099</c:v>
                </c:pt>
                <c:pt idx="990">
                  <c:v>14.193902317031</c:v>
                </c:pt>
                <c:pt idx="991">
                  <c:v>14.189144811906401</c:v>
                </c:pt>
                <c:pt idx="992">
                  <c:v>14.1826329941668</c:v>
                </c:pt>
                <c:pt idx="993">
                  <c:v>14.183932690098599</c:v>
                </c:pt>
                <c:pt idx="994">
                  <c:v>14.179433667411701</c:v>
                </c:pt>
                <c:pt idx="995">
                  <c:v>14.176629773655</c:v>
                </c:pt>
                <c:pt idx="996">
                  <c:v>14.1730542640388</c:v>
                </c:pt>
                <c:pt idx="997">
                  <c:v>14.1667113142117</c:v>
                </c:pt>
                <c:pt idx="998">
                  <c:v>14.159343519880199</c:v>
                </c:pt>
                <c:pt idx="999">
                  <c:v>14.1574863981207</c:v>
                </c:pt>
                <c:pt idx="1000">
                  <c:v>14.152190675956099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E2-4D9C-B9ED-0E2BBCCE5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54992"/>
        <c:axId val="559858152"/>
      </c:scatterChart>
      <c:valAx>
        <c:axId val="472654992"/>
        <c:scaling>
          <c:orientation val="minMax"/>
          <c:max val="31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[MHz]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8152"/>
        <c:crosses val="autoZero"/>
        <c:crossBetween val="midCat"/>
      </c:valAx>
      <c:valAx>
        <c:axId val="559858152"/>
        <c:scaling>
          <c:orientation val="minMax"/>
          <c:max val="1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5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973</xdr:row>
      <xdr:rowOff>28575</xdr:rowOff>
    </xdr:from>
    <xdr:to>
      <xdr:col>11</xdr:col>
      <xdr:colOff>157162</xdr:colOff>
      <xdr:row>987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458CF-610E-4298-8833-49C671FF1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988</xdr:row>
      <xdr:rowOff>57150</xdr:rowOff>
    </xdr:from>
    <xdr:to>
      <xdr:col>11</xdr:col>
      <xdr:colOff>295275</xdr:colOff>
      <xdr:row>1002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A99BF-C9B5-4120-B802-49714384E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972</xdr:row>
      <xdr:rowOff>0</xdr:rowOff>
    </xdr:from>
    <xdr:to>
      <xdr:col>20</xdr:col>
      <xdr:colOff>304800</xdr:colOff>
      <xdr:row>986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A741A9-38A9-4F69-8C73-F5C591981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989</xdr:row>
      <xdr:rowOff>0</xdr:rowOff>
    </xdr:from>
    <xdr:to>
      <xdr:col>20</xdr:col>
      <xdr:colOff>304800</xdr:colOff>
      <xdr:row>1003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8E03B0-C8E7-445B-8AF0-3B78AB5B6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1007</xdr:row>
      <xdr:rowOff>0</xdr:rowOff>
    </xdr:from>
    <xdr:to>
      <xdr:col>11</xdr:col>
      <xdr:colOff>285750</xdr:colOff>
      <xdr:row>1021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85F736-25A6-45F2-B862-C270ABD13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6"/>
  <sheetViews>
    <sheetView workbookViewId="0">
      <selection activeCell="M16" sqref="M16"/>
    </sheetView>
  </sheetViews>
  <sheetFormatPr defaultRowHeight="15" x14ac:dyDescent="0.25"/>
  <sheetData>
    <row r="1" spans="1:10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>
        <v>50</v>
      </c>
    </row>
    <row r="2" spans="1:10" x14ac:dyDescent="0.25">
      <c r="A2" t="s">
        <v>9</v>
      </c>
      <c r="B2" t="s">
        <v>18</v>
      </c>
      <c r="C2" t="s">
        <v>17</v>
      </c>
      <c r="D2" t="s">
        <v>16</v>
      </c>
      <c r="E2" t="s">
        <v>15</v>
      </c>
      <c r="F2" t="s">
        <v>14</v>
      </c>
      <c r="G2" t="s">
        <v>13</v>
      </c>
    </row>
    <row r="3" spans="1:10" x14ac:dyDescent="0.25">
      <c r="A3" t="s">
        <v>9</v>
      </c>
      <c r="B3" t="s">
        <v>12</v>
      </c>
    </row>
    <row r="4" spans="1:10" x14ac:dyDescent="0.25">
      <c r="A4" t="s">
        <v>9</v>
      </c>
      <c r="B4" t="s">
        <v>11</v>
      </c>
      <c r="C4" t="s">
        <v>10</v>
      </c>
      <c r="D4" t="s">
        <v>28</v>
      </c>
      <c r="E4" s="2">
        <v>0.4444791666666667</v>
      </c>
      <c r="F4" t="s">
        <v>29</v>
      </c>
    </row>
    <row r="5" spans="1:10" x14ac:dyDescent="0.25">
      <c r="A5" t="s">
        <v>9</v>
      </c>
      <c r="B5" t="s">
        <v>8</v>
      </c>
      <c r="C5" t="s">
        <v>7</v>
      </c>
      <c r="D5" t="s">
        <v>6</v>
      </c>
      <c r="E5" t="s">
        <v>5</v>
      </c>
      <c r="F5" t="s">
        <v>4</v>
      </c>
      <c r="G5" t="s">
        <v>3</v>
      </c>
      <c r="H5" t="s">
        <v>2</v>
      </c>
      <c r="I5" t="s">
        <v>1</v>
      </c>
      <c r="J5" t="s">
        <v>0</v>
      </c>
    </row>
    <row r="6" spans="1:10" x14ac:dyDescent="0.25">
      <c r="B6" s="1">
        <v>2600000000</v>
      </c>
      <c r="C6">
        <v>-5.2152818046667804</v>
      </c>
      <c r="D6" s="1">
        <v>-13.800663605565299</v>
      </c>
      <c r="E6" s="1">
        <v>16.288246652087601</v>
      </c>
      <c r="F6" s="1">
        <v>36.372926659078999</v>
      </c>
      <c r="G6" s="1">
        <v>-42.320579679751503</v>
      </c>
      <c r="H6" s="1">
        <v>32.287118112776803</v>
      </c>
      <c r="I6">
        <v>-6.5205688850081698</v>
      </c>
      <c r="J6" s="1">
        <v>-103.51255329019099</v>
      </c>
    </row>
    <row r="7" spans="1:10" x14ac:dyDescent="0.25">
      <c r="B7" s="1">
        <v>2601000000</v>
      </c>
      <c r="C7">
        <v>-5.2283478119179296</v>
      </c>
      <c r="D7" s="1">
        <v>-14.1017116115598</v>
      </c>
      <c r="E7" s="1">
        <v>16.3074355969724</v>
      </c>
      <c r="F7" s="1">
        <v>35.428942756167501</v>
      </c>
      <c r="G7" s="1">
        <v>-42.535286212281001</v>
      </c>
      <c r="H7" s="1">
        <v>30.796876955754499</v>
      </c>
      <c r="I7">
        <v>-6.5374570436988204</v>
      </c>
      <c r="J7" s="1">
        <v>-105.44105634722899</v>
      </c>
    </row>
    <row r="8" spans="1:10" x14ac:dyDescent="0.25">
      <c r="B8" s="1">
        <v>2602000000</v>
      </c>
      <c r="C8">
        <v>-5.2469018078510299</v>
      </c>
      <c r="D8" s="1">
        <v>-14.3908441467423</v>
      </c>
      <c r="E8" s="1">
        <v>16.322425762739201</v>
      </c>
      <c r="F8" s="1">
        <v>34.333141094815097</v>
      </c>
      <c r="G8" s="1">
        <v>-42.133939508764797</v>
      </c>
      <c r="H8" s="1">
        <v>30.8409124499751</v>
      </c>
      <c r="I8">
        <v>-6.5416110175650504</v>
      </c>
      <c r="J8" s="1">
        <v>-107.288423768068</v>
      </c>
    </row>
    <row r="9" spans="1:10" x14ac:dyDescent="0.25">
      <c r="B9" s="1">
        <v>2603000000</v>
      </c>
      <c r="C9">
        <v>-5.2550335778925499</v>
      </c>
      <c r="D9" s="1">
        <v>-14.5868109959821</v>
      </c>
      <c r="E9" s="1">
        <v>16.332252333200799</v>
      </c>
      <c r="F9" s="1">
        <v>33.174761979782602</v>
      </c>
      <c r="G9" s="1">
        <v>-42.2958680180488</v>
      </c>
      <c r="H9" s="1">
        <v>28.298418816133999</v>
      </c>
      <c r="I9">
        <v>-6.5257420915037496</v>
      </c>
      <c r="J9" s="1">
        <v>-109.05946553909899</v>
      </c>
    </row>
    <row r="10" spans="1:10" x14ac:dyDescent="0.25">
      <c r="B10" s="1">
        <v>2604000000</v>
      </c>
      <c r="C10">
        <v>-5.26756330220402</v>
      </c>
      <c r="D10" s="1">
        <v>-14.838846781241999</v>
      </c>
      <c r="E10" s="1">
        <v>16.348072273987501</v>
      </c>
      <c r="F10" s="1">
        <v>31.981250632871699</v>
      </c>
      <c r="G10" s="1">
        <v>-42.401175959840003</v>
      </c>
      <c r="H10" s="1">
        <v>28.185855813783999</v>
      </c>
      <c r="I10">
        <v>-6.5251826866605098</v>
      </c>
      <c r="J10" s="1">
        <v>-110.931653934853</v>
      </c>
    </row>
    <row r="11" spans="1:10" x14ac:dyDescent="0.25">
      <c r="B11" s="1">
        <v>2605000000</v>
      </c>
      <c r="C11">
        <v>-5.2803062806731198</v>
      </c>
      <c r="D11" s="1">
        <v>-15.072383057957399</v>
      </c>
      <c r="E11" s="1">
        <v>16.358621063202399</v>
      </c>
      <c r="F11" s="1">
        <v>30.7466095529049</v>
      </c>
      <c r="G11" s="1">
        <v>-42.210951423621403</v>
      </c>
      <c r="H11" s="1">
        <v>25.450454917365899</v>
      </c>
      <c r="I11">
        <v>-6.5214457328720501</v>
      </c>
      <c r="J11" s="1">
        <v>-112.75603021524699</v>
      </c>
    </row>
    <row r="12" spans="1:10" x14ac:dyDescent="0.25">
      <c r="B12" s="1">
        <v>2606000000</v>
      </c>
      <c r="C12">
        <v>-5.2946922233640104</v>
      </c>
      <c r="D12" s="1">
        <v>-15.286465116351501</v>
      </c>
      <c r="E12" s="1">
        <v>16.365738366711199</v>
      </c>
      <c r="F12" s="1">
        <v>29.516468380435501</v>
      </c>
      <c r="G12" s="1">
        <v>-42.396089972173499</v>
      </c>
      <c r="H12" s="1">
        <v>24.577881271192801</v>
      </c>
      <c r="I12">
        <v>-6.5116559305828403</v>
      </c>
      <c r="J12" s="1">
        <v>-114.589077364418</v>
      </c>
    </row>
    <row r="13" spans="1:10" x14ac:dyDescent="0.25">
      <c r="B13" s="1">
        <v>2607000000</v>
      </c>
      <c r="C13">
        <v>-5.3083139223015001</v>
      </c>
      <c r="D13" s="1">
        <v>-15.475868998338401</v>
      </c>
      <c r="E13" s="1">
        <v>16.3771143924276</v>
      </c>
      <c r="F13" s="1">
        <v>28.2961213096109</v>
      </c>
      <c r="G13" s="1">
        <v>-42.203753745776297</v>
      </c>
      <c r="H13" s="1">
        <v>22.973849458112401</v>
      </c>
      <c r="I13">
        <v>-6.5114176984476897</v>
      </c>
      <c r="J13" s="1">
        <v>-116.337061650661</v>
      </c>
    </row>
    <row r="14" spans="1:10" x14ac:dyDescent="0.25">
      <c r="B14" s="1">
        <v>2608000000</v>
      </c>
      <c r="C14">
        <v>-5.3271824584752903</v>
      </c>
      <c r="D14" s="1">
        <v>-15.6585964249953</v>
      </c>
      <c r="E14" s="1">
        <v>16.390187973943199</v>
      </c>
      <c r="F14" s="1">
        <v>27.0801034782017</v>
      </c>
      <c r="G14" s="1">
        <v>-42.3299414728546</v>
      </c>
      <c r="H14" s="1">
        <v>23.056471011814399</v>
      </c>
      <c r="I14">
        <v>-6.5070845215784896</v>
      </c>
      <c r="J14" s="1">
        <v>-118.143024323476</v>
      </c>
    </row>
    <row r="15" spans="1:10" x14ac:dyDescent="0.25">
      <c r="B15" s="1">
        <v>2609000000</v>
      </c>
      <c r="C15">
        <v>-5.3388413712492602</v>
      </c>
      <c r="D15" s="1">
        <v>-15.958364096939601</v>
      </c>
      <c r="E15" s="1">
        <v>16.400267083218701</v>
      </c>
      <c r="F15" s="1">
        <v>25.850649903088001</v>
      </c>
      <c r="G15" s="1">
        <v>-42.089289182517597</v>
      </c>
      <c r="H15" s="1">
        <v>22.3195988271708</v>
      </c>
      <c r="I15">
        <v>-6.4935229226532503</v>
      </c>
      <c r="J15" s="1">
        <v>-119.90637638803</v>
      </c>
    </row>
    <row r="16" spans="1:10" x14ac:dyDescent="0.25">
      <c r="B16" s="1">
        <v>2610000000</v>
      </c>
      <c r="C16">
        <v>-5.3456232470552001</v>
      </c>
      <c r="D16" s="1">
        <v>-16.1401189333967</v>
      </c>
      <c r="E16" s="1">
        <v>16.414701535211002</v>
      </c>
      <c r="F16" s="1">
        <v>24.595667379202101</v>
      </c>
      <c r="G16" s="1">
        <v>-42.225965646024299</v>
      </c>
      <c r="H16" s="1">
        <v>19.588528677059902</v>
      </c>
      <c r="I16">
        <v>-6.5013684525151403</v>
      </c>
      <c r="J16" s="1">
        <v>-121.739009850708</v>
      </c>
    </row>
    <row r="17" spans="2:10" x14ac:dyDescent="0.25">
      <c r="B17" s="1">
        <v>2611000000</v>
      </c>
      <c r="C17">
        <v>-5.3634682549971098</v>
      </c>
      <c r="D17" s="1">
        <v>-16.3645421771906</v>
      </c>
      <c r="E17" s="1">
        <v>16.4283069118711</v>
      </c>
      <c r="F17" s="1">
        <v>23.354967751951101</v>
      </c>
      <c r="G17" s="1">
        <v>-42.134949459829002</v>
      </c>
      <c r="H17" s="1">
        <v>18.4049536079539</v>
      </c>
      <c r="I17">
        <v>-6.4933879423998304</v>
      </c>
      <c r="J17" s="1">
        <v>-123.502845529556</v>
      </c>
    </row>
    <row r="18" spans="2:10" x14ac:dyDescent="0.25">
      <c r="B18" s="1">
        <v>2612000000</v>
      </c>
      <c r="C18">
        <v>-5.38144541712715</v>
      </c>
      <c r="D18" s="1">
        <v>-16.629746240024701</v>
      </c>
      <c r="E18" s="1">
        <v>16.4413360370276</v>
      </c>
      <c r="F18" s="1">
        <v>22.1463654005073</v>
      </c>
      <c r="G18" s="1">
        <v>-42.302360396096603</v>
      </c>
      <c r="H18" s="1">
        <v>18.377695366778099</v>
      </c>
      <c r="I18">
        <v>-6.5014989423421099</v>
      </c>
      <c r="J18" s="1">
        <v>-125.25426474002499</v>
      </c>
    </row>
    <row r="19" spans="2:10" x14ac:dyDescent="0.25">
      <c r="B19" s="1">
        <v>2613000000</v>
      </c>
      <c r="C19">
        <v>-5.3941942940590302</v>
      </c>
      <c r="D19" s="1">
        <v>-16.800849764616601</v>
      </c>
      <c r="E19" s="1">
        <v>16.4544665066894</v>
      </c>
      <c r="F19" s="1">
        <v>20.9091947823309</v>
      </c>
      <c r="G19" s="1">
        <v>-42.1363242538525</v>
      </c>
      <c r="H19" s="1">
        <v>17.117575828280799</v>
      </c>
      <c r="I19">
        <v>-6.49962950429728</v>
      </c>
      <c r="J19" s="1">
        <v>-127.054133781114</v>
      </c>
    </row>
    <row r="20" spans="2:10" x14ac:dyDescent="0.25">
      <c r="B20" s="1">
        <v>2614000000</v>
      </c>
      <c r="C20">
        <v>-5.4055308301094698</v>
      </c>
      <c r="D20" s="1">
        <v>-17.085324397307399</v>
      </c>
      <c r="E20" s="1">
        <v>16.4683178252929</v>
      </c>
      <c r="F20" s="1">
        <v>19.702041464796601</v>
      </c>
      <c r="G20" s="1">
        <v>-42.486952733855603</v>
      </c>
      <c r="H20" s="1">
        <v>17.3369604290497</v>
      </c>
      <c r="I20">
        <v>-6.4936008949738699</v>
      </c>
      <c r="J20" s="1">
        <v>-128.72103184807901</v>
      </c>
    </row>
    <row r="21" spans="2:10" x14ac:dyDescent="0.25">
      <c r="B21" s="1">
        <v>2615000000</v>
      </c>
      <c r="C21">
        <v>-5.4191020750654797</v>
      </c>
      <c r="D21" s="1">
        <v>-17.296506432123302</v>
      </c>
      <c r="E21" s="1">
        <v>16.476370817470801</v>
      </c>
      <c r="F21" s="1">
        <v>18.4757959047657</v>
      </c>
      <c r="G21" s="1">
        <v>-42.178848709566999</v>
      </c>
      <c r="H21" s="1">
        <v>15.1232602877558</v>
      </c>
      <c r="I21">
        <v>-6.4865043098831796</v>
      </c>
      <c r="J21" s="1">
        <v>-130.553529379026</v>
      </c>
    </row>
    <row r="22" spans="2:10" x14ac:dyDescent="0.25">
      <c r="B22" s="1">
        <v>2616000000</v>
      </c>
      <c r="C22">
        <v>-5.4328850308915504</v>
      </c>
      <c r="D22" s="1">
        <v>-17.490927168854402</v>
      </c>
      <c r="E22" s="1">
        <v>16.495801272690699</v>
      </c>
      <c r="F22" s="1">
        <v>17.210771735361899</v>
      </c>
      <c r="G22" s="1">
        <v>-42.116650523877297</v>
      </c>
      <c r="H22" s="1">
        <v>13.545836224961899</v>
      </c>
      <c r="I22">
        <v>-6.4855074442159699</v>
      </c>
      <c r="J22" s="1">
        <v>-132.332541281837</v>
      </c>
    </row>
    <row r="23" spans="2:10" x14ac:dyDescent="0.25">
      <c r="B23" s="1">
        <v>2617000000</v>
      </c>
      <c r="C23">
        <v>-5.4531352804328304</v>
      </c>
      <c r="D23" s="1">
        <v>-17.7155285842185</v>
      </c>
      <c r="E23" s="1">
        <v>16.509515848347501</v>
      </c>
      <c r="F23" s="1">
        <v>15.9991269135654</v>
      </c>
      <c r="G23" s="1">
        <v>-42.124875107691203</v>
      </c>
      <c r="H23" s="1">
        <v>11.1143638416321</v>
      </c>
      <c r="I23">
        <v>-6.4813877864768701</v>
      </c>
      <c r="J23" s="1">
        <v>-134.00245907398599</v>
      </c>
    </row>
    <row r="24" spans="2:10" x14ac:dyDescent="0.25">
      <c r="B24" s="1">
        <v>2618000000</v>
      </c>
      <c r="C24">
        <v>-5.4681017545556001</v>
      </c>
      <c r="D24" s="1">
        <v>-17.983266272207</v>
      </c>
      <c r="E24" s="1">
        <v>16.521254119248098</v>
      </c>
      <c r="F24" s="1">
        <v>14.7824650643698</v>
      </c>
      <c r="G24" s="1">
        <v>-42.229536727785003</v>
      </c>
      <c r="H24" s="1">
        <v>11.8070773993686</v>
      </c>
      <c r="I24">
        <v>-6.4897711528573501</v>
      </c>
      <c r="J24" s="1">
        <v>-135.76879802590599</v>
      </c>
    </row>
    <row r="25" spans="2:10" x14ac:dyDescent="0.25">
      <c r="B25" s="1">
        <v>2619000000</v>
      </c>
      <c r="C25">
        <v>-5.47638285993576</v>
      </c>
      <c r="D25" s="1">
        <v>-18.163261819027401</v>
      </c>
      <c r="E25" s="1">
        <v>16.5393772291186</v>
      </c>
      <c r="F25" s="1">
        <v>13.563483643320099</v>
      </c>
      <c r="G25" s="1">
        <v>-41.851893414845101</v>
      </c>
      <c r="H25">
        <v>9.8503200541421094</v>
      </c>
      <c r="I25">
        <v>-6.4923746319987599</v>
      </c>
      <c r="J25" s="1">
        <v>-137.549997628873</v>
      </c>
    </row>
    <row r="26" spans="2:10" x14ac:dyDescent="0.25">
      <c r="B26" s="1">
        <v>2620000000</v>
      </c>
      <c r="C26">
        <v>-5.5000889650868698</v>
      </c>
      <c r="D26" s="1">
        <v>-18.433146415280198</v>
      </c>
      <c r="E26" s="1">
        <v>16.551101718817801</v>
      </c>
      <c r="F26" s="1">
        <v>12.3258539908604</v>
      </c>
      <c r="G26" s="1">
        <v>-41.946901066428303</v>
      </c>
      <c r="H26">
        <v>9.5210144520019302</v>
      </c>
      <c r="I26">
        <v>-6.4917248180038696</v>
      </c>
      <c r="J26" s="1">
        <v>-139.19506226963799</v>
      </c>
    </row>
    <row r="27" spans="2:10" x14ac:dyDescent="0.25">
      <c r="B27" s="1">
        <v>2621000000</v>
      </c>
      <c r="C27">
        <v>-5.5084538391384799</v>
      </c>
      <c r="D27" s="1">
        <v>-18.6186173309002</v>
      </c>
      <c r="E27" s="1">
        <v>16.567786220062899</v>
      </c>
      <c r="F27" s="1">
        <v>11.0832380185175</v>
      </c>
      <c r="G27" s="1">
        <v>-41.8406303627131</v>
      </c>
      <c r="H27">
        <v>7.41873069000233</v>
      </c>
      <c r="I27">
        <v>-6.49432285180478</v>
      </c>
      <c r="J27" s="1">
        <v>-140.96645024961299</v>
      </c>
    </row>
    <row r="28" spans="2:10" x14ac:dyDescent="0.25">
      <c r="B28" s="1">
        <v>2622000000</v>
      </c>
      <c r="C28">
        <v>-5.5258801412118599</v>
      </c>
      <c r="D28" s="1">
        <v>-18.878674244944101</v>
      </c>
      <c r="E28" s="1">
        <v>16.585988893161201</v>
      </c>
      <c r="F28">
        <v>9.8880392292290296</v>
      </c>
      <c r="G28" s="1">
        <v>-41.861511233192502</v>
      </c>
      <c r="H28">
        <v>5.9726866588819902</v>
      </c>
      <c r="I28">
        <v>-6.5001249149358404</v>
      </c>
      <c r="J28" s="1">
        <v>-142.672130242554</v>
      </c>
    </row>
    <row r="29" spans="2:10" x14ac:dyDescent="0.25">
      <c r="B29" s="1">
        <v>2623000000</v>
      </c>
      <c r="C29">
        <v>-5.5404556070898696</v>
      </c>
      <c r="D29" s="1">
        <v>-19.093483758500302</v>
      </c>
      <c r="E29" s="1">
        <v>16.600848777309299</v>
      </c>
      <c r="F29">
        <v>8.6328252783054698</v>
      </c>
      <c r="G29" s="1">
        <v>-42.068480005505201</v>
      </c>
      <c r="H29">
        <v>3.7155668452064599</v>
      </c>
      <c r="I29">
        <v>-6.4977099637956899</v>
      </c>
      <c r="J29" s="1">
        <v>-144.35609173738999</v>
      </c>
    </row>
    <row r="30" spans="2:10" x14ac:dyDescent="0.25">
      <c r="B30" s="1">
        <v>2624000000</v>
      </c>
      <c r="C30">
        <v>-5.5638502013078304</v>
      </c>
      <c r="D30" s="1">
        <v>-19.303552285020299</v>
      </c>
      <c r="E30" s="1">
        <v>16.619360602046001</v>
      </c>
      <c r="F30">
        <v>7.4124423484464499</v>
      </c>
      <c r="G30" s="1">
        <v>-41.806895810018098</v>
      </c>
      <c r="H30">
        <v>4.8872342352690401</v>
      </c>
      <c r="I30">
        <v>-6.5092146470216301</v>
      </c>
      <c r="J30" s="1">
        <v>-146.04783650573901</v>
      </c>
    </row>
    <row r="31" spans="2:10" x14ac:dyDescent="0.25">
      <c r="B31" s="1">
        <v>2625000000</v>
      </c>
      <c r="C31">
        <v>-5.5770723560829101</v>
      </c>
      <c r="D31" s="1">
        <v>-19.559767370479701</v>
      </c>
      <c r="E31" s="1">
        <v>16.6334391745998</v>
      </c>
      <c r="F31">
        <v>6.2109008585947203</v>
      </c>
      <c r="G31" s="1">
        <v>-41.666221494168703</v>
      </c>
      <c r="H31">
        <v>1.81405156439459</v>
      </c>
      <c r="I31">
        <v>-6.5125212175145597</v>
      </c>
      <c r="J31" s="1">
        <v>-147.71002394509301</v>
      </c>
    </row>
    <row r="32" spans="2:10" x14ac:dyDescent="0.25">
      <c r="B32" s="1">
        <v>2626000000</v>
      </c>
      <c r="C32">
        <v>-5.5947118191996204</v>
      </c>
      <c r="D32" s="1">
        <v>-19.789367863187799</v>
      </c>
      <c r="E32" s="1">
        <v>16.651127081220299</v>
      </c>
      <c r="F32">
        <v>4.9837372263627104</v>
      </c>
      <c r="G32" s="1">
        <v>-41.601586266358197</v>
      </c>
      <c r="H32">
        <v>1.50416122773559</v>
      </c>
      <c r="I32">
        <v>-6.5190959081931101</v>
      </c>
      <c r="J32" s="1">
        <v>-149.409305390714</v>
      </c>
    </row>
    <row r="33" spans="2:10" x14ac:dyDescent="0.25">
      <c r="B33" s="1">
        <v>2627000000</v>
      </c>
      <c r="C33">
        <v>-5.6159326527612503</v>
      </c>
      <c r="D33" s="1">
        <v>-20.064032298881799</v>
      </c>
      <c r="E33" s="1">
        <v>16.6675778565995</v>
      </c>
      <c r="F33">
        <v>3.7508738412310398</v>
      </c>
      <c r="G33" s="1">
        <v>-41.869832947628701</v>
      </c>
      <c r="H33" s="1">
        <v>-0.210080232505511</v>
      </c>
      <c r="I33">
        <v>-6.52715557284683</v>
      </c>
      <c r="J33" s="1">
        <v>-151.11029254578699</v>
      </c>
    </row>
    <row r="34" spans="2:10" x14ac:dyDescent="0.25">
      <c r="B34" s="1">
        <v>2628000000</v>
      </c>
      <c r="C34">
        <v>-5.6272539827560797</v>
      </c>
      <c r="D34" s="1">
        <v>-20.267487543908199</v>
      </c>
      <c r="E34" s="1">
        <v>16.687202658745001</v>
      </c>
      <c r="F34">
        <v>2.5128057488212701</v>
      </c>
      <c r="G34" s="1">
        <v>-41.636879616962801</v>
      </c>
      <c r="H34" s="1">
        <v>0.21846584520624099</v>
      </c>
      <c r="I34">
        <v>-6.52542575060823</v>
      </c>
      <c r="J34" s="1">
        <v>-152.741413263569</v>
      </c>
    </row>
    <row r="35" spans="2:10" x14ac:dyDescent="0.25">
      <c r="B35" s="1">
        <v>2629000000</v>
      </c>
      <c r="C35">
        <v>-5.6411288224431004</v>
      </c>
      <c r="D35" s="1">
        <v>-20.5411798273926</v>
      </c>
      <c r="E35" s="1">
        <v>16.7059590251583</v>
      </c>
      <c r="F35">
        <v>1.28862131297543</v>
      </c>
      <c r="G35" s="1">
        <v>-41.659271048993403</v>
      </c>
      <c r="H35">
        <v>-2.3713163473693299</v>
      </c>
      <c r="I35">
        <v>-6.5351419297213402</v>
      </c>
      <c r="J35" s="1">
        <v>-154.42320260985599</v>
      </c>
    </row>
    <row r="36" spans="2:10" x14ac:dyDescent="0.25">
      <c r="B36" s="1">
        <v>2630000000</v>
      </c>
      <c r="C36">
        <v>-5.6662150073385202</v>
      </c>
      <c r="D36" s="1">
        <v>-20.7315831181064</v>
      </c>
      <c r="E36" s="1">
        <v>16.7223332319451</v>
      </c>
      <c r="F36" s="1">
        <v>8.7114850821009907E-2</v>
      </c>
      <c r="G36" s="1">
        <v>-41.650513667091403</v>
      </c>
      <c r="H36">
        <v>-3.5850792006302199</v>
      </c>
      <c r="I36">
        <v>-6.5474878921700599</v>
      </c>
      <c r="J36" s="1">
        <v>-156.08364069669301</v>
      </c>
    </row>
    <row r="37" spans="2:10" x14ac:dyDescent="0.25">
      <c r="B37" s="1">
        <v>2631000000</v>
      </c>
      <c r="C37">
        <v>-5.6855332903415503</v>
      </c>
      <c r="D37" s="1">
        <v>-21.000330183887598</v>
      </c>
      <c r="E37" s="1">
        <v>16.741678736481202</v>
      </c>
      <c r="F37">
        <v>-1.11002323517927</v>
      </c>
      <c r="G37" s="1">
        <v>-41.893458373277703</v>
      </c>
      <c r="H37">
        <v>-5.1468646224764996</v>
      </c>
      <c r="I37">
        <v>-6.5553606832943396</v>
      </c>
      <c r="J37" s="1">
        <v>-157.752793532704</v>
      </c>
    </row>
    <row r="38" spans="2:10" x14ac:dyDescent="0.25">
      <c r="B38" s="1">
        <v>2632000000</v>
      </c>
      <c r="C38">
        <v>-5.69384679995974</v>
      </c>
      <c r="D38" s="1">
        <v>-21.218677900287499</v>
      </c>
      <c r="E38" s="1">
        <v>16.759825735262901</v>
      </c>
      <c r="F38">
        <v>-2.3638381131277599</v>
      </c>
      <c r="G38" s="1">
        <v>-41.656000600048202</v>
      </c>
      <c r="H38">
        <v>-5.22855283033741</v>
      </c>
      <c r="I38">
        <v>-6.55962766761058</v>
      </c>
      <c r="J38" s="1">
        <v>-159.38252247546501</v>
      </c>
    </row>
    <row r="39" spans="2:10" x14ac:dyDescent="0.25">
      <c r="B39" s="1">
        <v>2633000000</v>
      </c>
      <c r="C39">
        <v>-5.7147547974650896</v>
      </c>
      <c r="D39" s="1">
        <v>-21.4875765617894</v>
      </c>
      <c r="E39" s="1">
        <v>16.7805889001156</v>
      </c>
      <c r="F39">
        <v>-3.5632610489479699</v>
      </c>
      <c r="G39" s="1">
        <v>-41.636575765164402</v>
      </c>
      <c r="H39">
        <v>-7.3495488346055504</v>
      </c>
      <c r="I39">
        <v>-6.5789207368217104</v>
      </c>
      <c r="J39" s="1">
        <v>-161.03811139432699</v>
      </c>
    </row>
    <row r="40" spans="2:10" x14ac:dyDescent="0.25">
      <c r="B40" s="1">
        <v>2634000000</v>
      </c>
      <c r="C40">
        <v>-5.7335007714512098</v>
      </c>
      <c r="D40" s="1">
        <v>-21.725235928305501</v>
      </c>
      <c r="E40" s="1">
        <v>16.799245685020299</v>
      </c>
      <c r="F40">
        <v>-4.8192884893970396</v>
      </c>
      <c r="G40" s="1">
        <v>-41.4008921417945</v>
      </c>
      <c r="H40">
        <v>-8.6327376676990202</v>
      </c>
      <c r="I40">
        <v>-6.5916856077569301</v>
      </c>
      <c r="J40" s="1">
        <v>-162.699918125491</v>
      </c>
    </row>
    <row r="41" spans="2:10" x14ac:dyDescent="0.25">
      <c r="B41" s="1">
        <v>2635000000</v>
      </c>
      <c r="C41">
        <v>-5.7556385135825803</v>
      </c>
      <c r="D41" s="1">
        <v>-21.966967703971999</v>
      </c>
      <c r="E41" s="1">
        <v>16.817328585171101</v>
      </c>
      <c r="F41">
        <v>-6.0139320673001402</v>
      </c>
      <c r="G41" s="1">
        <v>-41.4469290137759</v>
      </c>
      <c r="H41">
        <v>-9.1865429077520897</v>
      </c>
      <c r="I41">
        <v>-6.6068398400925901</v>
      </c>
      <c r="J41" s="1">
        <v>-164.30880254830299</v>
      </c>
    </row>
    <row r="42" spans="2:10" x14ac:dyDescent="0.25">
      <c r="B42" s="1">
        <v>2636000000</v>
      </c>
      <c r="C42">
        <v>-5.76791990647909</v>
      </c>
      <c r="D42" s="1">
        <v>-22.160892455540701</v>
      </c>
      <c r="E42" s="1">
        <v>16.838408881145799</v>
      </c>
      <c r="F42">
        <v>-7.2651306137786804</v>
      </c>
      <c r="G42" s="1">
        <v>-41.382360568073402</v>
      </c>
      <c r="H42" s="1">
        <v>-10.843574915409899</v>
      </c>
      <c r="I42">
        <v>-6.61995493044612</v>
      </c>
      <c r="J42" s="1">
        <v>-165.95675275754701</v>
      </c>
    </row>
    <row r="43" spans="2:10" x14ac:dyDescent="0.25">
      <c r="B43" s="1">
        <v>2637000000</v>
      </c>
      <c r="C43">
        <v>-5.7876661027654501</v>
      </c>
      <c r="D43" s="1">
        <v>-22.427364391513098</v>
      </c>
      <c r="E43" s="1">
        <v>16.857236868011299</v>
      </c>
      <c r="F43">
        <v>-8.4561332998577594</v>
      </c>
      <c r="G43" s="1">
        <v>-41.466707824889397</v>
      </c>
      <c r="H43" s="1">
        <v>-11.553416318619799</v>
      </c>
      <c r="I43">
        <v>-6.6288630641732897</v>
      </c>
      <c r="J43" s="1">
        <v>-167.61263240828899</v>
      </c>
    </row>
    <row r="44" spans="2:10" x14ac:dyDescent="0.25">
      <c r="B44" s="1">
        <v>2638000000</v>
      </c>
      <c r="C44">
        <v>-5.8128730551775503</v>
      </c>
      <c r="D44" s="1">
        <v>-22.678210853646402</v>
      </c>
      <c r="E44" s="1">
        <v>16.879754980810201</v>
      </c>
      <c r="F44">
        <v>-9.6920742836711007</v>
      </c>
      <c r="G44" s="1">
        <v>-41.496714701096401</v>
      </c>
      <c r="H44" s="1">
        <v>-13.289199832646</v>
      </c>
      <c r="I44">
        <v>-6.6494416756464201</v>
      </c>
      <c r="J44" s="1">
        <v>-169.177011213632</v>
      </c>
    </row>
    <row r="45" spans="2:10" x14ac:dyDescent="0.25">
      <c r="B45" s="1">
        <v>2639000000</v>
      </c>
      <c r="C45">
        <v>-5.8253189030431702</v>
      </c>
      <c r="D45" s="1">
        <v>-22.854869191623798</v>
      </c>
      <c r="E45" s="1">
        <v>16.9013409636412</v>
      </c>
      <c r="F45" s="1">
        <v>-10.928458171885</v>
      </c>
      <c r="G45" s="1">
        <v>-41.383543939470002</v>
      </c>
      <c r="H45" s="1">
        <v>-15.2540635231477</v>
      </c>
      <c r="I45">
        <v>-6.6662428319287299</v>
      </c>
      <c r="J45" s="1">
        <v>-170.82816060296301</v>
      </c>
    </row>
    <row r="46" spans="2:10" x14ac:dyDescent="0.25">
      <c r="B46" s="1">
        <v>2640000000</v>
      </c>
      <c r="C46">
        <v>-5.8510836475939696</v>
      </c>
      <c r="D46" s="1">
        <v>-23.182993594497599</v>
      </c>
      <c r="E46" s="1">
        <v>16.924554721246999</v>
      </c>
      <c r="F46" s="1">
        <v>-12.144704543507199</v>
      </c>
      <c r="G46" s="1">
        <v>-41.295641314620298</v>
      </c>
      <c r="H46" s="1">
        <v>-14.1748970734771</v>
      </c>
      <c r="I46">
        <v>-6.6859039471940402</v>
      </c>
      <c r="J46" s="1">
        <v>-172.521030627935</v>
      </c>
    </row>
    <row r="47" spans="2:10" x14ac:dyDescent="0.25">
      <c r="B47" s="1">
        <v>2641000000</v>
      </c>
      <c r="C47">
        <v>-5.8660276299815699</v>
      </c>
      <c r="D47" s="1">
        <v>-23.416266336151601</v>
      </c>
      <c r="E47" s="1">
        <v>16.945969602526201</v>
      </c>
      <c r="F47" s="1">
        <v>-13.3782902835346</v>
      </c>
      <c r="G47" s="1">
        <v>-41.241817633882498</v>
      </c>
      <c r="H47" s="1">
        <v>-16.784333570210901</v>
      </c>
      <c r="I47">
        <v>-6.7061776370717201</v>
      </c>
      <c r="J47" s="1">
        <v>-174.05056949352399</v>
      </c>
    </row>
    <row r="48" spans="2:10" x14ac:dyDescent="0.25">
      <c r="B48" s="1">
        <v>2642000000</v>
      </c>
      <c r="C48">
        <v>-5.8902565865944698</v>
      </c>
      <c r="D48" s="1">
        <v>-23.633157382610499</v>
      </c>
      <c r="E48" s="1">
        <v>16.9691189116852</v>
      </c>
      <c r="F48" s="1">
        <v>-14.601922193618099</v>
      </c>
      <c r="G48" s="1">
        <v>-41.526919385148503</v>
      </c>
      <c r="H48" s="1">
        <v>-18.585769444388799</v>
      </c>
      <c r="I48">
        <v>-6.7238736977501699</v>
      </c>
      <c r="J48" s="1">
        <v>-175.68838610061999</v>
      </c>
    </row>
    <row r="49" spans="2:10" x14ac:dyDescent="0.25">
      <c r="B49" s="1">
        <v>2643000000</v>
      </c>
      <c r="C49">
        <v>-5.9172206544389496</v>
      </c>
      <c r="D49" s="1">
        <v>-23.893561781302399</v>
      </c>
      <c r="E49" s="1">
        <v>16.993219717534998</v>
      </c>
      <c r="F49" s="1">
        <v>-15.829293267488501</v>
      </c>
      <c r="G49" s="1">
        <v>-41.3838872539175</v>
      </c>
      <c r="H49" s="1">
        <v>-19.215711580205799</v>
      </c>
      <c r="I49">
        <v>-6.74235179297344</v>
      </c>
      <c r="J49" s="1">
        <v>-177.26937379749199</v>
      </c>
    </row>
    <row r="50" spans="2:10" x14ac:dyDescent="0.25">
      <c r="B50" s="1">
        <v>2644000000</v>
      </c>
      <c r="C50">
        <v>-5.9391775696020099</v>
      </c>
      <c r="D50" s="1">
        <v>-24.1151766445536</v>
      </c>
      <c r="E50" s="1">
        <v>17.011671774127102</v>
      </c>
      <c r="F50" s="1">
        <v>-17.038055405384</v>
      </c>
      <c r="G50" s="1">
        <v>-41.132432625989097</v>
      </c>
      <c r="H50" s="1">
        <v>-20.7767439527411</v>
      </c>
      <c r="I50">
        <v>-6.7667386959782103</v>
      </c>
      <c r="J50" s="1">
        <v>-178.82700305350801</v>
      </c>
    </row>
    <row r="51" spans="2:10" x14ac:dyDescent="0.25">
      <c r="B51" s="1">
        <v>2645000000</v>
      </c>
      <c r="C51">
        <v>-5.9504093611837501</v>
      </c>
      <c r="D51" s="1">
        <v>-24.3434361257498</v>
      </c>
      <c r="E51" s="1">
        <v>17.0385658120919</v>
      </c>
      <c r="F51" s="1">
        <v>-18.3003332803913</v>
      </c>
      <c r="G51" s="1">
        <v>-41.289642064681303</v>
      </c>
      <c r="H51" s="1">
        <v>-20.6468314564435</v>
      </c>
      <c r="I51">
        <v>-6.7864382521198099</v>
      </c>
      <c r="J51" s="1">
        <v>179.532390875034</v>
      </c>
    </row>
    <row r="52" spans="2:10" x14ac:dyDescent="0.25">
      <c r="B52" s="1">
        <v>2646000000</v>
      </c>
      <c r="C52">
        <v>-5.9713749538055696</v>
      </c>
      <c r="D52" s="1">
        <v>-24.618870093672601</v>
      </c>
      <c r="E52" s="1">
        <v>17.061221983809599</v>
      </c>
      <c r="F52" s="1">
        <v>-19.5509169478823</v>
      </c>
      <c r="G52" s="1">
        <v>-41.232334640977797</v>
      </c>
      <c r="H52" s="1">
        <v>-23.7547761581163</v>
      </c>
      <c r="I52">
        <v>-6.8242055993034496</v>
      </c>
      <c r="J52" s="1">
        <v>177.956553480325</v>
      </c>
    </row>
    <row r="53" spans="2:10" x14ac:dyDescent="0.25">
      <c r="B53" s="1">
        <v>2647000000</v>
      </c>
      <c r="C53">
        <v>-6.0011417285883697</v>
      </c>
      <c r="D53" s="1">
        <v>-24.847143214559502</v>
      </c>
      <c r="E53" s="1">
        <v>17.086361493252902</v>
      </c>
      <c r="F53" s="1">
        <v>-20.753244846193699</v>
      </c>
      <c r="G53" s="1">
        <v>-41.1761908452008</v>
      </c>
      <c r="H53" s="1">
        <v>-23.775286344536799</v>
      </c>
      <c r="I53">
        <v>-6.8417176588700102</v>
      </c>
      <c r="J53" s="1">
        <v>176.374645156687</v>
      </c>
    </row>
    <row r="54" spans="2:10" x14ac:dyDescent="0.25">
      <c r="B54" s="1">
        <v>2648000000</v>
      </c>
      <c r="C54">
        <v>-6.0169321644141398</v>
      </c>
      <c r="D54" s="1">
        <v>-25.116064033160299</v>
      </c>
      <c r="E54" s="1">
        <v>17.107757347520899</v>
      </c>
      <c r="F54" s="1">
        <v>-21.9979302207933</v>
      </c>
      <c r="G54" s="1">
        <v>-41.301500742074502</v>
      </c>
      <c r="H54" s="1">
        <v>-26.706093562762899</v>
      </c>
      <c r="I54">
        <v>-6.87259767968105</v>
      </c>
      <c r="J54" s="1">
        <v>174.813030343105</v>
      </c>
    </row>
    <row r="55" spans="2:10" x14ac:dyDescent="0.25">
      <c r="B55" s="1">
        <v>2649000000</v>
      </c>
      <c r="C55">
        <v>-6.0430659744582904</v>
      </c>
      <c r="D55" s="1">
        <v>-25.396918013727198</v>
      </c>
      <c r="E55" s="1">
        <v>17.132858974252699</v>
      </c>
      <c r="F55" s="1">
        <v>-23.2334034105717</v>
      </c>
      <c r="G55" s="1">
        <v>-41.011090743716501</v>
      </c>
      <c r="H55" s="1">
        <v>-27.038924020538001</v>
      </c>
      <c r="I55">
        <v>-6.9053389786160499</v>
      </c>
      <c r="J55" s="1">
        <v>173.24476189706601</v>
      </c>
    </row>
    <row r="56" spans="2:10" x14ac:dyDescent="0.25">
      <c r="B56" s="1">
        <v>2650000000</v>
      </c>
      <c r="C56">
        <v>-6.0624941289913297</v>
      </c>
      <c r="D56" s="1">
        <v>-25.580233946901199</v>
      </c>
      <c r="E56" s="1">
        <v>17.1571634314089</v>
      </c>
      <c r="F56" s="1">
        <v>-24.4665512645627</v>
      </c>
      <c r="G56" s="1">
        <v>-41.204172632937599</v>
      </c>
      <c r="H56" s="1">
        <v>-26.931222871431299</v>
      </c>
      <c r="I56">
        <v>-6.9369584811822396</v>
      </c>
      <c r="J56" s="1">
        <v>171.63218653836</v>
      </c>
    </row>
    <row r="57" spans="2:10" x14ac:dyDescent="0.25">
      <c r="B57" s="1">
        <v>2651000000</v>
      </c>
      <c r="C57">
        <v>-6.09459744227025</v>
      </c>
      <c r="D57" s="1">
        <v>-25.858094297091199</v>
      </c>
      <c r="E57" s="1">
        <v>17.1832767057589</v>
      </c>
      <c r="F57" s="1">
        <v>-25.718286175133098</v>
      </c>
      <c r="G57" s="1">
        <v>-41.122684281720097</v>
      </c>
      <c r="H57" s="1">
        <v>-29.704993207296901</v>
      </c>
      <c r="I57">
        <v>-6.9762905887301399</v>
      </c>
      <c r="J57" s="1">
        <v>170.07035435133</v>
      </c>
    </row>
    <row r="58" spans="2:10" x14ac:dyDescent="0.25">
      <c r="B58" s="1">
        <v>2652000000</v>
      </c>
      <c r="C58">
        <v>-6.11595367512313</v>
      </c>
      <c r="D58" s="1">
        <v>-26.079822016331999</v>
      </c>
      <c r="E58" s="1">
        <v>17.208985997901902</v>
      </c>
      <c r="F58" s="1">
        <v>-26.947950254609498</v>
      </c>
      <c r="G58" s="1">
        <v>-40.860645851190597</v>
      </c>
      <c r="H58" s="1">
        <v>-30.187241918616401</v>
      </c>
      <c r="I58">
        <v>-7.0110435209742699</v>
      </c>
      <c r="J58" s="1">
        <v>168.50286733051701</v>
      </c>
    </row>
    <row r="59" spans="2:10" x14ac:dyDescent="0.25">
      <c r="B59" s="1">
        <v>2653000000</v>
      </c>
      <c r="C59">
        <v>-6.1388867876284703</v>
      </c>
      <c r="D59" s="1">
        <v>-26.349529310048499</v>
      </c>
      <c r="E59" s="1">
        <v>17.234454373605299</v>
      </c>
      <c r="F59" s="1">
        <v>-28.2137341987955</v>
      </c>
      <c r="G59" s="1">
        <v>-41.047243875619301</v>
      </c>
      <c r="H59" s="1">
        <v>-30.017639197706501</v>
      </c>
      <c r="I59">
        <v>-7.0341883521502302</v>
      </c>
      <c r="J59" s="1">
        <v>166.92949735601701</v>
      </c>
    </row>
    <row r="60" spans="2:10" x14ac:dyDescent="0.25">
      <c r="B60" s="1">
        <v>2654000000</v>
      </c>
      <c r="C60">
        <v>-6.164523566852</v>
      </c>
      <c r="D60" s="1">
        <v>-26.595969916540799</v>
      </c>
      <c r="E60" s="1">
        <v>17.257576458992698</v>
      </c>
      <c r="F60" s="1">
        <v>-29.464777902913401</v>
      </c>
      <c r="G60" s="1">
        <v>-40.7675738557733</v>
      </c>
      <c r="H60" s="1">
        <v>-32.6997028944403</v>
      </c>
      <c r="I60">
        <v>-7.0790736437431399</v>
      </c>
      <c r="J60" s="1">
        <v>165.34005565252701</v>
      </c>
    </row>
    <row r="61" spans="2:10" x14ac:dyDescent="0.25">
      <c r="B61" s="1">
        <v>2655000000</v>
      </c>
      <c r="C61">
        <v>-6.1859175932144899</v>
      </c>
      <c r="D61" s="1">
        <v>-26.833526786593001</v>
      </c>
      <c r="E61" s="1">
        <v>17.287444484369701</v>
      </c>
      <c r="F61" s="1">
        <v>-30.695187602782202</v>
      </c>
      <c r="G61" s="1">
        <v>-40.741166563617099</v>
      </c>
      <c r="H61" s="1">
        <v>-34.642377143803401</v>
      </c>
      <c r="I61">
        <v>-7.11447975011568</v>
      </c>
      <c r="J61" s="1">
        <v>163.77748262720499</v>
      </c>
    </row>
    <row r="62" spans="2:10" x14ac:dyDescent="0.25">
      <c r="B62" s="1">
        <v>2656000000</v>
      </c>
      <c r="C62">
        <v>-6.2113198539764696</v>
      </c>
      <c r="D62" s="1">
        <v>-27.0246861189115</v>
      </c>
      <c r="E62" s="1">
        <v>17.313230992683501</v>
      </c>
      <c r="F62" s="1">
        <v>-31.977382727108498</v>
      </c>
      <c r="G62" s="1">
        <v>-40.980819081228503</v>
      </c>
      <c r="H62" s="1">
        <v>-35.373296229164502</v>
      </c>
      <c r="I62">
        <v>-7.1630408941348396</v>
      </c>
      <c r="J62" s="1">
        <v>162.226084001559</v>
      </c>
    </row>
    <row r="63" spans="2:10" x14ac:dyDescent="0.25">
      <c r="B63" s="1">
        <v>2657000000</v>
      </c>
      <c r="C63">
        <v>-6.2466432723164296</v>
      </c>
      <c r="D63" s="1">
        <v>-27.295201196086399</v>
      </c>
      <c r="E63" s="1">
        <v>17.340315851205599</v>
      </c>
      <c r="F63" s="1">
        <v>-33.211222203391998</v>
      </c>
      <c r="G63" s="1">
        <v>-40.740862686073903</v>
      </c>
      <c r="H63" s="1">
        <v>-36.149511504287297</v>
      </c>
      <c r="I63">
        <v>-7.2047878341144704</v>
      </c>
      <c r="J63" s="1">
        <v>160.647877913439</v>
      </c>
    </row>
    <row r="64" spans="2:10" x14ac:dyDescent="0.25">
      <c r="B64" s="1">
        <v>2658000000</v>
      </c>
      <c r="C64">
        <v>-6.2727428828209497</v>
      </c>
      <c r="D64" s="1">
        <v>-27.544597730332701</v>
      </c>
      <c r="E64" s="1">
        <v>17.368258925021902</v>
      </c>
      <c r="F64" s="1">
        <v>-34.473698989429799</v>
      </c>
      <c r="G64" s="1">
        <v>-40.967010961804696</v>
      </c>
      <c r="H64" s="1">
        <v>-37.275503949127398</v>
      </c>
      <c r="I64">
        <v>-7.2390194363469202</v>
      </c>
      <c r="J64" s="1">
        <v>159.128104124597</v>
      </c>
    </row>
    <row r="65" spans="2:10" x14ac:dyDescent="0.25">
      <c r="B65" s="1">
        <v>2659000000</v>
      </c>
      <c r="C65">
        <v>-6.2969835376133796</v>
      </c>
      <c r="D65" s="1">
        <v>-27.7951738101901</v>
      </c>
      <c r="E65" s="1">
        <v>17.3954698161001</v>
      </c>
      <c r="F65" s="1">
        <v>-35.730618281112399</v>
      </c>
      <c r="G65" s="1">
        <v>-40.782943768295397</v>
      </c>
      <c r="H65" s="1">
        <v>-39.487760574756699</v>
      </c>
      <c r="I65">
        <v>-7.2939708238821099</v>
      </c>
      <c r="J65" s="1">
        <v>157.57342214498701</v>
      </c>
    </row>
    <row r="66" spans="2:10" x14ac:dyDescent="0.25">
      <c r="B66" s="1">
        <v>2660000000</v>
      </c>
      <c r="C66">
        <v>-6.3269570767997596</v>
      </c>
      <c r="D66" s="1">
        <v>-28.022855558326</v>
      </c>
      <c r="E66" s="1">
        <v>17.4214444490853</v>
      </c>
      <c r="F66" s="1">
        <v>-36.984676014710203</v>
      </c>
      <c r="G66" s="1">
        <v>-40.784364141167501</v>
      </c>
      <c r="H66" s="1">
        <v>-39.309169389020397</v>
      </c>
      <c r="I66">
        <v>-7.3368842827834797</v>
      </c>
      <c r="J66" s="1">
        <v>156.04701277891499</v>
      </c>
    </row>
    <row r="67" spans="2:10" x14ac:dyDescent="0.25">
      <c r="B67" s="1">
        <v>2661000000</v>
      </c>
      <c r="C67">
        <v>-6.3529149618572198</v>
      </c>
      <c r="D67" s="1">
        <v>-28.2828751153782</v>
      </c>
      <c r="E67" s="1">
        <v>17.445563456518599</v>
      </c>
      <c r="F67" s="1">
        <v>-38.254527368150299</v>
      </c>
      <c r="G67" s="1">
        <v>-40.606504391803597</v>
      </c>
      <c r="H67" s="1">
        <v>-42.603029165703902</v>
      </c>
      <c r="I67">
        <v>-7.3945208202771999</v>
      </c>
      <c r="J67" s="1">
        <v>154.44642935513301</v>
      </c>
    </row>
    <row r="68" spans="2:10" x14ac:dyDescent="0.25">
      <c r="B68" s="1">
        <v>2662000000</v>
      </c>
      <c r="C68">
        <v>-6.3767502293961602</v>
      </c>
      <c r="D68" s="1">
        <v>-28.4822767392331</v>
      </c>
      <c r="E68" s="1">
        <v>17.474863427295698</v>
      </c>
      <c r="F68" s="1">
        <v>-39.513161211449003</v>
      </c>
      <c r="G68" s="1">
        <v>-40.643781269212901</v>
      </c>
      <c r="H68" s="1">
        <v>-43.890001850929401</v>
      </c>
      <c r="I68">
        <v>-7.4333732163141502</v>
      </c>
      <c r="J68" s="1">
        <v>152.86079969680401</v>
      </c>
    </row>
    <row r="69" spans="2:10" x14ac:dyDescent="0.25">
      <c r="B69" s="1">
        <v>2663000000</v>
      </c>
      <c r="C69">
        <v>-6.4057863941620301</v>
      </c>
      <c r="D69" s="1">
        <v>-28.698172470935301</v>
      </c>
      <c r="E69" s="1">
        <v>17.502593364088899</v>
      </c>
      <c r="F69" s="1">
        <v>-40.791705849059198</v>
      </c>
      <c r="G69" s="1">
        <v>-40.636062957692701</v>
      </c>
      <c r="H69" s="1">
        <v>-44.163167540647898</v>
      </c>
      <c r="I69">
        <v>-7.4878374176789704</v>
      </c>
      <c r="J69" s="1">
        <v>151.31897626713101</v>
      </c>
    </row>
    <row r="70" spans="2:10" x14ac:dyDescent="0.25">
      <c r="B70" s="1">
        <v>2664000000</v>
      </c>
      <c r="C70">
        <v>-6.4343956359599899</v>
      </c>
      <c r="D70" s="1">
        <v>-28.9223568550502</v>
      </c>
      <c r="E70" s="1">
        <v>17.530072513234501</v>
      </c>
      <c r="F70" s="1">
        <v>-42.0699499135956</v>
      </c>
      <c r="G70" s="1">
        <v>-40.579692832935301</v>
      </c>
      <c r="H70" s="1">
        <v>-44.085965327999403</v>
      </c>
      <c r="I70">
        <v>-7.5320596075503596</v>
      </c>
      <c r="J70" s="1">
        <v>149.77725416796599</v>
      </c>
    </row>
    <row r="71" spans="2:10" x14ac:dyDescent="0.25">
      <c r="B71" s="1">
        <v>2665000000</v>
      </c>
      <c r="C71">
        <v>-6.4634881195917497</v>
      </c>
      <c r="D71" s="1">
        <v>-29.1439706842962</v>
      </c>
      <c r="E71" s="1">
        <v>17.559970593723701</v>
      </c>
      <c r="F71" s="1">
        <v>-43.343123221193103</v>
      </c>
      <c r="G71" s="1">
        <v>-40.473659927937902</v>
      </c>
      <c r="H71" s="1">
        <v>-47.535288429127803</v>
      </c>
      <c r="I71">
        <v>-7.5993940087973302</v>
      </c>
      <c r="J71" s="1">
        <v>148.27519096292201</v>
      </c>
    </row>
    <row r="72" spans="2:10" x14ac:dyDescent="0.25">
      <c r="B72" s="1">
        <v>2666000000</v>
      </c>
      <c r="C72">
        <v>-6.4991895922226899</v>
      </c>
      <c r="D72" s="1">
        <v>-29.429884292445401</v>
      </c>
      <c r="E72" s="1">
        <v>17.5875482180025</v>
      </c>
      <c r="F72" s="1">
        <v>-44.618907085489603</v>
      </c>
      <c r="G72" s="1">
        <v>-40.628314858157097</v>
      </c>
      <c r="H72" s="1">
        <v>-48.147169412188099</v>
      </c>
      <c r="I72">
        <v>-7.6515036332682396</v>
      </c>
      <c r="J72" s="1">
        <v>146.678882198851</v>
      </c>
    </row>
    <row r="73" spans="2:10" x14ac:dyDescent="0.25">
      <c r="B73" s="1">
        <v>2667000000</v>
      </c>
      <c r="C73">
        <v>-6.5272588000531497</v>
      </c>
      <c r="D73" s="1">
        <v>-29.6328462473938</v>
      </c>
      <c r="E73" s="1">
        <v>17.6172896067566</v>
      </c>
      <c r="F73" s="1">
        <v>-45.878105192369802</v>
      </c>
      <c r="G73" s="1">
        <v>-40.665456507147603</v>
      </c>
      <c r="H73" s="1">
        <v>-50.796642136668702</v>
      </c>
      <c r="I73">
        <v>-7.7177833977147401</v>
      </c>
      <c r="J73" s="1">
        <v>145.092680880101</v>
      </c>
    </row>
    <row r="74" spans="2:10" x14ac:dyDescent="0.25">
      <c r="B74" s="1">
        <v>2668000000</v>
      </c>
      <c r="C74">
        <v>-6.56116567061453</v>
      </c>
      <c r="D74" s="1">
        <v>-29.8259285329273</v>
      </c>
      <c r="E74" s="1">
        <v>17.6420223770468</v>
      </c>
      <c r="F74" s="1">
        <v>-47.179280572819202</v>
      </c>
      <c r="G74" s="1">
        <v>-40.593085663443397</v>
      </c>
      <c r="H74" s="1">
        <v>-51.392195830154499</v>
      </c>
      <c r="I74">
        <v>-7.7738517324621501</v>
      </c>
      <c r="J74" s="1">
        <v>143.58841444090299</v>
      </c>
    </row>
    <row r="75" spans="2:10" x14ac:dyDescent="0.25">
      <c r="B75" s="1">
        <v>2669000000</v>
      </c>
      <c r="C75">
        <v>-6.5892272047299798</v>
      </c>
      <c r="D75" s="1">
        <v>-30.037301607967098</v>
      </c>
      <c r="E75" s="1">
        <v>17.669722584472101</v>
      </c>
      <c r="F75" s="1">
        <v>-48.452765654883002</v>
      </c>
      <c r="G75" s="1">
        <v>-40.3806206002237</v>
      </c>
      <c r="H75" s="1">
        <v>-50.452813004735901</v>
      </c>
      <c r="I75">
        <v>-7.8309780672037297</v>
      </c>
      <c r="J75" s="1">
        <v>142.00995790057499</v>
      </c>
    </row>
    <row r="76" spans="2:10" x14ac:dyDescent="0.25">
      <c r="B76" s="1">
        <v>2670000000</v>
      </c>
      <c r="C76">
        <v>-6.6210896983100804</v>
      </c>
      <c r="D76" s="1">
        <v>-30.244653884141201</v>
      </c>
      <c r="E76" s="1">
        <v>17.703059977862502</v>
      </c>
      <c r="F76" s="1">
        <v>-49.737354248642603</v>
      </c>
      <c r="G76" s="1">
        <v>-40.377284707066501</v>
      </c>
      <c r="H76" s="1">
        <v>-52.275552511780901</v>
      </c>
      <c r="I76">
        <v>-7.9021268144125498</v>
      </c>
      <c r="J76" s="1">
        <v>140.472680623776</v>
      </c>
    </row>
    <row r="77" spans="2:10" x14ac:dyDescent="0.25">
      <c r="B77" s="1">
        <v>2671000000</v>
      </c>
      <c r="C77">
        <v>-6.6560752293094598</v>
      </c>
      <c r="D77" s="1">
        <v>-30.4987595099064</v>
      </c>
      <c r="E77" s="1">
        <v>17.729728972762601</v>
      </c>
      <c r="F77" s="1">
        <v>-51.031488663004403</v>
      </c>
      <c r="G77" s="1">
        <v>-40.466845480646498</v>
      </c>
      <c r="H77" s="1">
        <v>-55.2323951819182</v>
      </c>
      <c r="I77">
        <v>-7.9654301084311498</v>
      </c>
      <c r="J77" s="1">
        <v>138.914138845525</v>
      </c>
    </row>
    <row r="78" spans="2:10" x14ac:dyDescent="0.25">
      <c r="B78" s="1">
        <v>2672000000</v>
      </c>
      <c r="C78">
        <v>-6.6780560524860801</v>
      </c>
      <c r="D78" s="1">
        <v>-30.698560032520401</v>
      </c>
      <c r="E78" s="1">
        <v>17.757338413765101</v>
      </c>
      <c r="F78" s="1">
        <v>-52.328628312335702</v>
      </c>
      <c r="G78" s="1">
        <v>-40.179275504072997</v>
      </c>
      <c r="H78" s="1">
        <v>-54.679578714442997</v>
      </c>
      <c r="I78">
        <v>-8.0420231334030507</v>
      </c>
      <c r="J78" s="1">
        <v>137.39189941836901</v>
      </c>
    </row>
    <row r="79" spans="2:10" x14ac:dyDescent="0.25">
      <c r="B79" s="1">
        <v>2673000000</v>
      </c>
      <c r="C79">
        <v>-6.7115220523041401</v>
      </c>
      <c r="D79" s="1">
        <v>-30.925634261428701</v>
      </c>
      <c r="E79" s="1">
        <v>17.787262610418502</v>
      </c>
      <c r="F79" s="1">
        <v>-53.6095501096665</v>
      </c>
      <c r="G79" s="1">
        <v>-40.321796644031799</v>
      </c>
      <c r="H79" s="1">
        <v>-56.790498737098602</v>
      </c>
      <c r="I79">
        <v>-8.1106851326861396</v>
      </c>
      <c r="J79" s="1">
        <v>135.81409428264601</v>
      </c>
    </row>
    <row r="80" spans="2:10" x14ac:dyDescent="0.25">
      <c r="B80" s="1">
        <v>2674000000</v>
      </c>
      <c r="C80">
        <v>-6.7511659543883997</v>
      </c>
      <c r="D80" s="1">
        <v>-31.110474754083199</v>
      </c>
      <c r="E80" s="1">
        <v>17.8182948981568</v>
      </c>
      <c r="F80" s="1">
        <v>-54.917786414360499</v>
      </c>
      <c r="G80" s="1">
        <v>-40.3061575765241</v>
      </c>
      <c r="H80" s="1">
        <v>-58.108198536188297</v>
      </c>
      <c r="I80">
        <v>-8.1867918200584402</v>
      </c>
      <c r="J80" s="1">
        <v>134.31874437333701</v>
      </c>
    </row>
    <row r="81" spans="2:10" x14ac:dyDescent="0.25">
      <c r="B81" s="1">
        <v>2675000000</v>
      </c>
      <c r="C81">
        <v>-6.7760311689603601</v>
      </c>
      <c r="D81" s="1">
        <v>-31.373128350226601</v>
      </c>
      <c r="E81" s="1">
        <v>17.841281784374502</v>
      </c>
      <c r="F81" s="1">
        <v>-56.192411750620799</v>
      </c>
      <c r="G81" s="1">
        <v>-40.230089734510202</v>
      </c>
      <c r="H81" s="1">
        <v>-59.646892658178203</v>
      </c>
      <c r="I81">
        <v>-8.2565431365447299</v>
      </c>
      <c r="J81" s="1">
        <v>132.739408575444</v>
      </c>
    </row>
    <row r="82" spans="2:10" x14ac:dyDescent="0.25">
      <c r="B82" s="1">
        <v>2676000000</v>
      </c>
      <c r="C82">
        <v>-6.8149644139926702</v>
      </c>
      <c r="D82" s="1">
        <v>-31.6058776405382</v>
      </c>
      <c r="E82" s="1">
        <v>17.874282586398301</v>
      </c>
      <c r="F82" s="1">
        <v>-57.482069743348497</v>
      </c>
      <c r="G82" s="1">
        <v>-40.1346096392558</v>
      </c>
      <c r="H82" s="1">
        <v>-60.111614381302701</v>
      </c>
      <c r="I82">
        <v>-8.3361241733080504</v>
      </c>
      <c r="J82" s="1">
        <v>131.208122202423</v>
      </c>
    </row>
    <row r="83" spans="2:10" x14ac:dyDescent="0.25">
      <c r="B83" s="1">
        <v>2677000000</v>
      </c>
      <c r="C83">
        <v>-6.8549515528520804</v>
      </c>
      <c r="D83" s="1">
        <v>-31.794776274681801</v>
      </c>
      <c r="E83" s="1">
        <v>17.900210720250001</v>
      </c>
      <c r="F83" s="1">
        <v>-58.797404229775204</v>
      </c>
      <c r="G83" s="1">
        <v>-40.121284315140599</v>
      </c>
      <c r="H83" s="1">
        <v>-61.360672884669</v>
      </c>
      <c r="I83">
        <v>-8.4170504652664793</v>
      </c>
      <c r="J83" s="1">
        <v>129.634576802824</v>
      </c>
    </row>
    <row r="84" spans="2:10" x14ac:dyDescent="0.25">
      <c r="B84" s="1">
        <v>2678000000</v>
      </c>
      <c r="C84">
        <v>-6.88168377860924</v>
      </c>
      <c r="D84" s="1">
        <v>-32.011175212255303</v>
      </c>
      <c r="E84" s="1">
        <v>17.9284881611988</v>
      </c>
      <c r="F84" s="1">
        <v>-60.122759790313097</v>
      </c>
      <c r="G84" s="1">
        <v>-40.159851262616897</v>
      </c>
      <c r="H84" s="1">
        <v>-62.5365710275289</v>
      </c>
      <c r="I84">
        <v>-8.4962858359875799</v>
      </c>
      <c r="J84" s="1">
        <v>128.05942597702901</v>
      </c>
    </row>
    <row r="85" spans="2:10" x14ac:dyDescent="0.25">
      <c r="B85" s="1">
        <v>2679000000</v>
      </c>
      <c r="C85">
        <v>-6.9197304346073096</v>
      </c>
      <c r="D85" s="1">
        <v>-32.117050080834602</v>
      </c>
      <c r="E85" s="1">
        <v>17.961989267661899</v>
      </c>
      <c r="F85" s="1">
        <v>-61.429669138958999</v>
      </c>
      <c r="G85" s="1">
        <v>-39.947316719361503</v>
      </c>
      <c r="H85" s="1">
        <v>-65.564598682603702</v>
      </c>
      <c r="I85">
        <v>-8.5700856952453996</v>
      </c>
      <c r="J85" s="1">
        <v>126.55502617905699</v>
      </c>
    </row>
    <row r="86" spans="2:10" x14ac:dyDescent="0.25">
      <c r="B86" s="1">
        <v>2680000000</v>
      </c>
      <c r="C86">
        <v>-6.9535732691281602</v>
      </c>
      <c r="D86" s="1">
        <v>-32.395948261721401</v>
      </c>
      <c r="E86" s="1">
        <v>17.988983407007499</v>
      </c>
      <c r="F86" s="1">
        <v>-62.694875966877298</v>
      </c>
      <c r="G86" s="1">
        <v>-39.8156277291816</v>
      </c>
      <c r="H86" s="1">
        <v>-66.570945511974898</v>
      </c>
      <c r="I86">
        <v>-8.6529745723595095</v>
      </c>
      <c r="J86" s="1">
        <v>124.917843788879</v>
      </c>
    </row>
    <row r="87" spans="2:10" x14ac:dyDescent="0.25">
      <c r="B87" s="1">
        <v>2681000000</v>
      </c>
      <c r="C87">
        <v>-6.99332108283562</v>
      </c>
      <c r="D87" s="1">
        <v>-32.5572441091985</v>
      </c>
      <c r="E87" s="1">
        <v>18.015585639272398</v>
      </c>
      <c r="F87" s="1">
        <v>-64.051192901672707</v>
      </c>
      <c r="G87" s="1">
        <v>-39.922066874192403</v>
      </c>
      <c r="H87" s="1">
        <v>-67.468451674567007</v>
      </c>
      <c r="I87">
        <v>-8.7521553714685307</v>
      </c>
      <c r="J87" s="1">
        <v>123.38387611224699</v>
      </c>
    </row>
    <row r="88" spans="2:10" x14ac:dyDescent="0.25">
      <c r="B88" s="1">
        <v>2682000000</v>
      </c>
      <c r="C88">
        <v>-7.0348986746743698</v>
      </c>
      <c r="D88" s="1">
        <v>-32.7390984207738</v>
      </c>
      <c r="E88" s="1">
        <v>18.0465859775247</v>
      </c>
      <c r="F88" s="1">
        <v>-65.383566612794795</v>
      </c>
      <c r="G88" s="1">
        <v>-39.974444683627098</v>
      </c>
      <c r="H88" s="1">
        <v>-69.035231740573394</v>
      </c>
      <c r="I88">
        <v>-8.8439728225885208</v>
      </c>
      <c r="J88" s="1">
        <v>121.80700792734601</v>
      </c>
    </row>
    <row r="89" spans="2:10" x14ac:dyDescent="0.25">
      <c r="B89" s="1">
        <v>2683000000</v>
      </c>
      <c r="C89">
        <v>-7.0634673216605197</v>
      </c>
      <c r="D89" s="1">
        <v>-32.956846673515003</v>
      </c>
      <c r="E89" s="1">
        <v>18.072415154207501</v>
      </c>
      <c r="F89" s="1">
        <v>-66.699237292960206</v>
      </c>
      <c r="G89" s="1">
        <v>-39.879868412600104</v>
      </c>
      <c r="H89" s="1">
        <v>-70.547525820905904</v>
      </c>
      <c r="I89">
        <v>-8.9301892428055094</v>
      </c>
      <c r="J89" s="1">
        <v>120.265332815527</v>
      </c>
    </row>
    <row r="90" spans="2:10" x14ac:dyDescent="0.25">
      <c r="B90" s="1">
        <v>2684000000</v>
      </c>
      <c r="C90">
        <v>-7.10786194367983</v>
      </c>
      <c r="D90" s="1">
        <v>-33.136551523038598</v>
      </c>
      <c r="E90" s="1">
        <v>18.100602139006199</v>
      </c>
      <c r="F90" s="1">
        <v>-68.019957898839607</v>
      </c>
      <c r="G90" s="1">
        <v>-40.051466992701101</v>
      </c>
      <c r="H90" s="1">
        <v>-71.007870173825296</v>
      </c>
      <c r="I90">
        <v>-9.0212513230452203</v>
      </c>
      <c r="J90" s="1">
        <v>118.797333241215</v>
      </c>
    </row>
    <row r="91" spans="2:10" x14ac:dyDescent="0.25">
      <c r="B91" s="1">
        <v>2685000000</v>
      </c>
      <c r="C91">
        <v>-7.14372491205937</v>
      </c>
      <c r="D91" s="1">
        <v>-33.292288218927901</v>
      </c>
      <c r="E91" s="1">
        <v>18.133066789727</v>
      </c>
      <c r="F91" s="1">
        <v>-69.373013642811799</v>
      </c>
      <c r="G91" s="1">
        <v>-40.129465496772497</v>
      </c>
      <c r="H91" s="1">
        <v>-73.628317885782593</v>
      </c>
      <c r="I91">
        <v>-9.1202628643274206</v>
      </c>
      <c r="J91" s="1">
        <v>117.13420993186</v>
      </c>
    </row>
    <row r="92" spans="2:10" x14ac:dyDescent="0.25">
      <c r="B92" s="1">
        <v>2686000000</v>
      </c>
      <c r="C92">
        <v>-7.1882479358034903</v>
      </c>
      <c r="D92" s="1">
        <v>-33.4334882261142</v>
      </c>
      <c r="E92" s="1">
        <v>18.1641498035229</v>
      </c>
      <c r="F92" s="1">
        <v>-70.697857286670796</v>
      </c>
      <c r="G92" s="1">
        <v>-39.945218291259202</v>
      </c>
      <c r="H92" s="1">
        <v>-74.192060516121003</v>
      </c>
      <c r="I92">
        <v>-9.2180817561346302</v>
      </c>
      <c r="J92" s="1">
        <v>115.635168723793</v>
      </c>
    </row>
    <row r="93" spans="2:10" x14ac:dyDescent="0.25">
      <c r="B93" s="1">
        <v>2687000000</v>
      </c>
      <c r="C93">
        <v>-7.23033316997385</v>
      </c>
      <c r="D93" s="1">
        <v>-33.633252960720299</v>
      </c>
      <c r="E93" s="1">
        <v>18.193624382854001</v>
      </c>
      <c r="F93" s="1">
        <v>-72.039017289211799</v>
      </c>
      <c r="G93" s="1">
        <v>-39.727698548139699</v>
      </c>
      <c r="H93" s="1">
        <v>-75.382909829053801</v>
      </c>
      <c r="I93">
        <v>-9.31418731634224</v>
      </c>
      <c r="J93" s="1">
        <v>114.07757558706</v>
      </c>
    </row>
    <row r="94" spans="2:10" x14ac:dyDescent="0.25">
      <c r="B94" s="1">
        <v>2688000000</v>
      </c>
      <c r="C94">
        <v>-7.2624989202312298</v>
      </c>
      <c r="D94" s="1">
        <v>-33.7795460528761</v>
      </c>
      <c r="E94" s="1">
        <v>18.218354597090599</v>
      </c>
      <c r="F94" s="1">
        <v>-73.396739680856797</v>
      </c>
      <c r="G94" s="1">
        <v>-39.838264353124401</v>
      </c>
      <c r="H94" s="1">
        <v>-76.137962784924198</v>
      </c>
      <c r="I94">
        <v>-9.4279541274682401</v>
      </c>
      <c r="J94" s="1">
        <v>112.495733254581</v>
      </c>
    </row>
    <row r="95" spans="2:10" x14ac:dyDescent="0.25">
      <c r="B95" s="1">
        <v>2689000000</v>
      </c>
      <c r="C95">
        <v>-7.30895690604516</v>
      </c>
      <c r="D95" s="1">
        <v>-33.964928149108303</v>
      </c>
      <c r="E95" s="1">
        <v>18.248477278501099</v>
      </c>
      <c r="F95" s="1">
        <v>-74.729734773107694</v>
      </c>
      <c r="G95" s="1">
        <v>-39.876285667031397</v>
      </c>
      <c r="H95" s="1">
        <v>-78.215100709175701</v>
      </c>
      <c r="I95">
        <v>-9.5387397569740102</v>
      </c>
      <c r="J95" s="1">
        <v>110.986523530098</v>
      </c>
    </row>
    <row r="96" spans="2:10" x14ac:dyDescent="0.25">
      <c r="B96" s="1">
        <v>2690000000</v>
      </c>
      <c r="C96">
        <v>-7.3448109610606602</v>
      </c>
      <c r="D96" s="1">
        <v>-34.093276109502</v>
      </c>
      <c r="E96" s="1">
        <v>18.2736997927014</v>
      </c>
      <c r="F96" s="1">
        <v>-76.096059202432698</v>
      </c>
      <c r="G96" s="1">
        <v>-39.782996853567901</v>
      </c>
      <c r="H96" s="1">
        <v>-79.836474628074299</v>
      </c>
      <c r="I96">
        <v>-9.6420241051477493</v>
      </c>
      <c r="J96" s="1">
        <v>109.392856555538</v>
      </c>
    </row>
    <row r="97" spans="2:10" x14ac:dyDescent="0.25">
      <c r="B97" s="1">
        <v>2691000000</v>
      </c>
      <c r="C97">
        <v>-7.3803113724648304</v>
      </c>
      <c r="D97" s="1">
        <v>-34.231142396522003</v>
      </c>
      <c r="E97" s="1">
        <v>18.2990220774414</v>
      </c>
      <c r="F97" s="1">
        <v>-77.442943500367605</v>
      </c>
      <c r="G97" s="1">
        <v>-39.649456838531798</v>
      </c>
      <c r="H97" s="1">
        <v>-80.272606398968705</v>
      </c>
      <c r="I97">
        <v>-9.7501905680422496</v>
      </c>
      <c r="J97" s="1">
        <v>107.943329584446</v>
      </c>
    </row>
    <row r="98" spans="2:10" x14ac:dyDescent="0.25">
      <c r="B98" s="1">
        <v>2692000000</v>
      </c>
      <c r="C98">
        <v>-7.4283152879520804</v>
      </c>
      <c r="D98" s="1">
        <v>-34.374659956811001</v>
      </c>
      <c r="E98" s="1">
        <v>18.3317107526107</v>
      </c>
      <c r="F98" s="1">
        <v>-78.771171265949107</v>
      </c>
      <c r="G98" s="1">
        <v>-39.787751367987802</v>
      </c>
      <c r="H98" s="1">
        <v>-81.316945058123096</v>
      </c>
      <c r="I98">
        <v>-9.8519484048818704</v>
      </c>
      <c r="J98" s="1">
        <v>106.26772173875899</v>
      </c>
    </row>
    <row r="99" spans="2:10" x14ac:dyDescent="0.25">
      <c r="B99" s="1">
        <v>2693000000</v>
      </c>
      <c r="C99">
        <v>-7.4711758925493799</v>
      </c>
      <c r="D99" s="1">
        <v>-34.541335965292603</v>
      </c>
      <c r="E99" s="1">
        <v>18.356796492305001</v>
      </c>
      <c r="F99" s="1">
        <v>-80.142080922964197</v>
      </c>
      <c r="G99" s="1">
        <v>-39.477891973462398</v>
      </c>
      <c r="H99" s="1">
        <v>-83.861238756634293</v>
      </c>
      <c r="I99">
        <v>-9.9723557994044398</v>
      </c>
      <c r="J99" s="1">
        <v>104.71789730413199</v>
      </c>
    </row>
    <row r="100" spans="2:10" x14ac:dyDescent="0.25">
      <c r="B100" s="1">
        <v>2694000000</v>
      </c>
      <c r="C100">
        <v>-7.5126227201215903</v>
      </c>
      <c r="D100" s="1">
        <v>-34.640748419773402</v>
      </c>
      <c r="E100" s="1">
        <v>18.385535364958098</v>
      </c>
      <c r="F100" s="1">
        <v>-81.516648551324096</v>
      </c>
      <c r="G100" s="1">
        <v>-39.639114067274399</v>
      </c>
      <c r="H100" s="1">
        <v>-85.326307190108295</v>
      </c>
      <c r="I100" s="1">
        <v>-10.0984981973813</v>
      </c>
      <c r="J100" s="1">
        <v>103.134157013498</v>
      </c>
    </row>
    <row r="101" spans="2:10" x14ac:dyDescent="0.25">
      <c r="B101" s="1">
        <v>2695000000</v>
      </c>
      <c r="C101">
        <v>-7.5521488874349103</v>
      </c>
      <c r="D101" s="1">
        <v>-34.840469843180998</v>
      </c>
      <c r="E101" s="1">
        <v>18.409870556009</v>
      </c>
      <c r="F101" s="1">
        <v>-82.880560045151</v>
      </c>
      <c r="G101" s="1">
        <v>-39.804640749269197</v>
      </c>
      <c r="H101" s="1">
        <v>-86.362931367423101</v>
      </c>
      <c r="I101" s="1">
        <v>-10.214444148921601</v>
      </c>
      <c r="J101" s="1">
        <v>101.61593830494</v>
      </c>
    </row>
    <row r="102" spans="2:10" x14ac:dyDescent="0.25">
      <c r="B102" s="1">
        <v>2696000000</v>
      </c>
      <c r="C102">
        <v>-7.5985118195076904</v>
      </c>
      <c r="D102" s="1">
        <v>-34.914130617277003</v>
      </c>
      <c r="E102" s="1">
        <v>18.441723892506602</v>
      </c>
      <c r="F102" s="1">
        <v>-84.238716692969703</v>
      </c>
      <c r="G102" s="1">
        <v>-39.537321111228202</v>
      </c>
      <c r="H102" s="1">
        <v>-87.220392329057404</v>
      </c>
      <c r="I102" s="1">
        <v>-10.334513075154801</v>
      </c>
      <c r="J102" s="1">
        <v>100.08575610117801</v>
      </c>
    </row>
    <row r="103" spans="2:10" x14ac:dyDescent="0.25">
      <c r="B103" s="1">
        <v>2697000000</v>
      </c>
      <c r="C103">
        <v>-7.6371402745613697</v>
      </c>
      <c r="D103" s="1">
        <v>-35.032946782983203</v>
      </c>
      <c r="E103" s="1">
        <v>18.461681800456098</v>
      </c>
      <c r="F103" s="1">
        <v>-85.611527759538106</v>
      </c>
      <c r="G103" s="1">
        <v>-39.489612811688303</v>
      </c>
      <c r="H103" s="1">
        <v>-89.156561595506901</v>
      </c>
      <c r="I103" s="1">
        <v>-10.449839775123801</v>
      </c>
      <c r="J103" s="1">
        <v>98.466990965639596</v>
      </c>
    </row>
    <row r="104" spans="2:10" x14ac:dyDescent="0.25">
      <c r="B104" s="1">
        <v>2698000000</v>
      </c>
      <c r="C104">
        <v>-7.6897989008802403</v>
      </c>
      <c r="D104" s="1">
        <v>-35.129789715613597</v>
      </c>
      <c r="E104" s="1">
        <v>18.489775960041801</v>
      </c>
      <c r="F104" s="1">
        <v>-86.975078014730997</v>
      </c>
      <c r="G104" s="1">
        <v>-39.592403120377199</v>
      </c>
      <c r="H104" s="1">
        <v>-90.420394685542604</v>
      </c>
      <c r="I104" s="1">
        <v>-10.580803171956299</v>
      </c>
      <c r="J104" s="1">
        <v>97.008595669271799</v>
      </c>
    </row>
    <row r="105" spans="2:10" x14ac:dyDescent="0.25">
      <c r="B105" s="1">
        <v>2699000000</v>
      </c>
      <c r="C105">
        <v>-7.73069793004003</v>
      </c>
      <c r="D105" s="1">
        <v>-35.345644056508</v>
      </c>
      <c r="E105" s="1">
        <v>18.518344775201999</v>
      </c>
      <c r="F105" s="1">
        <v>-88.345426461506094</v>
      </c>
      <c r="G105" s="1">
        <v>-39.571210708788101</v>
      </c>
      <c r="H105" s="1">
        <v>-90.507001169669707</v>
      </c>
      <c r="I105" s="1">
        <v>-10.697834743980099</v>
      </c>
      <c r="J105" s="1">
        <v>95.398726063185194</v>
      </c>
    </row>
    <row r="106" spans="2:10" x14ac:dyDescent="0.25">
      <c r="B106" s="1">
        <v>2700000000</v>
      </c>
      <c r="C106">
        <v>-7.7742096576502702</v>
      </c>
      <c r="D106" s="1">
        <v>-35.375498690031399</v>
      </c>
      <c r="E106" s="1">
        <v>18.546304252928099</v>
      </c>
      <c r="F106" s="1">
        <v>-89.712357488284098</v>
      </c>
      <c r="G106" s="1">
        <v>-39.356987922762002</v>
      </c>
      <c r="H106" s="1">
        <v>-92.749765361070104</v>
      </c>
      <c r="I106" s="1">
        <v>-10.838972099744501</v>
      </c>
      <c r="J106" s="1">
        <v>93.8998770723218</v>
      </c>
    </row>
    <row r="107" spans="2:10" x14ac:dyDescent="0.25">
      <c r="B107" s="1">
        <v>2701000000</v>
      </c>
      <c r="C107">
        <v>-7.8177481146584498</v>
      </c>
      <c r="D107" s="1">
        <v>-35.543212371406099</v>
      </c>
      <c r="E107" s="1">
        <v>18.567423460117102</v>
      </c>
      <c r="F107" s="1">
        <v>-91.115149558207605</v>
      </c>
      <c r="G107" s="1">
        <v>-39.368336159257197</v>
      </c>
      <c r="H107" s="1">
        <v>-94.064509870468598</v>
      </c>
      <c r="I107" s="1">
        <v>-10.9708891721837</v>
      </c>
      <c r="J107" s="1">
        <v>92.243390634406893</v>
      </c>
    </row>
    <row r="108" spans="2:10" x14ac:dyDescent="0.25">
      <c r="B108" s="1">
        <v>2702000000</v>
      </c>
      <c r="C108">
        <v>-7.8652724126752096</v>
      </c>
      <c r="D108" s="1">
        <v>-35.654529279466701</v>
      </c>
      <c r="E108" s="1">
        <v>18.594181294590999</v>
      </c>
      <c r="F108" s="1">
        <v>-92.487419658136901</v>
      </c>
      <c r="G108" s="1">
        <v>-39.305782293396703</v>
      </c>
      <c r="H108" s="1">
        <v>-94.848052629944107</v>
      </c>
      <c r="I108" s="1">
        <v>-11.1027150159342</v>
      </c>
      <c r="J108" s="1">
        <v>90.780316886227595</v>
      </c>
    </row>
    <row r="109" spans="2:10" x14ac:dyDescent="0.25">
      <c r="B109" s="1">
        <v>2703000000</v>
      </c>
      <c r="C109">
        <v>-7.9057158429066501</v>
      </c>
      <c r="D109" s="1">
        <v>-35.6844917387876</v>
      </c>
      <c r="E109" s="1">
        <v>18.617112643770401</v>
      </c>
      <c r="F109" s="1">
        <v>-93.877617482804098</v>
      </c>
      <c r="G109" s="1">
        <v>-39.228995426878598</v>
      </c>
      <c r="H109" s="1">
        <v>-95.824190587708202</v>
      </c>
      <c r="I109" s="1">
        <v>-11.2388889449381</v>
      </c>
      <c r="J109" s="1">
        <v>89.235250452202095</v>
      </c>
    </row>
    <row r="110" spans="2:10" x14ac:dyDescent="0.25">
      <c r="B110" s="1">
        <v>2704000000</v>
      </c>
      <c r="C110">
        <v>-7.9593447859041904</v>
      </c>
      <c r="D110" s="1">
        <v>-35.764543715374103</v>
      </c>
      <c r="E110" s="1">
        <v>18.6404292462657</v>
      </c>
      <c r="F110" s="1">
        <v>-95.237164474718199</v>
      </c>
      <c r="G110" s="1">
        <v>-39.566704020902598</v>
      </c>
      <c r="H110" s="1">
        <v>-97.991495701045096</v>
      </c>
      <c r="I110" s="1">
        <v>-11.3902436344094</v>
      </c>
      <c r="J110" s="1">
        <v>87.693161456888703</v>
      </c>
    </row>
    <row r="111" spans="2:10" x14ac:dyDescent="0.25">
      <c r="B111" s="1">
        <v>2705000000</v>
      </c>
      <c r="C111">
        <v>-8.0003314724240795</v>
      </c>
      <c r="D111" s="1">
        <v>-35.835981949657203</v>
      </c>
      <c r="E111" s="1">
        <v>18.665998934445899</v>
      </c>
      <c r="F111" s="1">
        <v>-96.638203865633798</v>
      </c>
      <c r="G111" s="1">
        <v>-39.214103762096499</v>
      </c>
      <c r="H111" s="1">
        <v>-98.927684608265906</v>
      </c>
      <c r="I111" s="1">
        <v>-11.528576711214599</v>
      </c>
      <c r="J111" s="1">
        <v>86.156393969027903</v>
      </c>
    </row>
    <row r="112" spans="2:10" x14ac:dyDescent="0.25">
      <c r="B112" s="1">
        <v>2706000000</v>
      </c>
      <c r="C112">
        <v>-8.0506793607549891</v>
      </c>
      <c r="D112" s="1">
        <v>-35.930303781240902</v>
      </c>
      <c r="E112" s="1">
        <v>18.6897893834069</v>
      </c>
      <c r="F112" s="1">
        <v>-98.025554760140096</v>
      </c>
      <c r="G112" s="1">
        <v>-39.166215700870801</v>
      </c>
      <c r="H112" s="1">
        <v>-101.52326981646</v>
      </c>
      <c r="I112" s="1">
        <v>-11.6644908387514</v>
      </c>
      <c r="J112" s="1">
        <v>84.588916560952697</v>
      </c>
    </row>
    <row r="113" spans="2:10" x14ac:dyDescent="0.25">
      <c r="B113" s="1">
        <v>2707000000</v>
      </c>
      <c r="C113">
        <v>-8.0963159309801398</v>
      </c>
      <c r="D113" s="1">
        <v>-35.996746324554898</v>
      </c>
      <c r="E113" s="1">
        <v>18.7179028212669</v>
      </c>
      <c r="F113" s="1">
        <v>-99.418523257782695</v>
      </c>
      <c r="G113" s="1">
        <v>-39.223376585244502</v>
      </c>
      <c r="H113" s="1">
        <v>-102.097033709173</v>
      </c>
      <c r="I113" s="1">
        <v>-11.8232306705714</v>
      </c>
      <c r="J113" s="1">
        <v>82.996405822048203</v>
      </c>
    </row>
    <row r="114" spans="2:10" x14ac:dyDescent="0.25">
      <c r="B114" s="1">
        <v>2708000000</v>
      </c>
      <c r="C114">
        <v>-8.1434376230690706</v>
      </c>
      <c r="D114" s="1">
        <v>-36.033106798515497</v>
      </c>
      <c r="E114" s="1">
        <v>18.739315269079999</v>
      </c>
      <c r="F114" s="1">
        <v>-100.79845321763599</v>
      </c>
      <c r="G114" s="1">
        <v>-39.097032565486302</v>
      </c>
      <c r="H114" s="1">
        <v>-103.36009302073199</v>
      </c>
      <c r="I114" s="1">
        <v>-11.9774344935707</v>
      </c>
      <c r="J114" s="1">
        <v>81.330662444514303</v>
      </c>
    </row>
    <row r="115" spans="2:10" x14ac:dyDescent="0.25">
      <c r="B115" s="1">
        <v>2709000000</v>
      </c>
      <c r="C115">
        <v>-8.1839319979350602</v>
      </c>
      <c r="D115" s="1">
        <v>-36.050728274676402</v>
      </c>
      <c r="E115" s="1">
        <v>18.7606326954872</v>
      </c>
      <c r="F115" s="1">
        <v>-102.198663608602</v>
      </c>
      <c r="G115" s="1">
        <v>-39.058237673717301</v>
      </c>
      <c r="H115" s="1">
        <v>-104.036946176215</v>
      </c>
      <c r="I115" s="1">
        <v>-12.1115143134141</v>
      </c>
      <c r="J115" s="1">
        <v>79.891519177174899</v>
      </c>
    </row>
    <row r="116" spans="2:10" x14ac:dyDescent="0.25">
      <c r="B116" s="1">
        <v>2710000000</v>
      </c>
      <c r="C116">
        <v>-8.2343168056106695</v>
      </c>
      <c r="D116" s="1">
        <v>-36.179481489749001</v>
      </c>
      <c r="E116" s="1">
        <v>18.7829807206118</v>
      </c>
      <c r="F116" s="1">
        <v>-103.58133417787</v>
      </c>
      <c r="G116" s="1">
        <v>-39.052209913640198</v>
      </c>
      <c r="H116" s="1">
        <v>-106.20278483002301</v>
      </c>
      <c r="I116" s="1">
        <v>-12.263138341635001</v>
      </c>
      <c r="J116" s="1">
        <v>78.353999977223907</v>
      </c>
    </row>
    <row r="117" spans="2:10" x14ac:dyDescent="0.25">
      <c r="B117" s="1">
        <v>2711000000</v>
      </c>
      <c r="C117">
        <v>-8.2836384409278292</v>
      </c>
      <c r="D117" s="1">
        <v>-36.2025252752426</v>
      </c>
      <c r="E117" s="1">
        <v>18.806919127907101</v>
      </c>
      <c r="F117" s="1">
        <v>-104.966100836547</v>
      </c>
      <c r="G117" s="1">
        <v>-38.933832224192898</v>
      </c>
      <c r="H117" s="1">
        <v>-106.635488029992</v>
      </c>
      <c r="I117" s="1">
        <v>-12.4244005322098</v>
      </c>
      <c r="J117" s="1">
        <v>76.906836648610806</v>
      </c>
    </row>
    <row r="118" spans="2:10" x14ac:dyDescent="0.25">
      <c r="B118" s="1">
        <v>2712000000</v>
      </c>
      <c r="C118">
        <v>-8.3273221195770795</v>
      </c>
      <c r="D118" s="1">
        <v>-36.236786456497299</v>
      </c>
      <c r="E118" s="1">
        <v>18.8270102614702</v>
      </c>
      <c r="F118" s="1">
        <v>-106.388655088333</v>
      </c>
      <c r="G118" s="1">
        <v>-39.138705859213303</v>
      </c>
      <c r="H118" s="1">
        <v>-109.352699055535</v>
      </c>
      <c r="I118" s="1">
        <v>-12.597231283037001</v>
      </c>
      <c r="J118" s="1">
        <v>75.331458940975395</v>
      </c>
    </row>
    <row r="119" spans="2:10" x14ac:dyDescent="0.25">
      <c r="B119" s="1">
        <v>2713000000</v>
      </c>
      <c r="C119">
        <v>-8.3742464542086594</v>
      </c>
      <c r="D119" s="1">
        <v>-36.326873461184199</v>
      </c>
      <c r="E119" s="1">
        <v>18.8468417206177</v>
      </c>
      <c r="F119" s="1">
        <v>-107.758786708492</v>
      </c>
      <c r="G119" s="1">
        <v>-39.144144739320403</v>
      </c>
      <c r="H119" s="1">
        <v>-110.026406024728</v>
      </c>
      <c r="I119" s="1">
        <v>-12.766144722119</v>
      </c>
      <c r="J119" s="1">
        <v>73.807924461506801</v>
      </c>
    </row>
    <row r="120" spans="2:10" x14ac:dyDescent="0.25">
      <c r="B120" s="1">
        <v>2714000000</v>
      </c>
      <c r="C120">
        <v>-8.4289606261277594</v>
      </c>
      <c r="D120" s="1">
        <v>-36.296069704328403</v>
      </c>
      <c r="E120" s="1">
        <v>18.873043480017898</v>
      </c>
      <c r="F120" s="1">
        <v>-109.185973349368</v>
      </c>
      <c r="G120" s="1">
        <v>-38.982336854824702</v>
      </c>
      <c r="H120" s="1">
        <v>-111.344297033484</v>
      </c>
      <c r="I120" s="1">
        <v>-12.9217589536432</v>
      </c>
      <c r="J120" s="1">
        <v>72.255431057516105</v>
      </c>
    </row>
    <row r="121" spans="2:10" x14ac:dyDescent="0.25">
      <c r="B121" s="1">
        <v>2715000000</v>
      </c>
      <c r="C121">
        <v>-8.4728376955578995</v>
      </c>
      <c r="D121" s="1">
        <v>-36.308097218870202</v>
      </c>
      <c r="E121" s="1">
        <v>18.894468859763201</v>
      </c>
      <c r="F121" s="1">
        <v>-110.57909383086</v>
      </c>
      <c r="G121" s="1">
        <v>-39.082057625200299</v>
      </c>
      <c r="H121" s="1">
        <v>-113.491345484802</v>
      </c>
      <c r="I121" s="1">
        <v>-13.089683306595999</v>
      </c>
      <c r="J121" s="1">
        <v>70.843408832623993</v>
      </c>
    </row>
    <row r="122" spans="2:10" x14ac:dyDescent="0.25">
      <c r="B122" s="1">
        <v>2716000000</v>
      </c>
      <c r="C122">
        <v>-8.5251449731598097</v>
      </c>
      <c r="D122" s="1">
        <v>-36.356048601683803</v>
      </c>
      <c r="E122" s="1">
        <v>18.908530254877501</v>
      </c>
      <c r="F122" s="1">
        <v>-111.99619472705299</v>
      </c>
      <c r="G122" s="1">
        <v>-39.025605904387199</v>
      </c>
      <c r="H122" s="1">
        <v>-113.929321759933</v>
      </c>
      <c r="I122" s="1">
        <v>-13.270600331278301</v>
      </c>
      <c r="J122" s="1">
        <v>69.377475223757799</v>
      </c>
    </row>
    <row r="123" spans="2:10" x14ac:dyDescent="0.25">
      <c r="B123" s="1">
        <v>2717000000</v>
      </c>
      <c r="C123">
        <v>-8.5607503481222906</v>
      </c>
      <c r="D123" s="1">
        <v>-36.333445684277599</v>
      </c>
      <c r="E123" s="1">
        <v>18.928145825524599</v>
      </c>
      <c r="F123" s="1">
        <v>-113.406253197323</v>
      </c>
      <c r="G123" s="1">
        <v>-39.0172680628243</v>
      </c>
      <c r="H123" s="1">
        <v>-116.302444841906</v>
      </c>
      <c r="I123" s="1">
        <v>-13.4478594743483</v>
      </c>
      <c r="J123" s="1">
        <v>67.980268847182501</v>
      </c>
    </row>
    <row r="124" spans="2:10" x14ac:dyDescent="0.25">
      <c r="B124" s="1">
        <v>2718000000</v>
      </c>
      <c r="C124">
        <v>-8.6213596599914499</v>
      </c>
      <c r="D124" s="1">
        <v>-36.301074001818698</v>
      </c>
      <c r="E124" s="1">
        <v>18.949418606124301</v>
      </c>
      <c r="F124" s="1">
        <v>-114.786293563084</v>
      </c>
      <c r="G124" s="1">
        <v>-38.934114905369398</v>
      </c>
      <c r="H124" s="1">
        <v>-116.54047870942</v>
      </c>
      <c r="I124" s="1">
        <v>-13.610194186888</v>
      </c>
      <c r="J124" s="1">
        <v>66.3770262528583</v>
      </c>
    </row>
    <row r="125" spans="2:10" x14ac:dyDescent="0.25">
      <c r="B125" s="1">
        <v>2719000000</v>
      </c>
      <c r="C125">
        <v>-8.6690975849091707</v>
      </c>
      <c r="D125" s="1">
        <v>-36.302144256019801</v>
      </c>
      <c r="E125" s="1">
        <v>18.971496499266099</v>
      </c>
      <c r="F125" s="1">
        <v>-116.216611219493</v>
      </c>
      <c r="G125" s="1">
        <v>-38.865468448048397</v>
      </c>
      <c r="H125" s="1">
        <v>-118.678944227473</v>
      </c>
      <c r="I125" s="1">
        <v>-13.805239848051601</v>
      </c>
      <c r="J125" s="1">
        <v>64.947836044004504</v>
      </c>
    </row>
    <row r="126" spans="2:10" x14ac:dyDescent="0.25">
      <c r="B126" s="1">
        <v>2720000000</v>
      </c>
      <c r="C126">
        <v>-8.7138900580882392</v>
      </c>
      <c r="D126" s="1">
        <v>-36.335390051872899</v>
      </c>
      <c r="E126" s="1">
        <v>18.988421190072099</v>
      </c>
      <c r="F126" s="1">
        <v>-117.615823416835</v>
      </c>
      <c r="G126" s="1">
        <v>-38.811481758214804</v>
      </c>
      <c r="H126" s="1">
        <v>-120.200369178356</v>
      </c>
      <c r="I126" s="1">
        <v>-13.9777611397786</v>
      </c>
      <c r="J126" s="1">
        <v>63.4411906426107</v>
      </c>
    </row>
    <row r="127" spans="2:10" x14ac:dyDescent="0.25">
      <c r="B127" s="1">
        <v>2721000000</v>
      </c>
      <c r="C127">
        <v>-8.7663715759193899</v>
      </c>
      <c r="D127" s="1">
        <v>-36.2509543183657</v>
      </c>
      <c r="E127" s="1">
        <v>19.008264444236602</v>
      </c>
      <c r="F127" s="1">
        <v>-119.018743452484</v>
      </c>
      <c r="G127" s="1">
        <v>-38.8606130414015</v>
      </c>
      <c r="H127" s="1">
        <v>-121.013693528242</v>
      </c>
      <c r="I127" s="1">
        <v>-14.153407864472699</v>
      </c>
      <c r="J127" s="1">
        <v>61.9886315730772</v>
      </c>
    </row>
    <row r="128" spans="2:10" x14ac:dyDescent="0.25">
      <c r="B128" s="1">
        <v>2722000000</v>
      </c>
      <c r="C128">
        <v>-8.8162680865745102</v>
      </c>
      <c r="D128" s="1">
        <v>-36.238821737335499</v>
      </c>
      <c r="E128" s="1">
        <v>19.025718601502099</v>
      </c>
      <c r="F128" s="1">
        <v>-120.43421595161099</v>
      </c>
      <c r="G128" s="1">
        <v>-38.8421707374685</v>
      </c>
      <c r="H128" s="1">
        <v>-123.040878526066</v>
      </c>
      <c r="I128" s="1">
        <v>-14.349421273766</v>
      </c>
      <c r="J128" s="1">
        <v>60.566989183843702</v>
      </c>
    </row>
    <row r="129" spans="2:10" x14ac:dyDescent="0.25">
      <c r="B129" s="1">
        <v>2723000000</v>
      </c>
      <c r="C129">
        <v>-8.8568129602918404</v>
      </c>
      <c r="D129" s="1">
        <v>-36.239510375255399</v>
      </c>
      <c r="E129" s="1">
        <v>19.038468510518499</v>
      </c>
      <c r="F129" s="1">
        <v>-121.839882087096</v>
      </c>
      <c r="G129" s="1">
        <v>-39.012024644980201</v>
      </c>
      <c r="H129" s="1">
        <v>-123.774813708964</v>
      </c>
      <c r="I129" s="1">
        <v>-14.5481571766264</v>
      </c>
      <c r="J129" s="1">
        <v>59.185031363288203</v>
      </c>
    </row>
    <row r="130" spans="2:10" x14ac:dyDescent="0.25">
      <c r="B130" s="1">
        <v>2724000000</v>
      </c>
      <c r="C130">
        <v>-8.91474901755244</v>
      </c>
      <c r="D130" s="1">
        <v>-36.191164797663497</v>
      </c>
      <c r="E130" s="1">
        <v>19.059732682214001</v>
      </c>
      <c r="F130" s="1">
        <v>-123.232762518736</v>
      </c>
      <c r="G130" s="1">
        <v>-38.842711036683703</v>
      </c>
      <c r="H130" s="1">
        <v>-125.35622859726099</v>
      </c>
      <c r="I130" s="1">
        <v>-14.7360979120196</v>
      </c>
      <c r="J130" s="1">
        <v>57.819342662026699</v>
      </c>
    </row>
    <row r="131" spans="2:10" x14ac:dyDescent="0.25">
      <c r="B131" s="1">
        <v>2725000000</v>
      </c>
      <c r="C131">
        <v>-8.9547226775105493</v>
      </c>
      <c r="D131" s="1">
        <v>-36.208565581294799</v>
      </c>
      <c r="E131" s="1">
        <v>19.073592889076899</v>
      </c>
      <c r="F131" s="1">
        <v>-124.642861707169</v>
      </c>
      <c r="G131" s="1">
        <v>-39.044054380957299</v>
      </c>
      <c r="H131" s="1">
        <v>-126.614019892</v>
      </c>
      <c r="I131" s="1">
        <v>-14.9378257788411</v>
      </c>
      <c r="J131" s="1">
        <v>56.483515727110898</v>
      </c>
    </row>
    <row r="132" spans="2:10" x14ac:dyDescent="0.25">
      <c r="B132" s="1">
        <v>2726000000</v>
      </c>
      <c r="C132">
        <v>-9.0100282994301004</v>
      </c>
      <c r="D132" s="1">
        <v>-36.155537262687602</v>
      </c>
      <c r="E132" s="1">
        <v>19.091158685955101</v>
      </c>
      <c r="F132" s="1">
        <v>-126.045149806293</v>
      </c>
      <c r="G132" s="1">
        <v>-39.010313920943901</v>
      </c>
      <c r="H132" s="1">
        <v>-128.76674724297399</v>
      </c>
      <c r="I132" s="1">
        <v>-15.1334199846518</v>
      </c>
      <c r="J132" s="1">
        <v>55.012218999386697</v>
      </c>
    </row>
    <row r="133" spans="2:10" x14ac:dyDescent="0.25">
      <c r="B133" s="1">
        <v>2727000000</v>
      </c>
      <c r="C133">
        <v>-9.0439418299205396</v>
      </c>
      <c r="D133" s="1">
        <v>-36.0742370374046</v>
      </c>
      <c r="E133" s="1">
        <v>19.108087661163001</v>
      </c>
      <c r="F133" s="1">
        <v>-127.451451450074</v>
      </c>
      <c r="G133" s="1">
        <v>-38.784270785752703</v>
      </c>
      <c r="H133" s="1">
        <v>-129.52217583198501</v>
      </c>
      <c r="I133" s="1">
        <v>-15.3048438529738</v>
      </c>
      <c r="J133" s="1">
        <v>53.678237286134497</v>
      </c>
    </row>
    <row r="134" spans="2:10" x14ac:dyDescent="0.25">
      <c r="B134" s="1">
        <v>2728000000</v>
      </c>
      <c r="C134">
        <v>-9.0898796967924103</v>
      </c>
      <c r="D134" s="1">
        <v>-36.0284445344641</v>
      </c>
      <c r="E134" s="1">
        <v>19.121579016740998</v>
      </c>
      <c r="F134" s="1">
        <v>-128.87238319833199</v>
      </c>
      <c r="G134" s="1">
        <v>-38.772017384344402</v>
      </c>
      <c r="H134" s="1">
        <v>-130.85865172739801</v>
      </c>
      <c r="I134" s="1">
        <v>-15.523246663302</v>
      </c>
      <c r="J134" s="1">
        <v>52.2972426084009</v>
      </c>
    </row>
    <row r="135" spans="2:10" x14ac:dyDescent="0.25">
      <c r="B135" s="1">
        <v>2729000000</v>
      </c>
      <c r="C135">
        <v>-9.1382780319786505</v>
      </c>
      <c r="D135" s="1">
        <v>-35.956924571375602</v>
      </c>
      <c r="E135" s="1">
        <v>19.137709247423601</v>
      </c>
      <c r="F135" s="1">
        <v>-130.29791702374601</v>
      </c>
      <c r="G135" s="1">
        <v>-38.587509831753103</v>
      </c>
      <c r="H135" s="1">
        <v>-132.49261024143701</v>
      </c>
      <c r="I135" s="1">
        <v>-15.715765492858299</v>
      </c>
      <c r="J135" s="1">
        <v>50.989720211677998</v>
      </c>
    </row>
    <row r="136" spans="2:10" x14ac:dyDescent="0.25">
      <c r="B136" s="1">
        <v>2730000000</v>
      </c>
      <c r="C136">
        <v>-9.1828724374038107</v>
      </c>
      <c r="D136" s="1">
        <v>-35.930389266967303</v>
      </c>
      <c r="E136" s="1">
        <v>19.151128553704101</v>
      </c>
      <c r="F136" s="1">
        <v>-131.67197309013099</v>
      </c>
      <c r="G136" s="1">
        <v>-38.644853364242501</v>
      </c>
      <c r="H136" s="1">
        <v>-133.03636677920699</v>
      </c>
      <c r="I136" s="1">
        <v>-15.913520352576001</v>
      </c>
      <c r="J136" s="1">
        <v>49.5990671347042</v>
      </c>
    </row>
    <row r="137" spans="2:10" x14ac:dyDescent="0.25">
      <c r="B137" s="1">
        <v>2731000000</v>
      </c>
      <c r="C137">
        <v>-9.2419821866442398</v>
      </c>
      <c r="D137" s="1">
        <v>-35.892319680562601</v>
      </c>
      <c r="E137" s="1">
        <v>19.163531552822398</v>
      </c>
      <c r="F137" s="1">
        <v>-133.08663877734699</v>
      </c>
      <c r="G137" s="1">
        <v>-38.569866838922799</v>
      </c>
      <c r="H137" s="1">
        <v>-134.75923236332901</v>
      </c>
      <c r="I137" s="1">
        <v>-16.131191410818001</v>
      </c>
      <c r="J137" s="1">
        <v>48.279180806473597</v>
      </c>
    </row>
    <row r="138" spans="2:10" x14ac:dyDescent="0.25">
      <c r="B138" s="1">
        <v>2732000000</v>
      </c>
      <c r="C138">
        <v>-9.2796502976478195</v>
      </c>
      <c r="D138" s="1">
        <v>-35.855023358893597</v>
      </c>
      <c r="E138" s="1">
        <v>19.172221488433198</v>
      </c>
      <c r="F138" s="1">
        <v>-134.487541692283</v>
      </c>
      <c r="G138" s="1">
        <v>-38.571903707786703</v>
      </c>
      <c r="H138" s="1">
        <v>-136.985251195361</v>
      </c>
      <c r="I138" s="1">
        <v>-16.3343704708454</v>
      </c>
      <c r="J138" s="1">
        <v>47.0894674067087</v>
      </c>
    </row>
    <row r="139" spans="2:10" x14ac:dyDescent="0.25">
      <c r="B139" s="1">
        <v>2733000000</v>
      </c>
      <c r="C139">
        <v>-9.3215340375977007</v>
      </c>
      <c r="D139" s="1">
        <v>-35.797979860601401</v>
      </c>
      <c r="E139" s="1">
        <v>19.1863532917024</v>
      </c>
      <c r="F139" s="1">
        <v>-135.88714674394299</v>
      </c>
      <c r="G139" s="1">
        <v>-38.801720577542397</v>
      </c>
      <c r="H139" s="1">
        <v>-138.737173663623</v>
      </c>
      <c r="I139" s="1">
        <v>-16.542683874115699</v>
      </c>
      <c r="J139" s="1">
        <v>45.878041085868702</v>
      </c>
    </row>
    <row r="140" spans="2:10" x14ac:dyDescent="0.25">
      <c r="B140" s="1">
        <v>2734000000</v>
      </c>
      <c r="C140">
        <v>-9.3690890907864297</v>
      </c>
      <c r="D140" s="1">
        <v>-35.808472393587799</v>
      </c>
      <c r="E140" s="1">
        <v>19.201251233642601</v>
      </c>
      <c r="F140" s="1">
        <v>-137.28740255345599</v>
      </c>
      <c r="G140" s="1">
        <v>-38.438776994421801</v>
      </c>
      <c r="H140" s="1">
        <v>-139.38878645982399</v>
      </c>
      <c r="I140" s="1">
        <v>-16.783602731632001</v>
      </c>
      <c r="J140" s="1">
        <v>44.424960021134403</v>
      </c>
    </row>
    <row r="141" spans="2:10" x14ac:dyDescent="0.25">
      <c r="B141" s="1">
        <v>2735000000</v>
      </c>
      <c r="C141">
        <v>-9.4083873723251408</v>
      </c>
      <c r="D141" s="1">
        <v>-35.623719251264802</v>
      </c>
      <c r="E141" s="1">
        <v>19.212078377822699</v>
      </c>
      <c r="F141" s="1">
        <v>-138.69192484744499</v>
      </c>
      <c r="G141" s="1">
        <v>-38.7263734359314</v>
      </c>
      <c r="H141" s="1">
        <v>-139.73063734124699</v>
      </c>
      <c r="I141" s="1">
        <v>-16.961609828003201</v>
      </c>
      <c r="J141" s="1">
        <v>43.519449293377001</v>
      </c>
    </row>
    <row r="142" spans="2:10" x14ac:dyDescent="0.25">
      <c r="B142" s="1">
        <v>2736000000</v>
      </c>
      <c r="C142">
        <v>-9.4580880611512601</v>
      </c>
      <c r="D142" s="1">
        <v>-35.546021417084397</v>
      </c>
      <c r="E142" s="1">
        <v>19.221482183517299</v>
      </c>
      <c r="F142" s="1">
        <v>-140.06848907166699</v>
      </c>
      <c r="G142" s="1">
        <v>-38.566053375281598</v>
      </c>
      <c r="H142" s="1">
        <v>-141.716556178855</v>
      </c>
      <c r="I142" s="1">
        <v>-17.184287986024799</v>
      </c>
      <c r="J142" s="1">
        <v>42.263354423733503</v>
      </c>
    </row>
    <row r="143" spans="2:10" x14ac:dyDescent="0.25">
      <c r="B143" s="1">
        <v>2737000000</v>
      </c>
      <c r="C143">
        <v>-9.50128890909121</v>
      </c>
      <c r="D143" s="1">
        <v>-35.4523346577109</v>
      </c>
      <c r="E143" s="1">
        <v>19.2357369439537</v>
      </c>
      <c r="F143" s="1">
        <v>-141.46827424970499</v>
      </c>
      <c r="G143" s="1">
        <v>-38.5839557489534</v>
      </c>
      <c r="H143" s="1">
        <v>-143.366357618379</v>
      </c>
      <c r="I143" s="1">
        <v>-17.3943177049923</v>
      </c>
      <c r="J143" s="1">
        <v>41.078476479561701</v>
      </c>
    </row>
    <row r="144" spans="2:10" x14ac:dyDescent="0.25">
      <c r="B144" s="1">
        <v>2738000000</v>
      </c>
      <c r="C144">
        <v>-9.5433072938891303</v>
      </c>
      <c r="D144" s="1">
        <v>-35.327241630207901</v>
      </c>
      <c r="E144" s="1">
        <v>19.247774222232199</v>
      </c>
      <c r="F144" s="1">
        <v>-142.87297557120101</v>
      </c>
      <c r="G144" s="1">
        <v>-38.594888626203598</v>
      </c>
      <c r="H144" s="1">
        <v>-144.51133848624599</v>
      </c>
      <c r="I144" s="1">
        <v>-17.616134138818602</v>
      </c>
      <c r="J144" s="1">
        <v>40.048194948368703</v>
      </c>
    </row>
    <row r="145" spans="2:10" x14ac:dyDescent="0.25">
      <c r="B145" s="1">
        <v>2739000000</v>
      </c>
      <c r="C145">
        <v>-9.5944680976054695</v>
      </c>
      <c r="D145" s="1">
        <v>-35.238993253630397</v>
      </c>
      <c r="E145" s="1">
        <v>19.2592131458</v>
      </c>
      <c r="F145" s="1">
        <v>-144.270595043963</v>
      </c>
      <c r="G145" s="1">
        <v>-38.736172324884699</v>
      </c>
      <c r="H145" s="1">
        <v>-145.29559136104501</v>
      </c>
      <c r="I145" s="1">
        <v>-17.835190600450201</v>
      </c>
      <c r="J145" s="1">
        <v>39.005425132589302</v>
      </c>
    </row>
    <row r="146" spans="2:10" x14ac:dyDescent="0.25">
      <c r="B146" s="1">
        <v>2740000000</v>
      </c>
      <c r="C146">
        <v>-9.6369156809397207</v>
      </c>
      <c r="D146" s="1">
        <v>-35.115539383885</v>
      </c>
      <c r="E146" s="1">
        <v>19.267744605734801</v>
      </c>
      <c r="F146" s="1">
        <v>-145.64133640635501</v>
      </c>
      <c r="G146" s="1">
        <v>-38.436000201268598</v>
      </c>
      <c r="H146" s="1">
        <v>-146.774310440287</v>
      </c>
      <c r="I146" s="1">
        <v>-18.1087450401137</v>
      </c>
      <c r="J146" s="1">
        <v>37.832872188287901</v>
      </c>
    </row>
    <row r="147" spans="2:10" x14ac:dyDescent="0.25">
      <c r="B147" s="1">
        <v>2741000000</v>
      </c>
      <c r="C147">
        <v>-9.6757820243361703</v>
      </c>
      <c r="D147" s="1">
        <v>-35.099342463417798</v>
      </c>
      <c r="E147" s="1">
        <v>19.276165608803499</v>
      </c>
      <c r="F147" s="1">
        <v>-147.05551202543799</v>
      </c>
      <c r="G147" s="1">
        <v>-38.5493808920208</v>
      </c>
      <c r="H147" s="1">
        <v>-148.40020134728701</v>
      </c>
      <c r="I147" s="1">
        <v>-18.2963050477256</v>
      </c>
      <c r="J147" s="1">
        <v>36.862159898801202</v>
      </c>
    </row>
    <row r="148" spans="2:10" x14ac:dyDescent="0.25">
      <c r="B148" s="1">
        <v>2742000000</v>
      </c>
      <c r="C148">
        <v>-9.7164109117688007</v>
      </c>
      <c r="D148" s="1">
        <v>-34.978698856440303</v>
      </c>
      <c r="E148" s="1">
        <v>19.2891313372849</v>
      </c>
      <c r="F148" s="1">
        <v>-148.45126099415799</v>
      </c>
      <c r="G148" s="1">
        <v>-38.415264660588903</v>
      </c>
      <c r="H148" s="1">
        <v>-150.46858801842299</v>
      </c>
      <c r="I148" s="1">
        <v>-18.516474702543501</v>
      </c>
      <c r="J148" s="1">
        <v>36.062610256886501</v>
      </c>
    </row>
    <row r="149" spans="2:10" x14ac:dyDescent="0.25">
      <c r="B149" s="1">
        <v>2743000000</v>
      </c>
      <c r="C149">
        <v>-9.7614291272020708</v>
      </c>
      <c r="D149" s="1">
        <v>-34.840398107676798</v>
      </c>
      <c r="E149" s="1">
        <v>19.296738474319099</v>
      </c>
      <c r="F149" s="1">
        <v>-149.83082980191</v>
      </c>
      <c r="G149" s="1">
        <v>-38.300348853460797</v>
      </c>
      <c r="H149" s="1">
        <v>-152.09969860724601</v>
      </c>
      <c r="I149" s="1">
        <v>-18.774263761710799</v>
      </c>
      <c r="J149" s="1">
        <v>34.937736380067498</v>
      </c>
    </row>
    <row r="150" spans="2:10" x14ac:dyDescent="0.25">
      <c r="B150" s="1">
        <v>2744000000</v>
      </c>
      <c r="C150">
        <v>-9.7975968185053297</v>
      </c>
      <c r="D150" s="1">
        <v>-34.766840768820103</v>
      </c>
      <c r="E150" s="1">
        <v>19.3051349586123</v>
      </c>
      <c r="F150" s="1">
        <v>-151.21410692692501</v>
      </c>
      <c r="G150" s="1">
        <v>-38.595674152597702</v>
      </c>
      <c r="H150" s="1">
        <v>-152.88265576430399</v>
      </c>
      <c r="I150" s="1">
        <v>-18.9641111701049</v>
      </c>
      <c r="J150" s="1">
        <v>33.986276769744499</v>
      </c>
    </row>
    <row r="151" spans="2:10" x14ac:dyDescent="0.25">
      <c r="B151" s="1">
        <v>2745000000</v>
      </c>
      <c r="C151">
        <v>-9.8340879955923608</v>
      </c>
      <c r="D151" s="1">
        <v>-34.642832750672099</v>
      </c>
      <c r="E151" s="1">
        <v>19.315664795873001</v>
      </c>
      <c r="F151" s="1">
        <v>-152.61456736492801</v>
      </c>
      <c r="G151" s="1">
        <v>-38.441407143977798</v>
      </c>
      <c r="H151" s="1">
        <v>-153.56977161282001</v>
      </c>
      <c r="I151" s="1">
        <v>-19.206719630827401</v>
      </c>
      <c r="J151" s="1">
        <v>33.143396141767298</v>
      </c>
    </row>
    <row r="152" spans="2:10" x14ac:dyDescent="0.25">
      <c r="B152" s="1">
        <v>2746000000</v>
      </c>
      <c r="C152">
        <v>-9.8780051391952206</v>
      </c>
      <c r="D152" s="1">
        <v>-34.533500797896899</v>
      </c>
      <c r="E152" s="1">
        <v>19.3233845340432</v>
      </c>
      <c r="F152" s="1">
        <v>-154.00226459521701</v>
      </c>
      <c r="G152" s="1">
        <v>-38.6374794085473</v>
      </c>
      <c r="H152" s="1">
        <v>-155.79625052785099</v>
      </c>
      <c r="I152" s="1">
        <v>-19.415921178961099</v>
      </c>
      <c r="J152" s="1">
        <v>32.528348894168701</v>
      </c>
    </row>
    <row r="153" spans="2:10" x14ac:dyDescent="0.25">
      <c r="B153" s="1">
        <v>2747000000</v>
      </c>
      <c r="C153">
        <v>-9.9155970385545196</v>
      </c>
      <c r="D153" s="1">
        <v>-34.406845618316197</v>
      </c>
      <c r="E153" s="1">
        <v>19.331565222168301</v>
      </c>
      <c r="F153" s="1">
        <v>-155.398829807635</v>
      </c>
      <c r="G153" s="1">
        <v>-38.271199922341502</v>
      </c>
      <c r="H153" s="1">
        <v>-157.36722121082201</v>
      </c>
      <c r="I153" s="1">
        <v>-19.638647241367401</v>
      </c>
      <c r="J153" s="1">
        <v>31.619093149511599</v>
      </c>
    </row>
    <row r="154" spans="2:10" x14ac:dyDescent="0.25">
      <c r="B154" s="1">
        <v>2748000000</v>
      </c>
      <c r="C154">
        <v>-9.9633285816225801</v>
      </c>
      <c r="D154" s="1">
        <v>-34.265220280332599</v>
      </c>
      <c r="E154" s="1">
        <v>19.335861993591301</v>
      </c>
      <c r="F154" s="1">
        <v>-156.76002993590799</v>
      </c>
      <c r="G154" s="1">
        <v>-38.521207274931101</v>
      </c>
      <c r="H154" s="1">
        <v>-157.99772286263899</v>
      </c>
      <c r="I154" s="1">
        <v>-19.827792184656701</v>
      </c>
      <c r="J154" s="1">
        <v>30.8777064221415</v>
      </c>
    </row>
    <row r="155" spans="2:10" x14ac:dyDescent="0.25">
      <c r="B155" s="1">
        <v>2749000000</v>
      </c>
      <c r="C155">
        <v>-9.9933397457899495</v>
      </c>
      <c r="D155" s="1">
        <v>-34.2129361380128</v>
      </c>
      <c r="E155" s="1">
        <v>19.343320756271901</v>
      </c>
      <c r="F155" s="1">
        <v>-158.14586610574599</v>
      </c>
      <c r="G155" s="1">
        <v>-38.415630806027103</v>
      </c>
      <c r="H155" s="1">
        <v>-160.556639389053</v>
      </c>
      <c r="I155" s="1">
        <v>-20.067518608569699</v>
      </c>
      <c r="J155" s="1">
        <v>30.336151092857499</v>
      </c>
    </row>
    <row r="156" spans="2:10" x14ac:dyDescent="0.25">
      <c r="B156" s="1">
        <v>2750000000</v>
      </c>
      <c r="C156" s="1">
        <v>-10.0363276594958</v>
      </c>
      <c r="D156" s="1">
        <v>-34.0718329417221</v>
      </c>
      <c r="E156" s="1">
        <v>19.351856628934701</v>
      </c>
      <c r="F156" s="1">
        <v>-159.52809776337</v>
      </c>
      <c r="G156" s="1">
        <v>-38.486334468943099</v>
      </c>
      <c r="H156" s="1">
        <v>-160.935984100746</v>
      </c>
      <c r="I156" s="1">
        <v>-20.2826625499751</v>
      </c>
      <c r="J156" s="1">
        <v>29.628743070296998</v>
      </c>
    </row>
    <row r="157" spans="2:10" x14ac:dyDescent="0.25">
      <c r="B157" s="1">
        <v>2751000000</v>
      </c>
      <c r="C157" s="1">
        <v>-10.076143152525701</v>
      </c>
      <c r="D157" s="1">
        <v>-33.868556339252898</v>
      </c>
      <c r="E157" s="1">
        <v>19.355182038436599</v>
      </c>
      <c r="F157" s="1">
        <v>-160.92923892530001</v>
      </c>
      <c r="G157" s="1">
        <v>-38.404735435388901</v>
      </c>
      <c r="H157" s="1">
        <v>-162.528141137315</v>
      </c>
      <c r="I157" s="1">
        <v>-20.5008813064075</v>
      </c>
      <c r="J157" s="1">
        <v>28.969823209419101</v>
      </c>
    </row>
    <row r="158" spans="2:10" x14ac:dyDescent="0.25">
      <c r="B158" s="1">
        <v>2752000000</v>
      </c>
      <c r="C158" s="1">
        <v>-10.116732854593799</v>
      </c>
      <c r="D158" s="1">
        <v>-33.865259688355998</v>
      </c>
      <c r="E158" s="1">
        <v>19.364771291433499</v>
      </c>
      <c r="F158" s="1">
        <v>-162.32175692473299</v>
      </c>
      <c r="G158" s="1">
        <v>-38.415440382838703</v>
      </c>
      <c r="H158" s="1">
        <v>-163.413732824025</v>
      </c>
      <c r="I158" s="1">
        <v>-20.753680656172101</v>
      </c>
      <c r="J158" s="1">
        <v>28.624004957147999</v>
      </c>
    </row>
    <row r="159" spans="2:10" x14ac:dyDescent="0.25">
      <c r="B159" s="1">
        <v>2753000000</v>
      </c>
      <c r="C159" s="1">
        <v>-10.1535720410533</v>
      </c>
      <c r="D159" s="1">
        <v>-33.700259069148998</v>
      </c>
      <c r="E159" s="1">
        <v>19.369847123560898</v>
      </c>
      <c r="F159" s="1">
        <v>-163.70797062315901</v>
      </c>
      <c r="G159" s="1">
        <v>-38.408830559707098</v>
      </c>
      <c r="H159" s="1">
        <v>-165.622014183564</v>
      </c>
      <c r="I159" s="1">
        <v>-20.893332860496201</v>
      </c>
      <c r="J159" s="1">
        <v>28.0501220803698</v>
      </c>
    </row>
    <row r="160" spans="2:10" x14ac:dyDescent="0.25">
      <c r="B160" s="1">
        <v>2754000000</v>
      </c>
      <c r="C160" s="1">
        <v>-10.183753717905301</v>
      </c>
      <c r="D160" s="1">
        <v>-33.530307838350303</v>
      </c>
      <c r="E160" s="1">
        <v>19.377026297262798</v>
      </c>
      <c r="F160" s="1">
        <v>-165.09028854163199</v>
      </c>
      <c r="G160" s="1">
        <v>-38.514456981298899</v>
      </c>
      <c r="H160" s="1">
        <v>-167.17496529423201</v>
      </c>
      <c r="I160" s="1">
        <v>-21.107644017681899</v>
      </c>
      <c r="J160" s="1">
        <v>27.718287097049998</v>
      </c>
    </row>
    <row r="161" spans="2:10" x14ac:dyDescent="0.25">
      <c r="B161" s="1">
        <v>2755000000</v>
      </c>
      <c r="C161" s="1">
        <v>-10.228355028947799</v>
      </c>
      <c r="D161" s="1">
        <v>-33.412384902826197</v>
      </c>
      <c r="E161" s="1">
        <v>19.384249370722198</v>
      </c>
      <c r="F161" s="1">
        <v>-166.45824568120199</v>
      </c>
      <c r="G161" s="1">
        <v>-38.317191033570197</v>
      </c>
      <c r="H161" s="1">
        <v>-168.40543000643601</v>
      </c>
      <c r="I161" s="1">
        <v>-21.332076432046001</v>
      </c>
      <c r="J161" s="1">
        <v>27.486212116659999</v>
      </c>
    </row>
    <row r="162" spans="2:10" x14ac:dyDescent="0.25">
      <c r="B162" s="1">
        <v>2756000000</v>
      </c>
      <c r="C162" s="1">
        <v>-10.258080042421399</v>
      </c>
      <c r="D162" s="1">
        <v>-33.294755907592098</v>
      </c>
      <c r="E162" s="1">
        <v>19.388774714246601</v>
      </c>
      <c r="F162" s="1">
        <v>-167.85307669678301</v>
      </c>
      <c r="G162" s="1">
        <v>-38.3150508585124</v>
      </c>
      <c r="H162" s="1">
        <v>-170.154608083791</v>
      </c>
      <c r="I162" s="1">
        <v>-21.496881769663101</v>
      </c>
      <c r="J162" s="1">
        <v>26.808066275246901</v>
      </c>
    </row>
    <row r="163" spans="2:10" x14ac:dyDescent="0.25">
      <c r="B163" s="1">
        <v>2757000000</v>
      </c>
      <c r="C163" s="1">
        <v>-10.3030643210483</v>
      </c>
      <c r="D163" s="1">
        <v>-33.1309310428719</v>
      </c>
      <c r="E163" s="1">
        <v>19.3906067792675</v>
      </c>
      <c r="F163" s="1">
        <v>-169.22674119580299</v>
      </c>
      <c r="G163" s="1">
        <v>-38.281486849009198</v>
      </c>
      <c r="H163" s="1">
        <v>-171.20934796819299</v>
      </c>
      <c r="I163" s="1">
        <v>-21.699966766215901</v>
      </c>
      <c r="J163" s="1">
        <v>26.671012498049301</v>
      </c>
    </row>
    <row r="164" spans="2:10" x14ac:dyDescent="0.25">
      <c r="B164" s="1">
        <v>2758000000</v>
      </c>
      <c r="C164" s="1">
        <v>-10.3381792491182</v>
      </c>
      <c r="D164" s="1">
        <v>-32.928936682010601</v>
      </c>
      <c r="E164" s="1">
        <v>19.3990386528858</v>
      </c>
      <c r="F164" s="1">
        <v>-170.59632209062499</v>
      </c>
      <c r="G164" s="1">
        <v>-38.434558565061401</v>
      </c>
      <c r="H164" s="1">
        <v>-172.00639674941701</v>
      </c>
      <c r="I164" s="1">
        <v>-21.8096694784116</v>
      </c>
      <c r="J164" s="1">
        <v>26.2338548974177</v>
      </c>
    </row>
    <row r="165" spans="2:10" x14ac:dyDescent="0.25">
      <c r="B165" s="1">
        <v>2759000000</v>
      </c>
      <c r="C165" s="1">
        <v>-10.3576403160345</v>
      </c>
      <c r="D165" s="1">
        <v>-32.8457184730403</v>
      </c>
      <c r="E165" s="1">
        <v>19.400350185537398</v>
      </c>
      <c r="F165" s="1">
        <v>-171.962708372295</v>
      </c>
      <c r="G165" s="1">
        <v>-38.421320491793601</v>
      </c>
      <c r="H165" s="1">
        <v>-173.05753524837399</v>
      </c>
      <c r="I165" s="1">
        <v>-21.981668286587698</v>
      </c>
      <c r="J165" s="1">
        <v>25.844273684035802</v>
      </c>
    </row>
    <row r="166" spans="2:10" x14ac:dyDescent="0.25">
      <c r="B166" s="1">
        <v>2760000000</v>
      </c>
      <c r="C166" s="1">
        <v>-10.395592440654401</v>
      </c>
      <c r="D166" s="1">
        <v>-32.732809607303999</v>
      </c>
      <c r="E166" s="1">
        <v>19.405431459069899</v>
      </c>
      <c r="F166" s="1">
        <v>-173.35843244252499</v>
      </c>
      <c r="G166" s="1">
        <v>-38.448977246177201</v>
      </c>
      <c r="H166" s="1">
        <v>-174.649400421536</v>
      </c>
      <c r="I166" s="1">
        <v>-22.139493149385899</v>
      </c>
      <c r="J166" s="1">
        <v>26.287019225029599</v>
      </c>
    </row>
    <row r="167" spans="2:10" x14ac:dyDescent="0.25">
      <c r="B167" s="1">
        <v>2761000000</v>
      </c>
      <c r="C167" s="1">
        <v>-10.4423034678405</v>
      </c>
      <c r="D167" s="1">
        <v>-32.633770198934599</v>
      </c>
      <c r="E167" s="1">
        <v>19.409836765366599</v>
      </c>
      <c r="F167" s="1">
        <v>-174.72213535965901</v>
      </c>
      <c r="G167" s="1">
        <v>-38.089518412912803</v>
      </c>
      <c r="H167" s="1">
        <v>-176.94754917122</v>
      </c>
      <c r="I167" s="1">
        <v>-22.344430243698302</v>
      </c>
      <c r="J167" s="1">
        <v>26.167411154791601</v>
      </c>
    </row>
    <row r="168" spans="2:10" x14ac:dyDescent="0.25">
      <c r="B168" s="1">
        <v>2762000000</v>
      </c>
      <c r="C168" s="1">
        <v>-10.4691128979727</v>
      </c>
      <c r="D168" s="1">
        <v>-32.4894133980631</v>
      </c>
      <c r="E168" s="1">
        <v>19.410839065287501</v>
      </c>
      <c r="F168" s="1">
        <v>-176.093351558634</v>
      </c>
      <c r="G168" s="1">
        <v>-38.204809889312102</v>
      </c>
      <c r="H168" s="1">
        <v>-178.837506742649</v>
      </c>
      <c r="I168" s="1">
        <v>-22.4356887050022</v>
      </c>
      <c r="J168" s="1">
        <v>25.803781408481601</v>
      </c>
    </row>
    <row r="169" spans="2:10" x14ac:dyDescent="0.25">
      <c r="B169" s="1">
        <v>2763000000</v>
      </c>
      <c r="C169" s="1">
        <v>-10.508451242751701</v>
      </c>
      <c r="D169" s="1">
        <v>-32.336931012364602</v>
      </c>
      <c r="E169" s="1">
        <v>19.412033942114402</v>
      </c>
      <c r="F169" s="1">
        <v>-177.48408789158199</v>
      </c>
      <c r="G169" s="1">
        <v>-38.302944301881602</v>
      </c>
      <c r="H169" s="1">
        <v>-179.48737221736101</v>
      </c>
      <c r="I169" s="1">
        <v>-22.528810023312001</v>
      </c>
      <c r="J169" s="1">
        <v>25.873852762207498</v>
      </c>
    </row>
    <row r="170" spans="2:10" x14ac:dyDescent="0.25">
      <c r="B170" s="1">
        <v>2764000000</v>
      </c>
      <c r="C170" s="1">
        <v>-10.5443662555024</v>
      </c>
      <c r="D170" s="1">
        <v>-32.2176704550332</v>
      </c>
      <c r="E170" s="1">
        <v>19.412506314282599</v>
      </c>
      <c r="F170" s="1">
        <v>-178.843128812196</v>
      </c>
      <c r="G170" s="1">
        <v>-38.180830172584201</v>
      </c>
      <c r="H170" s="1">
        <v>179.41396048598</v>
      </c>
      <c r="I170" s="1">
        <v>-22.6343946325972</v>
      </c>
      <c r="J170" s="1">
        <v>25.829926190077899</v>
      </c>
    </row>
    <row r="171" spans="2:10" x14ac:dyDescent="0.25">
      <c r="B171" s="1">
        <v>2765000000</v>
      </c>
      <c r="C171" s="1">
        <v>-10.5672845559648</v>
      </c>
      <c r="D171" s="1">
        <v>-32.150730985283801</v>
      </c>
      <c r="E171" s="1">
        <v>19.4169994524303</v>
      </c>
      <c r="F171" s="1">
        <v>179.797310169517</v>
      </c>
      <c r="G171" s="1">
        <v>-38.185226322458703</v>
      </c>
      <c r="H171" s="1">
        <v>179.12711095415801</v>
      </c>
      <c r="I171" s="1">
        <v>-22.781771490464902</v>
      </c>
      <c r="J171" s="1">
        <v>25.1079109826665</v>
      </c>
    </row>
    <row r="172" spans="2:10" x14ac:dyDescent="0.25">
      <c r="B172" s="1">
        <v>2766000000</v>
      </c>
      <c r="C172" s="1">
        <v>-10.5880841589131</v>
      </c>
      <c r="D172" s="1">
        <v>-31.983212760136102</v>
      </c>
      <c r="E172" s="1">
        <v>19.421096835813401</v>
      </c>
      <c r="F172" s="1">
        <v>178.406808081788</v>
      </c>
      <c r="G172" s="1">
        <v>-38.253031857860101</v>
      </c>
      <c r="H172" s="1">
        <v>176.794356558928</v>
      </c>
      <c r="I172" s="1">
        <v>-22.866353974337201</v>
      </c>
      <c r="J172" s="1">
        <v>25.737482043973898</v>
      </c>
    </row>
    <row r="173" spans="2:10" x14ac:dyDescent="0.25">
      <c r="B173" s="1">
        <v>2767000000</v>
      </c>
      <c r="C173" s="1">
        <v>-10.6246639925726</v>
      </c>
      <c r="D173" s="1">
        <v>-31.846373181896901</v>
      </c>
      <c r="E173" s="1">
        <v>19.4224507994725</v>
      </c>
      <c r="F173" s="1">
        <v>177.007796406864</v>
      </c>
      <c r="G173" s="1">
        <v>-38.289419881895903</v>
      </c>
      <c r="H173" s="1">
        <v>174.88726519696101</v>
      </c>
      <c r="I173" s="1">
        <v>-22.9145215092623</v>
      </c>
      <c r="J173" s="1">
        <v>25.276518745685799</v>
      </c>
    </row>
    <row r="174" spans="2:10" x14ac:dyDescent="0.25">
      <c r="B174" s="1">
        <v>2768000000</v>
      </c>
      <c r="C174" s="1">
        <v>-10.6662393241274</v>
      </c>
      <c r="D174" s="1">
        <v>-31.756459423131702</v>
      </c>
      <c r="E174" s="1">
        <v>19.426055316896701</v>
      </c>
      <c r="F174" s="1">
        <v>175.66211617174901</v>
      </c>
      <c r="G174" s="1">
        <v>-38.1955206796301</v>
      </c>
      <c r="H174" s="1">
        <v>173.45291929260799</v>
      </c>
      <c r="I174" s="1">
        <v>-23.008298169638</v>
      </c>
      <c r="J174" s="1">
        <v>25.272680386486002</v>
      </c>
    </row>
    <row r="175" spans="2:10" x14ac:dyDescent="0.25">
      <c r="B175" s="1">
        <v>2769000000</v>
      </c>
      <c r="C175" s="1">
        <v>-10.6892638929315</v>
      </c>
      <c r="D175" s="1">
        <v>-31.5694572169079</v>
      </c>
      <c r="E175" s="1">
        <v>19.431218485827198</v>
      </c>
      <c r="F175" s="1">
        <v>174.28561915365199</v>
      </c>
      <c r="G175" s="1">
        <v>-38.312164419763597</v>
      </c>
      <c r="H175" s="1">
        <v>171.69428675015601</v>
      </c>
      <c r="I175" s="1">
        <v>-23.036230174257199</v>
      </c>
      <c r="J175" s="1">
        <v>25.4425136887536</v>
      </c>
    </row>
    <row r="176" spans="2:10" x14ac:dyDescent="0.25">
      <c r="B176" s="1">
        <v>2770000000</v>
      </c>
      <c r="C176" s="1">
        <v>-10.721917018222101</v>
      </c>
      <c r="D176" s="1">
        <v>-31.433529706061201</v>
      </c>
      <c r="E176" s="1">
        <v>19.4332960236055</v>
      </c>
      <c r="F176" s="1">
        <v>172.923303577371</v>
      </c>
      <c r="G176" s="1">
        <v>-38.209536960077997</v>
      </c>
      <c r="H176" s="1">
        <v>171.8362723823</v>
      </c>
      <c r="I176" s="1">
        <v>-23.088336490399499</v>
      </c>
      <c r="J176" s="1">
        <v>24.823097920107401</v>
      </c>
    </row>
    <row r="177" spans="2:10" x14ac:dyDescent="0.25">
      <c r="B177" s="1">
        <v>2771000000</v>
      </c>
      <c r="C177" s="1">
        <v>-10.7528597673997</v>
      </c>
      <c r="D177" s="1">
        <v>-31.325826652898499</v>
      </c>
      <c r="E177" s="1">
        <v>19.431506627527501</v>
      </c>
      <c r="F177" s="1">
        <v>171.528552341042</v>
      </c>
      <c r="G177" s="1">
        <v>-38.178056771858998</v>
      </c>
      <c r="H177" s="1">
        <v>169.43787122458701</v>
      </c>
      <c r="I177" s="1">
        <v>-23.1503649865329</v>
      </c>
      <c r="J177" s="1">
        <v>24.620473384493</v>
      </c>
    </row>
    <row r="178" spans="2:10" x14ac:dyDescent="0.25">
      <c r="B178" s="1">
        <v>2772000000</v>
      </c>
      <c r="C178" s="1">
        <v>-10.789015809388401</v>
      </c>
      <c r="D178" s="1">
        <v>-31.162848145820099</v>
      </c>
      <c r="E178" s="1">
        <v>19.429640680236002</v>
      </c>
      <c r="F178" s="1">
        <v>170.17253798392201</v>
      </c>
      <c r="G178" s="1">
        <v>-38.026506363479903</v>
      </c>
      <c r="H178" s="1">
        <v>168.60083310600501</v>
      </c>
      <c r="I178" s="1">
        <v>-23.108398389269901</v>
      </c>
      <c r="J178" s="1">
        <v>24.693814366731399</v>
      </c>
    </row>
    <row r="179" spans="2:10" x14ac:dyDescent="0.25">
      <c r="B179" s="1">
        <v>2773000000</v>
      </c>
      <c r="C179" s="1">
        <v>-10.812120838892399</v>
      </c>
      <c r="D179" s="1">
        <v>-31.0518746155245</v>
      </c>
      <c r="E179" s="1">
        <v>19.433928280115101</v>
      </c>
      <c r="F179" s="1">
        <v>168.81755488505999</v>
      </c>
      <c r="G179" s="1">
        <v>-38.1450247811118</v>
      </c>
      <c r="H179" s="1">
        <v>167.37804262720601</v>
      </c>
      <c r="I179" s="1">
        <v>-23.142163667246301</v>
      </c>
      <c r="J179" s="1">
        <v>24.437275952941601</v>
      </c>
    </row>
    <row r="180" spans="2:10" x14ac:dyDescent="0.25">
      <c r="B180" s="1">
        <v>2774000000</v>
      </c>
      <c r="C180" s="1">
        <v>-10.8557068583009</v>
      </c>
      <c r="D180" s="1">
        <v>-30.890460641413501</v>
      </c>
      <c r="E180" s="1">
        <v>19.431689979370098</v>
      </c>
      <c r="F180" s="1">
        <v>167.45714622828001</v>
      </c>
      <c r="G180" s="1">
        <v>-38.149318710908297</v>
      </c>
      <c r="H180" s="1">
        <v>166.06470102559001</v>
      </c>
      <c r="I180" s="1">
        <v>-23.104953286167699</v>
      </c>
      <c r="J180" s="1">
        <v>23.864787723401999</v>
      </c>
    </row>
    <row r="181" spans="2:10" x14ac:dyDescent="0.25">
      <c r="B181" s="1">
        <v>2775000000</v>
      </c>
      <c r="C181" s="1">
        <v>-10.882954134085701</v>
      </c>
      <c r="D181" s="1">
        <v>-30.730701595719001</v>
      </c>
      <c r="E181" s="1">
        <v>19.435197346903301</v>
      </c>
      <c r="F181" s="1">
        <v>166.094608426549</v>
      </c>
      <c r="G181" s="1">
        <v>-38.100131556708902</v>
      </c>
      <c r="H181" s="1">
        <v>164.87220051133201</v>
      </c>
      <c r="I181" s="1">
        <v>-23.149533999240099</v>
      </c>
      <c r="J181" s="1">
        <v>23.902590071554599</v>
      </c>
    </row>
    <row r="182" spans="2:10" x14ac:dyDescent="0.25">
      <c r="B182" s="1">
        <v>2776000000</v>
      </c>
      <c r="C182" s="1">
        <v>-10.8941805831697</v>
      </c>
      <c r="D182" s="1">
        <v>-30.7009062470263</v>
      </c>
      <c r="E182" s="1">
        <v>19.434743151795399</v>
      </c>
      <c r="F182" s="1">
        <v>164.73636312208001</v>
      </c>
      <c r="G182" s="1">
        <v>-38.238609954835397</v>
      </c>
      <c r="H182" s="1">
        <v>164.595108972395</v>
      </c>
      <c r="I182" s="1">
        <v>-23.127464661291398</v>
      </c>
      <c r="J182" s="1">
        <v>23.2977281322305</v>
      </c>
    </row>
    <row r="183" spans="2:10" x14ac:dyDescent="0.25">
      <c r="B183" s="1">
        <v>2777000000</v>
      </c>
      <c r="C183" s="1">
        <v>-10.925343896690499</v>
      </c>
      <c r="D183" s="1">
        <v>-30.5264764172145</v>
      </c>
      <c r="E183" s="1">
        <v>19.433268711226301</v>
      </c>
      <c r="F183" s="1">
        <v>163.341314702815</v>
      </c>
      <c r="G183" s="1">
        <v>-38.202610069944001</v>
      </c>
      <c r="H183" s="1">
        <v>161.52668372232301</v>
      </c>
      <c r="I183" s="1">
        <v>-23.0514507336154</v>
      </c>
      <c r="J183" s="1">
        <v>22.885345325416999</v>
      </c>
    </row>
    <row r="184" spans="2:10" x14ac:dyDescent="0.25">
      <c r="B184" s="1">
        <v>2778000000</v>
      </c>
      <c r="C184" s="1">
        <v>-10.963075689240499</v>
      </c>
      <c r="D184" s="1">
        <v>-30.390617634834399</v>
      </c>
      <c r="E184" s="1">
        <v>19.434535955264302</v>
      </c>
      <c r="F184" s="1">
        <v>161.98447564157701</v>
      </c>
      <c r="G184" s="1">
        <v>-38.097815450231302</v>
      </c>
      <c r="H184" s="1">
        <v>160.30551186068701</v>
      </c>
      <c r="I184" s="1">
        <v>-22.989914612725698</v>
      </c>
      <c r="J184" s="1">
        <v>22.314209544410101</v>
      </c>
    </row>
    <row r="185" spans="2:10" x14ac:dyDescent="0.25">
      <c r="B185" s="1">
        <v>2779000000</v>
      </c>
      <c r="C185" s="1">
        <v>-10.9854366661867</v>
      </c>
      <c r="D185" s="1">
        <v>-30.2747367792002</v>
      </c>
      <c r="E185" s="1">
        <v>19.4338157534965</v>
      </c>
      <c r="F185" s="1">
        <v>160.608624737361</v>
      </c>
      <c r="G185" s="1">
        <v>-38.212157227292003</v>
      </c>
      <c r="H185" s="1">
        <v>160.1775530015</v>
      </c>
      <c r="I185" s="1">
        <v>-22.952416642731901</v>
      </c>
      <c r="J185" s="1">
        <v>21.8203748017654</v>
      </c>
    </row>
    <row r="186" spans="2:10" x14ac:dyDescent="0.25">
      <c r="B186" s="1">
        <v>2780000000</v>
      </c>
      <c r="C186" s="1">
        <v>-11.017742623216099</v>
      </c>
      <c r="D186" s="1">
        <v>-30.138674784248899</v>
      </c>
      <c r="E186" s="1">
        <v>19.437183275582399</v>
      </c>
      <c r="F186" s="1">
        <v>159.24110311322099</v>
      </c>
      <c r="G186" s="1">
        <v>-38.053378618644402</v>
      </c>
      <c r="H186" s="1">
        <v>159.15926501293001</v>
      </c>
      <c r="I186" s="1">
        <v>-22.9280224649338</v>
      </c>
      <c r="J186" s="1">
        <v>21.3525274082259</v>
      </c>
    </row>
    <row r="187" spans="2:10" x14ac:dyDescent="0.25">
      <c r="B187" s="1">
        <v>2781000000</v>
      </c>
      <c r="C187" s="1">
        <v>-11.040204823453299</v>
      </c>
      <c r="D187" s="1">
        <v>-29.959413751601499</v>
      </c>
      <c r="E187" s="1">
        <v>19.437585474432201</v>
      </c>
      <c r="F187" s="1">
        <v>157.91048650617401</v>
      </c>
      <c r="G187" s="1">
        <v>-37.999562511364701</v>
      </c>
      <c r="H187" s="1">
        <v>157.57093234868901</v>
      </c>
      <c r="I187" s="1">
        <v>-22.840294480914</v>
      </c>
      <c r="J187" s="1">
        <v>20.0777500344083</v>
      </c>
    </row>
    <row r="188" spans="2:10" x14ac:dyDescent="0.25">
      <c r="B188" s="1">
        <v>2782000000</v>
      </c>
      <c r="C188" s="1">
        <v>-11.0752658344132</v>
      </c>
      <c r="D188" s="1">
        <v>-29.846549116136501</v>
      </c>
      <c r="E188" s="1">
        <v>19.4386929644105</v>
      </c>
      <c r="F188" s="1">
        <v>156.52292099352101</v>
      </c>
      <c r="G188" s="1">
        <v>-37.946124703836901</v>
      </c>
      <c r="H188" s="1">
        <v>155.13199881658599</v>
      </c>
      <c r="I188" s="1">
        <v>-22.7761867842455</v>
      </c>
      <c r="J188" s="1">
        <v>19.718527580176701</v>
      </c>
    </row>
    <row r="189" spans="2:10" x14ac:dyDescent="0.25">
      <c r="B189" s="1">
        <v>2783000000</v>
      </c>
      <c r="C189" s="1">
        <v>-11.101612435566</v>
      </c>
      <c r="D189" s="1">
        <v>-29.657887828779099</v>
      </c>
      <c r="E189" s="1">
        <v>19.435932457110901</v>
      </c>
      <c r="F189" s="1">
        <v>155.15268375933999</v>
      </c>
      <c r="G189" s="1">
        <v>-38.145229852861597</v>
      </c>
      <c r="H189" s="1">
        <v>153.68923901059401</v>
      </c>
      <c r="I189" s="1">
        <v>-22.677239137060699</v>
      </c>
      <c r="J189" s="1">
        <v>18.8697810129391</v>
      </c>
    </row>
    <row r="190" spans="2:10" x14ac:dyDescent="0.25">
      <c r="B190" s="1">
        <v>2784000000</v>
      </c>
      <c r="C190" s="1">
        <v>-11.1310814249556</v>
      </c>
      <c r="D190" s="1">
        <v>-29.6342000830664</v>
      </c>
      <c r="E190" s="1">
        <v>19.434527673549599</v>
      </c>
      <c r="F190" s="1">
        <v>153.82331973060801</v>
      </c>
      <c r="G190" s="1">
        <v>-38.142895977797302</v>
      </c>
      <c r="H190" s="1">
        <v>151.79753847360499</v>
      </c>
      <c r="I190" s="1">
        <v>-22.6067136885565</v>
      </c>
      <c r="J190" s="1">
        <v>17.529024861556898</v>
      </c>
    </row>
    <row r="191" spans="2:10" x14ac:dyDescent="0.25">
      <c r="B191" s="1">
        <v>2785000000</v>
      </c>
      <c r="C191" s="1">
        <v>-11.1548466020486</v>
      </c>
      <c r="D191" s="1">
        <v>-29.468423099761601</v>
      </c>
      <c r="E191" s="1">
        <v>19.4342026098379</v>
      </c>
      <c r="F191" s="1">
        <v>152.453740120883</v>
      </c>
      <c r="G191" s="1">
        <v>-38.150242780511597</v>
      </c>
      <c r="H191" s="1">
        <v>151.68357054843401</v>
      </c>
      <c r="I191" s="1">
        <v>-22.480049949027499</v>
      </c>
      <c r="J191" s="1">
        <v>16.8452108597386</v>
      </c>
    </row>
    <row r="192" spans="2:10" x14ac:dyDescent="0.25">
      <c r="B192" s="1">
        <v>2786000000</v>
      </c>
      <c r="C192" s="1">
        <v>-11.183376603803801</v>
      </c>
      <c r="D192" s="1">
        <v>-29.4002340715159</v>
      </c>
      <c r="E192" s="1">
        <v>19.4343899490535</v>
      </c>
      <c r="F192" s="1">
        <v>151.07557009588501</v>
      </c>
      <c r="G192" s="1">
        <v>-38.182038327048602</v>
      </c>
      <c r="H192" s="1">
        <v>150.171468011418</v>
      </c>
      <c r="I192" s="1">
        <v>-22.410500715749201</v>
      </c>
      <c r="J192" s="1">
        <v>15.827038780131399</v>
      </c>
    </row>
    <row r="193" spans="2:10" x14ac:dyDescent="0.25">
      <c r="B193" s="1">
        <v>2787000000</v>
      </c>
      <c r="C193" s="1">
        <v>-11.2083702093847</v>
      </c>
      <c r="D193" s="1">
        <v>-29.161594381101899</v>
      </c>
      <c r="E193" s="1">
        <v>19.433388375201499</v>
      </c>
      <c r="F193" s="1">
        <v>149.73440206357901</v>
      </c>
      <c r="G193" s="1">
        <v>-38.046210600595799</v>
      </c>
      <c r="H193" s="1">
        <v>149.50902537040699</v>
      </c>
      <c r="I193" s="1">
        <v>-22.310222310608399</v>
      </c>
      <c r="J193" s="1">
        <v>14.6656830228135</v>
      </c>
    </row>
    <row r="194" spans="2:10" x14ac:dyDescent="0.25">
      <c r="B194" s="1">
        <v>2788000000</v>
      </c>
      <c r="C194" s="1">
        <v>-11.2399174918006</v>
      </c>
      <c r="D194" s="1">
        <v>-29.063720051722001</v>
      </c>
      <c r="E194" s="1">
        <v>19.432659018495102</v>
      </c>
      <c r="F194" s="1">
        <v>148.34417024051999</v>
      </c>
      <c r="G194" s="1">
        <v>-38.118531306682002</v>
      </c>
      <c r="H194" s="1">
        <v>147.744703922958</v>
      </c>
      <c r="I194" s="1">
        <v>-22.258172955030702</v>
      </c>
      <c r="J194" s="1">
        <v>13.3717170827363</v>
      </c>
    </row>
    <row r="195" spans="2:10" x14ac:dyDescent="0.25">
      <c r="B195" s="1">
        <v>2789000000</v>
      </c>
      <c r="C195" s="1">
        <v>-11.2531643894024</v>
      </c>
      <c r="D195" s="1">
        <v>-28.964879522965699</v>
      </c>
      <c r="E195" s="1">
        <v>19.428143420716001</v>
      </c>
      <c r="F195" s="1">
        <v>146.98386280282301</v>
      </c>
      <c r="G195" s="1">
        <v>-38.151913021207399</v>
      </c>
      <c r="H195" s="1">
        <v>145.47689225539199</v>
      </c>
      <c r="I195" s="1">
        <v>-22.1460304166927</v>
      </c>
      <c r="J195" s="1">
        <v>12.241797532161</v>
      </c>
    </row>
    <row r="196" spans="2:10" x14ac:dyDescent="0.25">
      <c r="B196" s="1">
        <v>2790000000</v>
      </c>
      <c r="C196" s="1">
        <v>-11.287057746284599</v>
      </c>
      <c r="D196" s="1">
        <v>-28.768474786771399</v>
      </c>
      <c r="E196" s="1">
        <v>19.4265407227448</v>
      </c>
      <c r="F196" s="1">
        <v>145.65391659912399</v>
      </c>
      <c r="G196" s="1">
        <v>-38.071550211929697</v>
      </c>
      <c r="H196" s="1">
        <v>144.52870035222</v>
      </c>
      <c r="I196" s="1">
        <v>-22.0196774318016</v>
      </c>
      <c r="J196" s="1">
        <v>11.361435847249201</v>
      </c>
    </row>
    <row r="197" spans="2:10" x14ac:dyDescent="0.25">
      <c r="B197" s="1">
        <v>2791000000</v>
      </c>
      <c r="C197" s="1">
        <v>-11.3218934987046</v>
      </c>
      <c r="D197" s="1">
        <v>-28.794538997255199</v>
      </c>
      <c r="E197" s="1">
        <v>19.422621730428698</v>
      </c>
      <c r="F197" s="1">
        <v>144.28910290218101</v>
      </c>
      <c r="G197" s="1">
        <v>-38.093670132217198</v>
      </c>
      <c r="H197" s="1">
        <v>142.709289491823</v>
      </c>
      <c r="I197" s="1">
        <v>-21.9372583934428</v>
      </c>
      <c r="J197">
        <v>9.4136729157544607</v>
      </c>
    </row>
    <row r="198" spans="2:10" x14ac:dyDescent="0.25">
      <c r="B198" s="1">
        <v>2792000000</v>
      </c>
      <c r="C198" s="1">
        <v>-11.3247523580332</v>
      </c>
      <c r="D198" s="1">
        <v>-28.479109180013101</v>
      </c>
      <c r="E198" s="1">
        <v>19.421661399965</v>
      </c>
      <c r="F198" s="1">
        <v>142.96589460742399</v>
      </c>
      <c r="G198" s="1">
        <v>-37.962335464207797</v>
      </c>
      <c r="H198" s="1">
        <v>141.72310883467699</v>
      </c>
      <c r="I198" s="1">
        <v>-21.835002612817998</v>
      </c>
      <c r="J198">
        <v>8.4247112142918503</v>
      </c>
    </row>
    <row r="199" spans="2:10" x14ac:dyDescent="0.25">
      <c r="B199" s="1">
        <v>2793000000</v>
      </c>
      <c r="C199" s="1">
        <v>-11.359646600959399</v>
      </c>
      <c r="D199" s="1">
        <v>-28.442039937214599</v>
      </c>
      <c r="E199" s="1">
        <v>19.4240438544565</v>
      </c>
      <c r="F199" s="1">
        <v>141.574311771673</v>
      </c>
      <c r="G199" s="1">
        <v>-38.045097153256499</v>
      </c>
      <c r="H199" s="1">
        <v>140.95147819482401</v>
      </c>
      <c r="I199" s="1">
        <v>-21.740195106795198</v>
      </c>
      <c r="J199">
        <v>6.8287276275367699</v>
      </c>
    </row>
    <row r="200" spans="2:10" x14ac:dyDescent="0.25">
      <c r="B200" s="1">
        <v>2794000000</v>
      </c>
      <c r="C200" s="1">
        <v>-11.3898375464018</v>
      </c>
      <c r="D200" s="1">
        <v>-28.252478049382699</v>
      </c>
      <c r="E200" s="1">
        <v>19.4157170874402</v>
      </c>
      <c r="F200" s="1">
        <v>140.189804648598</v>
      </c>
      <c r="G200" s="1">
        <v>-38.092796915528602</v>
      </c>
      <c r="H200" s="1">
        <v>140.03033009708599</v>
      </c>
      <c r="I200" s="1">
        <v>-21.6421802051483</v>
      </c>
      <c r="J200">
        <v>5.2378265841124199</v>
      </c>
    </row>
    <row r="201" spans="2:10" x14ac:dyDescent="0.25">
      <c r="B201" s="1">
        <v>2795000000</v>
      </c>
      <c r="C201" s="1">
        <v>-11.401138346634699</v>
      </c>
      <c r="D201" s="1">
        <v>-28.151448298161402</v>
      </c>
      <c r="E201" s="1">
        <v>19.416681034346301</v>
      </c>
      <c r="F201" s="1">
        <v>138.862430506696</v>
      </c>
      <c r="G201" s="1">
        <v>-38.008259291216199</v>
      </c>
      <c r="H201" s="1">
        <v>138.02021025359099</v>
      </c>
      <c r="I201" s="1">
        <v>-21.4848624670955</v>
      </c>
      <c r="J201">
        <v>3.6907555718118599</v>
      </c>
    </row>
    <row r="202" spans="2:10" x14ac:dyDescent="0.25">
      <c r="B202" s="1">
        <v>2796000000</v>
      </c>
      <c r="C202" s="1">
        <v>-11.4043464970709</v>
      </c>
      <c r="D202" s="1">
        <v>-27.980216901834702</v>
      </c>
      <c r="E202" s="1">
        <v>19.414135765213899</v>
      </c>
      <c r="F202" s="1">
        <v>137.50515549731901</v>
      </c>
      <c r="G202" s="1">
        <v>-38.144034456029701</v>
      </c>
      <c r="H202" s="1">
        <v>136.99666473157501</v>
      </c>
      <c r="I202" s="1">
        <v>-21.399487076237701</v>
      </c>
      <c r="J202">
        <v>2.3422517565935599</v>
      </c>
    </row>
    <row r="203" spans="2:10" x14ac:dyDescent="0.25">
      <c r="B203" s="1">
        <v>2797000000</v>
      </c>
      <c r="C203" s="1">
        <v>-11.448729902339499</v>
      </c>
      <c r="D203" s="1">
        <v>-27.881767328409701</v>
      </c>
      <c r="E203" s="1">
        <v>19.4078018185959</v>
      </c>
      <c r="F203" s="1">
        <v>136.18129138869901</v>
      </c>
      <c r="G203" s="1">
        <v>-38.192743614325202</v>
      </c>
      <c r="H203" s="1">
        <v>134.57510154714799</v>
      </c>
      <c r="I203" s="1">
        <v>-21.256095929062099</v>
      </c>
      <c r="J203" s="1">
        <v>0.526477628547254</v>
      </c>
    </row>
    <row r="204" spans="2:10" x14ac:dyDescent="0.25">
      <c r="B204" s="1">
        <v>2798000000</v>
      </c>
      <c r="C204" s="1">
        <v>-11.4772658071133</v>
      </c>
      <c r="D204" s="1">
        <v>-27.736439849983501</v>
      </c>
      <c r="E204" s="1">
        <v>19.407506674992501</v>
      </c>
      <c r="F204" s="1">
        <v>134.79714756977501</v>
      </c>
      <c r="G204" s="1">
        <v>-38.110620680574399</v>
      </c>
      <c r="H204" s="1">
        <v>134.640135558586</v>
      </c>
      <c r="I204" s="1">
        <v>-21.201312556894901</v>
      </c>
      <c r="J204" s="1">
        <v>-0.92954009093332202</v>
      </c>
    </row>
    <row r="205" spans="2:10" x14ac:dyDescent="0.25">
      <c r="B205" s="1">
        <v>2799000000</v>
      </c>
      <c r="C205" s="1">
        <v>-11.493999193602701</v>
      </c>
      <c r="D205" s="1">
        <v>-27.591862532524999</v>
      </c>
      <c r="E205" s="1">
        <v>19.4065897598799</v>
      </c>
      <c r="F205" s="1">
        <v>133.438469041388</v>
      </c>
      <c r="G205" s="1">
        <v>-38.167702614161598</v>
      </c>
      <c r="H205" s="1">
        <v>132.94554342763701</v>
      </c>
      <c r="I205" s="1">
        <v>-21.045342117576102</v>
      </c>
      <c r="J205">
        <v>-2.9862551276867202</v>
      </c>
    </row>
    <row r="206" spans="2:10" x14ac:dyDescent="0.25">
      <c r="B206" s="1">
        <v>2800000000</v>
      </c>
      <c r="C206" s="1">
        <v>-11.5201278352716</v>
      </c>
      <c r="D206" s="1">
        <v>-27.449299164512301</v>
      </c>
      <c r="E206" s="1">
        <v>19.404749146082398</v>
      </c>
      <c r="F206" s="1">
        <v>132.10118733925401</v>
      </c>
      <c r="G206" s="1">
        <v>-37.975474206298998</v>
      </c>
      <c r="H206" s="1">
        <v>131.64110641723499</v>
      </c>
      <c r="I206" s="1">
        <v>-20.938740709585101</v>
      </c>
      <c r="J206">
        <v>-4.5576594642190997</v>
      </c>
    </row>
    <row r="207" spans="2:10" x14ac:dyDescent="0.25">
      <c r="B207" s="1">
        <v>2801000000</v>
      </c>
      <c r="C207" s="1">
        <v>-11.530059232089799</v>
      </c>
      <c r="D207" s="1">
        <v>-27.210120511013201</v>
      </c>
      <c r="E207" s="1">
        <v>19.400040287227998</v>
      </c>
      <c r="F207" s="1">
        <v>130.73482479735901</v>
      </c>
      <c r="G207" s="1">
        <v>-37.9838956338087</v>
      </c>
      <c r="H207" s="1">
        <v>129.730009859045</v>
      </c>
      <c r="I207" s="1">
        <v>-20.778877903664899</v>
      </c>
      <c r="J207">
        <v>-6.5083691341277001</v>
      </c>
    </row>
    <row r="208" spans="2:10" x14ac:dyDescent="0.25">
      <c r="B208" s="1">
        <v>2802000000</v>
      </c>
      <c r="C208" s="1">
        <v>-11.556471613989901</v>
      </c>
      <c r="D208" s="1">
        <v>-27.1228005356135</v>
      </c>
      <c r="E208" s="1">
        <v>19.394791801860102</v>
      </c>
      <c r="F208" s="1">
        <v>129.37420594361899</v>
      </c>
      <c r="G208" s="1">
        <v>-38.181705593300997</v>
      </c>
      <c r="H208" s="1">
        <v>129.17992568546501</v>
      </c>
      <c r="I208" s="1">
        <v>-20.672589598842201</v>
      </c>
      <c r="J208">
        <v>-8.2863936554273696</v>
      </c>
    </row>
    <row r="209" spans="2:10" x14ac:dyDescent="0.25">
      <c r="B209" s="1">
        <v>2803000000</v>
      </c>
      <c r="C209" s="1">
        <v>-11.5819908719034</v>
      </c>
      <c r="D209" s="1">
        <v>-26.972849389530602</v>
      </c>
      <c r="E209" s="1">
        <v>19.391625200233602</v>
      </c>
      <c r="F209" s="1">
        <v>128.05396554402799</v>
      </c>
      <c r="G209" s="1">
        <v>-37.888157963310803</v>
      </c>
      <c r="H209" s="1">
        <v>127.297285903862</v>
      </c>
      <c r="I209" s="1">
        <v>-20.5858898990559</v>
      </c>
      <c r="J209" s="1">
        <v>-10.4016871099602</v>
      </c>
    </row>
    <row r="210" spans="2:10" x14ac:dyDescent="0.25">
      <c r="B210" s="1">
        <v>2804000000</v>
      </c>
      <c r="C210" s="1">
        <v>-11.605082339330901</v>
      </c>
      <c r="D210" s="1">
        <v>-26.843262606937799</v>
      </c>
      <c r="E210" s="1">
        <v>19.387585595874899</v>
      </c>
      <c r="F210" s="1">
        <v>126.696851028935</v>
      </c>
      <c r="G210" s="1">
        <v>-38.165431787997299</v>
      </c>
      <c r="H210" s="1">
        <v>126.043212142839</v>
      </c>
      <c r="I210" s="1">
        <v>-20.409229151934401</v>
      </c>
      <c r="J210" s="1">
        <v>-11.909818660562999</v>
      </c>
    </row>
    <row r="211" spans="2:10" x14ac:dyDescent="0.25">
      <c r="B211" s="1">
        <v>2805000000</v>
      </c>
      <c r="C211" s="1">
        <v>-11.611601029744101</v>
      </c>
      <c r="D211" s="1">
        <v>-26.676199353415399</v>
      </c>
      <c r="E211" s="1">
        <v>19.382055537061799</v>
      </c>
      <c r="F211" s="1">
        <v>125.35866337933901</v>
      </c>
      <c r="G211" s="1">
        <v>-38.0756304193755</v>
      </c>
      <c r="H211" s="1">
        <v>125.395815540562</v>
      </c>
      <c r="I211" s="1">
        <v>-20.315202404836601</v>
      </c>
      <c r="J211" s="1">
        <v>-14.020713052150001</v>
      </c>
    </row>
    <row r="212" spans="2:10" x14ac:dyDescent="0.25">
      <c r="B212" s="1">
        <v>2806000000</v>
      </c>
      <c r="C212" s="1">
        <v>-11.6277722905717</v>
      </c>
      <c r="D212" s="1">
        <v>-26.630721583456602</v>
      </c>
      <c r="E212" s="1">
        <v>19.3771907692403</v>
      </c>
      <c r="F212" s="1">
        <v>124.009971772336</v>
      </c>
      <c r="G212" s="1">
        <v>-38.103723827433001</v>
      </c>
      <c r="H212" s="1">
        <v>124.951951498263</v>
      </c>
      <c r="I212" s="1">
        <v>-20.249192691861399</v>
      </c>
      <c r="J212" s="1">
        <v>-15.882525679963001</v>
      </c>
    </row>
    <row r="213" spans="2:10" x14ac:dyDescent="0.25">
      <c r="B213" s="1">
        <v>2807000000</v>
      </c>
      <c r="C213" s="1">
        <v>-11.6522687706379</v>
      </c>
      <c r="D213" s="1">
        <v>-26.463604997965501</v>
      </c>
      <c r="E213" s="1">
        <v>19.375314713217399</v>
      </c>
      <c r="F213" s="1">
        <v>122.666086465511</v>
      </c>
      <c r="G213" s="1">
        <v>-38.0295031944285</v>
      </c>
      <c r="H213" s="1">
        <v>122.141346653483</v>
      </c>
      <c r="I213" s="1">
        <v>-20.051510053656099</v>
      </c>
      <c r="J213" s="1">
        <v>-17.845482134573501</v>
      </c>
    </row>
    <row r="214" spans="2:10" x14ac:dyDescent="0.25">
      <c r="B214" s="1">
        <v>2808000000</v>
      </c>
      <c r="C214" s="1">
        <v>-11.6900178900899</v>
      </c>
      <c r="D214" s="1">
        <v>-26.300131212920501</v>
      </c>
      <c r="E214" s="1">
        <v>19.370192964094699</v>
      </c>
      <c r="F214" s="1">
        <v>121.316142008865</v>
      </c>
      <c r="G214" s="1">
        <v>-38.017802879656699</v>
      </c>
      <c r="H214" s="1">
        <v>120.82574040572401</v>
      </c>
      <c r="I214" s="1">
        <v>-19.9103866850133</v>
      </c>
      <c r="J214" s="1">
        <v>-19.927597904582999</v>
      </c>
    </row>
    <row r="215" spans="2:10" x14ac:dyDescent="0.25">
      <c r="B215" s="1">
        <v>2809000000</v>
      </c>
      <c r="C215" s="1">
        <v>-11.7049581045748</v>
      </c>
      <c r="D215" s="1">
        <v>-26.1191024398119</v>
      </c>
      <c r="E215" s="1">
        <v>19.3673966744587</v>
      </c>
      <c r="F215" s="1">
        <v>119.984054442561</v>
      </c>
      <c r="G215" s="1">
        <v>-38.064572241966701</v>
      </c>
      <c r="H215" s="1">
        <v>119.13547584848</v>
      </c>
      <c r="I215" s="1">
        <v>-19.783921450399699</v>
      </c>
      <c r="J215" s="1">
        <v>-21.911786401667701</v>
      </c>
    </row>
    <row r="216" spans="2:10" x14ac:dyDescent="0.25">
      <c r="B216" s="1">
        <v>2810000000</v>
      </c>
      <c r="C216" s="1">
        <v>-11.7108843157605</v>
      </c>
      <c r="D216" s="1">
        <v>-26.0726130034565</v>
      </c>
      <c r="E216" s="1">
        <v>19.3624740294362</v>
      </c>
      <c r="F216" s="1">
        <v>118.639725699504</v>
      </c>
      <c r="G216" s="1">
        <v>-37.962866813774902</v>
      </c>
      <c r="H216" s="1">
        <v>116.846661264432</v>
      </c>
      <c r="I216" s="1">
        <v>-19.6393086002047</v>
      </c>
      <c r="J216" s="1">
        <v>-24.0975109738987</v>
      </c>
    </row>
    <row r="217" spans="2:10" x14ac:dyDescent="0.25">
      <c r="B217" s="1">
        <v>2811000000</v>
      </c>
      <c r="C217" s="1">
        <v>-11.730000995770199</v>
      </c>
      <c r="D217" s="1">
        <v>-25.903654297699902</v>
      </c>
      <c r="E217" s="1">
        <v>19.357589800779198</v>
      </c>
      <c r="F217" s="1">
        <v>117.283613791138</v>
      </c>
      <c r="G217" s="1">
        <v>-38.186690185138602</v>
      </c>
      <c r="H217" s="1">
        <v>115.85611371944</v>
      </c>
      <c r="I217" s="1">
        <v>-19.464445491958799</v>
      </c>
      <c r="J217" s="1">
        <v>-26.025999587333999</v>
      </c>
    </row>
    <row r="218" spans="2:10" x14ac:dyDescent="0.25">
      <c r="B218" s="1">
        <v>2812000000</v>
      </c>
      <c r="C218" s="1">
        <v>-11.752779167401901</v>
      </c>
      <c r="D218" s="1">
        <v>-25.709073322598101</v>
      </c>
      <c r="E218" s="1">
        <v>19.351030687983499</v>
      </c>
      <c r="F218" s="1">
        <v>115.959760678314</v>
      </c>
      <c r="G218" s="1">
        <v>-37.9959764864454</v>
      </c>
      <c r="H218" s="1">
        <v>114.824502110987</v>
      </c>
      <c r="I218" s="1">
        <v>-19.351353216271502</v>
      </c>
      <c r="J218" s="1">
        <v>-27.956821888651099</v>
      </c>
    </row>
    <row r="219" spans="2:10" x14ac:dyDescent="0.25">
      <c r="B219" s="1">
        <v>2813000000</v>
      </c>
      <c r="C219" s="1">
        <v>-11.7699702945228</v>
      </c>
      <c r="D219" s="1">
        <v>-25.526207945954699</v>
      </c>
      <c r="E219" s="1">
        <v>19.3462297960724</v>
      </c>
      <c r="F219" s="1">
        <v>114.633927813988</v>
      </c>
      <c r="G219" s="1">
        <v>-38.000030697614001</v>
      </c>
      <c r="H219" s="1">
        <v>114.571675724407</v>
      </c>
      <c r="I219" s="1">
        <v>-19.230914276518401</v>
      </c>
      <c r="J219" s="1">
        <v>-30.138279111340999</v>
      </c>
    </row>
    <row r="220" spans="2:10" x14ac:dyDescent="0.25">
      <c r="B220" s="1">
        <v>2814000000</v>
      </c>
      <c r="C220" s="1">
        <v>-11.784225932998</v>
      </c>
      <c r="D220" s="1">
        <v>-25.494114216420598</v>
      </c>
      <c r="E220" s="1">
        <v>19.3410453916748</v>
      </c>
      <c r="F220" s="1">
        <v>113.290628985056</v>
      </c>
      <c r="G220" s="1">
        <v>-37.9917415012997</v>
      </c>
      <c r="H220" s="1">
        <v>112.119224614193</v>
      </c>
      <c r="I220" s="1">
        <v>-19.1037814007062</v>
      </c>
      <c r="J220" s="1">
        <v>-32.261095195494498</v>
      </c>
    </row>
    <row r="221" spans="2:10" x14ac:dyDescent="0.25">
      <c r="B221" s="1">
        <v>2815000000</v>
      </c>
      <c r="C221" s="1">
        <v>-11.7984391867583</v>
      </c>
      <c r="D221" s="1">
        <v>-25.292457354736701</v>
      </c>
      <c r="E221" s="1">
        <v>19.337072120884201</v>
      </c>
      <c r="F221" s="1">
        <v>111.95777523313301</v>
      </c>
      <c r="G221" s="1">
        <v>-38.129890199716897</v>
      </c>
      <c r="H221" s="1">
        <v>111.763230730803</v>
      </c>
      <c r="I221" s="1">
        <v>-18.930129206541299</v>
      </c>
      <c r="J221" s="1">
        <v>-34.4374530439149</v>
      </c>
    </row>
    <row r="222" spans="2:10" x14ac:dyDescent="0.25">
      <c r="B222" s="1">
        <v>2816000000</v>
      </c>
      <c r="C222" s="1">
        <v>-11.836076021223599</v>
      </c>
      <c r="D222" s="1">
        <v>-25.167547833128999</v>
      </c>
      <c r="E222" s="1">
        <v>19.330200776738199</v>
      </c>
      <c r="F222" s="1">
        <v>110.612186076527</v>
      </c>
      <c r="G222" s="1">
        <v>-37.992164288981201</v>
      </c>
      <c r="H222" s="1">
        <v>109.576087818757</v>
      </c>
      <c r="I222" s="1">
        <v>-18.8075711823498</v>
      </c>
      <c r="J222" s="1">
        <v>-36.634386998974499</v>
      </c>
    </row>
    <row r="223" spans="2:10" x14ac:dyDescent="0.25">
      <c r="B223" s="1">
        <v>2817000000</v>
      </c>
      <c r="C223" s="1">
        <v>-11.8479782564074</v>
      </c>
      <c r="D223" s="1">
        <v>-24.965873019069999</v>
      </c>
      <c r="E223" s="1">
        <v>19.326815772646199</v>
      </c>
      <c r="F223" s="1">
        <v>109.274771587795</v>
      </c>
      <c r="G223" s="1">
        <v>-37.992463269687804</v>
      </c>
      <c r="H223" s="1">
        <v>108.96571211510199</v>
      </c>
      <c r="I223" s="1">
        <v>-18.6399626522009</v>
      </c>
      <c r="J223" s="1">
        <v>-38.731973363649402</v>
      </c>
    </row>
    <row r="224" spans="2:10" x14ac:dyDescent="0.25">
      <c r="B224" s="1">
        <v>2818000000</v>
      </c>
      <c r="C224" s="1">
        <v>-11.859084931438799</v>
      </c>
      <c r="D224" s="1">
        <v>-24.844726788485598</v>
      </c>
      <c r="E224" s="1">
        <v>19.321070129468001</v>
      </c>
      <c r="F224" s="1">
        <v>107.926665538004</v>
      </c>
      <c r="G224" s="1">
        <v>-37.956181106460797</v>
      </c>
      <c r="H224" s="1">
        <v>106.968490608195</v>
      </c>
      <c r="I224" s="1">
        <v>-18.507464633452201</v>
      </c>
      <c r="J224" s="1">
        <v>-40.683805835553102</v>
      </c>
    </row>
    <row r="225" spans="2:10" x14ac:dyDescent="0.25">
      <c r="B225" s="1">
        <v>2819000000</v>
      </c>
      <c r="C225" s="1">
        <v>-11.8778153942795</v>
      </c>
      <c r="D225" s="1">
        <v>-24.6282318282218</v>
      </c>
      <c r="E225" s="1">
        <v>19.311791350821402</v>
      </c>
      <c r="F225" s="1">
        <v>106.605394385772</v>
      </c>
      <c r="G225" s="1">
        <v>-37.9827156177276</v>
      </c>
      <c r="H225" s="1">
        <v>104.967941749422</v>
      </c>
      <c r="I225" s="1">
        <v>-18.3730527474345</v>
      </c>
      <c r="J225" s="1">
        <v>-42.948809105374302</v>
      </c>
    </row>
    <row r="226" spans="2:10" x14ac:dyDescent="0.25">
      <c r="B226" s="1">
        <v>2820000000</v>
      </c>
      <c r="C226" s="1">
        <v>-11.869001883620999</v>
      </c>
      <c r="D226" s="1">
        <v>-24.5103388623216</v>
      </c>
      <c r="E226" s="1">
        <v>19.303941270527002</v>
      </c>
      <c r="F226" s="1">
        <v>105.27197671696599</v>
      </c>
      <c r="G226" s="1">
        <v>-38.1471078378325</v>
      </c>
      <c r="H226" s="1">
        <v>105.29929028420899</v>
      </c>
      <c r="I226" s="1">
        <v>-18.215061450040501</v>
      </c>
      <c r="J226" s="1">
        <v>-44.844258676037697</v>
      </c>
    </row>
    <row r="227" spans="2:10" x14ac:dyDescent="0.25">
      <c r="B227" s="1">
        <v>2821000000</v>
      </c>
      <c r="C227" s="1">
        <v>-11.897778084683701</v>
      </c>
      <c r="D227" s="1">
        <v>-24.3236972889692</v>
      </c>
      <c r="E227" s="1">
        <v>19.301824956739001</v>
      </c>
      <c r="F227" s="1">
        <v>103.917598549545</v>
      </c>
      <c r="G227" s="1">
        <v>-37.940074712984803</v>
      </c>
      <c r="H227" s="1">
        <v>102.94760160832401</v>
      </c>
      <c r="I227" s="1">
        <v>-18.052887145388599</v>
      </c>
      <c r="J227" s="1">
        <v>-47.266674076631503</v>
      </c>
    </row>
    <row r="228" spans="2:10" x14ac:dyDescent="0.25">
      <c r="B228" s="1">
        <v>2822000000</v>
      </c>
      <c r="C228" s="1">
        <v>-11.900468174426999</v>
      </c>
      <c r="D228" s="1">
        <v>-24.167061993374102</v>
      </c>
      <c r="E228" s="1">
        <v>19.291620853367998</v>
      </c>
      <c r="F228" s="1">
        <v>102.605288293963</v>
      </c>
      <c r="G228" s="1">
        <v>-37.958421849458396</v>
      </c>
      <c r="H228" s="1">
        <v>102.432408799185</v>
      </c>
      <c r="I228" s="1">
        <v>-17.893911484160299</v>
      </c>
      <c r="J228" s="1">
        <v>-49.156003486110698</v>
      </c>
    </row>
    <row r="229" spans="2:10" x14ac:dyDescent="0.25">
      <c r="B229" s="1">
        <v>2823000000</v>
      </c>
      <c r="C229" s="1">
        <v>-11.911582458376399</v>
      </c>
      <c r="D229" s="1">
        <v>-24.0489732765216</v>
      </c>
      <c r="E229" s="1">
        <v>19.285048506551799</v>
      </c>
      <c r="F229" s="1">
        <v>101.273920757722</v>
      </c>
      <c r="G229" s="1">
        <v>-37.902930875841399</v>
      </c>
      <c r="H229" s="1">
        <v>100.37873479606399</v>
      </c>
      <c r="I229" s="1">
        <v>-17.7612417230253</v>
      </c>
      <c r="J229" s="1">
        <v>-51.512318028091499</v>
      </c>
    </row>
    <row r="230" spans="2:10" x14ac:dyDescent="0.25">
      <c r="B230" s="1">
        <v>2824000000</v>
      </c>
      <c r="C230" s="1">
        <v>-11.9080353591592</v>
      </c>
      <c r="D230" s="1">
        <v>-23.933863855211001</v>
      </c>
      <c r="E230" s="1">
        <v>19.282047124336302</v>
      </c>
      <c r="F230" s="1">
        <v>99.929025238584799</v>
      </c>
      <c r="G230" s="1">
        <v>-38.012697991803101</v>
      </c>
      <c r="H230" s="1">
        <v>99.280216241789006</v>
      </c>
      <c r="I230" s="1">
        <v>-17.592469656773002</v>
      </c>
      <c r="J230" s="1">
        <v>-53.428066676089898</v>
      </c>
    </row>
    <row r="231" spans="2:10" x14ac:dyDescent="0.25">
      <c r="B231" s="1">
        <v>2825000000</v>
      </c>
      <c r="C231" s="1">
        <v>-11.9347952902262</v>
      </c>
      <c r="D231" s="1">
        <v>-23.729319871508</v>
      </c>
      <c r="E231" s="1">
        <v>19.2740216766475</v>
      </c>
      <c r="F231" s="1">
        <v>98.615827942359203</v>
      </c>
      <c r="G231" s="1">
        <v>-37.9556611347233</v>
      </c>
      <c r="H231" s="1">
        <v>99.024145099921796</v>
      </c>
      <c r="I231" s="1">
        <v>-17.448995946229601</v>
      </c>
      <c r="J231" s="1">
        <v>-55.647975602109199</v>
      </c>
    </row>
    <row r="232" spans="2:10" x14ac:dyDescent="0.25">
      <c r="B232" s="1">
        <v>2826000000</v>
      </c>
      <c r="C232" s="1">
        <v>-11.9438609322369</v>
      </c>
      <c r="D232" s="1">
        <v>-23.536825828065499</v>
      </c>
      <c r="E232" s="1">
        <v>19.265314997764399</v>
      </c>
      <c r="F232" s="1">
        <v>97.298858750703701</v>
      </c>
      <c r="G232" s="1">
        <v>-37.846924390969903</v>
      </c>
      <c r="H232" s="1">
        <v>96.484150827168094</v>
      </c>
      <c r="I232" s="1">
        <v>-17.297858917981198</v>
      </c>
      <c r="J232" s="1">
        <v>-57.694986462632301</v>
      </c>
    </row>
    <row r="233" spans="2:10" x14ac:dyDescent="0.25">
      <c r="B233" s="1">
        <v>2827000000</v>
      </c>
      <c r="C233" s="1">
        <v>-11.947250735117899</v>
      </c>
      <c r="D233" s="1">
        <v>-23.325118513253901</v>
      </c>
      <c r="E233" s="1">
        <v>19.2559907111307</v>
      </c>
      <c r="F233" s="1">
        <v>95.975280427422305</v>
      </c>
      <c r="G233" s="1">
        <v>-38.100803558351799</v>
      </c>
      <c r="H233" s="1">
        <v>94.551026332663596</v>
      </c>
      <c r="I233" s="1">
        <v>-17.160304297467</v>
      </c>
      <c r="J233" s="1">
        <v>-59.534261679996398</v>
      </c>
    </row>
    <row r="234" spans="2:10" x14ac:dyDescent="0.25">
      <c r="B234" s="1">
        <v>2828000000</v>
      </c>
      <c r="C234" s="1">
        <v>-11.9547780019219</v>
      </c>
      <c r="D234" s="1">
        <v>-23.1993677892047</v>
      </c>
      <c r="E234" s="1">
        <v>19.249229363334798</v>
      </c>
      <c r="F234" s="1">
        <v>94.663206090374302</v>
      </c>
      <c r="G234" s="1">
        <v>-38.126472544550602</v>
      </c>
      <c r="H234" s="1">
        <v>94.046626922568805</v>
      </c>
      <c r="I234" s="1">
        <v>-16.998141536080102</v>
      </c>
      <c r="J234" s="1">
        <v>-61.592296821335701</v>
      </c>
    </row>
    <row r="235" spans="2:10" x14ac:dyDescent="0.25">
      <c r="B235" s="1">
        <v>2829000000</v>
      </c>
      <c r="C235" s="1">
        <v>-11.954623511725201</v>
      </c>
      <c r="D235" s="1">
        <v>-22.9388917381794</v>
      </c>
      <c r="E235" s="1">
        <v>19.240999649379201</v>
      </c>
      <c r="F235" s="1">
        <v>93.334821649836996</v>
      </c>
      <c r="G235" s="1">
        <v>-38.016393650358403</v>
      </c>
      <c r="H235" s="1">
        <v>92.755515400929298</v>
      </c>
      <c r="I235" s="1">
        <v>-16.865632648608699</v>
      </c>
      <c r="J235" s="1">
        <v>-63.9347670661748</v>
      </c>
    </row>
    <row r="236" spans="2:10" x14ac:dyDescent="0.25">
      <c r="B236" s="1">
        <v>2830000000</v>
      </c>
      <c r="C236" s="1">
        <v>-11.9590016739687</v>
      </c>
      <c r="D236" s="1">
        <v>-22.870923942971601</v>
      </c>
      <c r="E236" s="1">
        <v>19.2305385286882</v>
      </c>
      <c r="F236" s="1">
        <v>92.027738403789002</v>
      </c>
      <c r="G236" s="1">
        <v>-38.0859444547336</v>
      </c>
      <c r="H236" s="1">
        <v>91.737850626150603</v>
      </c>
      <c r="I236" s="1">
        <v>-16.691515083129701</v>
      </c>
      <c r="J236" s="1">
        <v>-65.826005558683903</v>
      </c>
    </row>
    <row r="237" spans="2:10" x14ac:dyDescent="0.25">
      <c r="B237" s="1">
        <v>2831000000</v>
      </c>
      <c r="C237" s="1">
        <v>-11.9654122123817</v>
      </c>
      <c r="D237" s="1">
        <v>-22.6452740878347</v>
      </c>
      <c r="E237" s="1">
        <v>19.223787808212801</v>
      </c>
      <c r="F237" s="1">
        <v>90.678006402248201</v>
      </c>
      <c r="G237" s="1">
        <v>-38.337598929444297</v>
      </c>
      <c r="H237" s="1">
        <v>90.721516794553196</v>
      </c>
      <c r="I237" s="1">
        <v>-16.579305369334801</v>
      </c>
      <c r="J237" s="1">
        <v>-68.031959985501402</v>
      </c>
    </row>
    <row r="238" spans="2:10" x14ac:dyDescent="0.25">
      <c r="B238" s="1">
        <v>2832000000</v>
      </c>
      <c r="C238" s="1">
        <v>-11.963228369619401</v>
      </c>
      <c r="D238" s="1">
        <v>-22.504735268173999</v>
      </c>
      <c r="E238" s="1">
        <v>19.213710228539</v>
      </c>
      <c r="F238" s="1">
        <v>89.371651856033793</v>
      </c>
      <c r="G238" s="1">
        <v>-37.980799180620899</v>
      </c>
      <c r="H238" s="1">
        <v>89.6173444546192</v>
      </c>
      <c r="I238" s="1">
        <v>-16.393128535702701</v>
      </c>
      <c r="J238" s="1">
        <v>-70.031121175455297</v>
      </c>
    </row>
    <row r="239" spans="2:10" x14ac:dyDescent="0.25">
      <c r="B239" s="1">
        <v>2833000000</v>
      </c>
      <c r="C239" s="1">
        <v>-11.9763697811693</v>
      </c>
      <c r="D239" s="1">
        <v>-22.376901066117</v>
      </c>
      <c r="E239" s="1">
        <v>19.208606421176999</v>
      </c>
      <c r="F239" s="1">
        <v>88.045410809279204</v>
      </c>
      <c r="G239" s="1">
        <v>-38.004441060521799</v>
      </c>
      <c r="H239" s="1">
        <v>88.278752235075501</v>
      </c>
      <c r="I239" s="1">
        <v>-16.248336512182401</v>
      </c>
      <c r="J239" s="1">
        <v>-71.950116891210698</v>
      </c>
    </row>
    <row r="240" spans="2:10" x14ac:dyDescent="0.25">
      <c r="B240" s="1">
        <v>2834000000</v>
      </c>
      <c r="C240" s="1">
        <v>-11.9675070884071</v>
      </c>
      <c r="D240" s="1">
        <v>-22.125422931308101</v>
      </c>
      <c r="E240" s="1">
        <v>19.198270105434201</v>
      </c>
      <c r="F240" s="1">
        <v>86.7260629142135</v>
      </c>
      <c r="G240" s="1">
        <v>-37.939802663126599</v>
      </c>
      <c r="H240" s="1">
        <v>85.800767185119597</v>
      </c>
      <c r="I240" s="1">
        <v>-16.085377241694498</v>
      </c>
      <c r="J240" s="1">
        <v>-73.858497509149203</v>
      </c>
    </row>
    <row r="241" spans="2:10" x14ac:dyDescent="0.25">
      <c r="B241" s="1">
        <v>2835000000</v>
      </c>
      <c r="C241" s="1">
        <v>-11.9790388358277</v>
      </c>
      <c r="D241" s="1">
        <v>-22.019773794067898</v>
      </c>
      <c r="E241" s="1">
        <v>19.189293339137201</v>
      </c>
      <c r="F241" s="1">
        <v>85.412041822592201</v>
      </c>
      <c r="G241" s="1">
        <v>-37.946096871310999</v>
      </c>
      <c r="H241" s="1">
        <v>85.559626127662995</v>
      </c>
      <c r="I241" s="1">
        <v>-15.923829328218799</v>
      </c>
      <c r="J241" s="1">
        <v>-75.892627648889103</v>
      </c>
    </row>
    <row r="242" spans="2:10" x14ac:dyDescent="0.25">
      <c r="B242" s="1">
        <v>2836000000</v>
      </c>
      <c r="C242" s="1">
        <v>-11.9775184196538</v>
      </c>
      <c r="D242" s="1">
        <v>-21.790341543784699</v>
      </c>
      <c r="E242" s="1">
        <v>19.180362849027699</v>
      </c>
      <c r="F242" s="1">
        <v>84.1051504493701</v>
      </c>
      <c r="G242" s="1">
        <v>-38.009150657689801</v>
      </c>
      <c r="H242" s="1">
        <v>84.558578981738194</v>
      </c>
      <c r="I242" s="1">
        <v>-15.7856331773613</v>
      </c>
      <c r="J242" s="1">
        <v>-77.894115949255905</v>
      </c>
    </row>
    <row r="243" spans="2:10" x14ac:dyDescent="0.25">
      <c r="B243" s="1">
        <v>2837000000</v>
      </c>
      <c r="C243" s="1">
        <v>-11.991766721206901</v>
      </c>
      <c r="D243" s="1">
        <v>-21.832281067788902</v>
      </c>
      <c r="E243" s="1">
        <v>19.171829664049898</v>
      </c>
      <c r="F243" s="1">
        <v>82.779130321990905</v>
      </c>
      <c r="G243" s="1">
        <v>-37.919084676558803</v>
      </c>
      <c r="H243" s="1">
        <v>82.883441877488096</v>
      </c>
      <c r="I243" s="1">
        <v>-15.6306845395849</v>
      </c>
      <c r="J243" s="1">
        <v>-79.822488773776897</v>
      </c>
    </row>
    <row r="244" spans="2:10" x14ac:dyDescent="0.25">
      <c r="B244" s="1">
        <v>2838000000</v>
      </c>
      <c r="C244" s="1">
        <v>-11.985789188384301</v>
      </c>
      <c r="D244" s="1">
        <v>-21.483718774142702</v>
      </c>
      <c r="E244" s="1">
        <v>19.1606954159768</v>
      </c>
      <c r="F244" s="1">
        <v>81.468812711571999</v>
      </c>
      <c r="G244" s="1">
        <v>-38.1263637159566</v>
      </c>
      <c r="H244" s="1">
        <v>80.940133032506296</v>
      </c>
      <c r="I244" s="1">
        <v>-15.506588650595599</v>
      </c>
      <c r="J244" s="1">
        <v>-81.725259104552194</v>
      </c>
    </row>
    <row r="245" spans="2:10" x14ac:dyDescent="0.25">
      <c r="B245" s="1">
        <v>2839000000</v>
      </c>
      <c r="C245" s="1">
        <v>-11.9592315542926</v>
      </c>
      <c r="D245" s="1">
        <v>-21.370161717972401</v>
      </c>
      <c r="E245" s="1">
        <v>19.1519106907454</v>
      </c>
      <c r="F245" s="1">
        <v>80.160216499465307</v>
      </c>
      <c r="G245" s="1">
        <v>-38.034249636196499</v>
      </c>
      <c r="H245" s="1">
        <v>81.383493353254593</v>
      </c>
      <c r="I245" s="1">
        <v>-15.329320374779901</v>
      </c>
      <c r="J245" s="1">
        <v>-83.706631649752396</v>
      </c>
    </row>
    <row r="246" spans="2:10" x14ac:dyDescent="0.25">
      <c r="B246" s="1">
        <v>2840000000</v>
      </c>
      <c r="C246" s="1">
        <v>-11.9716750991404</v>
      </c>
      <c r="D246" s="1">
        <v>-21.215210549778998</v>
      </c>
      <c r="E246" s="1">
        <v>19.142532251252</v>
      </c>
      <c r="F246" s="1">
        <v>78.857113069066997</v>
      </c>
      <c r="G246" s="1">
        <v>-38.077318425301101</v>
      </c>
      <c r="H246" s="1">
        <v>79.853994934160497</v>
      </c>
      <c r="I246" s="1">
        <v>-15.2046003487809</v>
      </c>
      <c r="J246" s="1">
        <v>-85.600424644391794</v>
      </c>
    </row>
    <row r="247" spans="2:10" x14ac:dyDescent="0.25">
      <c r="B247" s="1">
        <v>2841000000</v>
      </c>
      <c r="C247" s="1">
        <v>-11.9708844308806</v>
      </c>
      <c r="D247" s="1">
        <v>-21.068065553515499</v>
      </c>
      <c r="E247" s="1">
        <v>19.1291628179392</v>
      </c>
      <c r="F247" s="1">
        <v>77.528440469026705</v>
      </c>
      <c r="G247" s="1">
        <v>-37.991199154438704</v>
      </c>
      <c r="H247" s="1">
        <v>76.741531333283106</v>
      </c>
      <c r="I247" s="1">
        <v>-15.074747975638999</v>
      </c>
      <c r="J247" s="1">
        <v>-87.450897161324704</v>
      </c>
    </row>
    <row r="248" spans="2:10" x14ac:dyDescent="0.25">
      <c r="B248" s="1">
        <v>2842000000</v>
      </c>
      <c r="C248" s="1">
        <v>-11.960100302796899</v>
      </c>
      <c r="D248" s="1">
        <v>-20.862812264905902</v>
      </c>
      <c r="E248" s="1">
        <v>19.120817980600702</v>
      </c>
      <c r="F248" s="1">
        <v>76.222493485386394</v>
      </c>
      <c r="G248" s="1">
        <v>-38.154355039860299</v>
      </c>
      <c r="H248" s="1">
        <v>75.9335843392562</v>
      </c>
      <c r="I248" s="1">
        <v>-14.919873943101299</v>
      </c>
      <c r="J248" s="1">
        <v>-89.473975455442996</v>
      </c>
    </row>
    <row r="249" spans="2:10" x14ac:dyDescent="0.25">
      <c r="B249" s="1">
        <v>2843000000</v>
      </c>
      <c r="C249" s="1">
        <v>-11.940194532542799</v>
      </c>
      <c r="D249" s="1">
        <v>-20.7386635915074</v>
      </c>
      <c r="E249" s="1">
        <v>19.113406584597001</v>
      </c>
      <c r="F249" s="1">
        <v>74.926607176255999</v>
      </c>
      <c r="G249" s="1">
        <v>-38.1694257802205</v>
      </c>
      <c r="H249" s="1">
        <v>75.025475446139595</v>
      </c>
      <c r="I249" s="1">
        <v>-14.772862650475799</v>
      </c>
      <c r="J249" s="1">
        <v>-91.254373019834702</v>
      </c>
    </row>
    <row r="250" spans="2:10" x14ac:dyDescent="0.25">
      <c r="B250" s="1">
        <v>2844000000</v>
      </c>
      <c r="C250" s="1">
        <v>-11.942060268254901</v>
      </c>
      <c r="D250" s="1">
        <v>-20.665811527975102</v>
      </c>
      <c r="E250" s="1">
        <v>19.099900444871501</v>
      </c>
      <c r="F250" s="1">
        <v>73.620777477649995</v>
      </c>
      <c r="G250" s="1">
        <v>-38.084435917157698</v>
      </c>
      <c r="H250" s="1">
        <v>74.058128784526502</v>
      </c>
      <c r="I250" s="1">
        <v>-14.6436882686793</v>
      </c>
      <c r="J250" s="1">
        <v>-93.0493838507699</v>
      </c>
    </row>
    <row r="251" spans="2:10" x14ac:dyDescent="0.25">
      <c r="B251" s="1">
        <v>2845000000</v>
      </c>
      <c r="C251" s="1">
        <v>-11.9372291262316</v>
      </c>
      <c r="D251" s="1">
        <v>-20.441398236083</v>
      </c>
      <c r="E251" s="1">
        <v>19.089911405619599</v>
      </c>
      <c r="F251" s="1">
        <v>72.316774378316296</v>
      </c>
      <c r="G251" s="1">
        <v>-38.044812824641397</v>
      </c>
      <c r="H251" s="1">
        <v>72.149982701698505</v>
      </c>
      <c r="I251" s="1">
        <v>-14.493260742821599</v>
      </c>
      <c r="J251" s="1">
        <v>-94.953816931014799</v>
      </c>
    </row>
    <row r="252" spans="2:10" x14ac:dyDescent="0.25">
      <c r="B252" s="1">
        <v>2846000000</v>
      </c>
      <c r="C252" s="1">
        <v>-11.9290637030002</v>
      </c>
      <c r="D252" s="1">
        <v>-20.369152816203801</v>
      </c>
      <c r="E252" s="1">
        <v>19.0778011661723</v>
      </c>
      <c r="F252" s="1">
        <v>70.993366699165406</v>
      </c>
      <c r="G252" s="1">
        <v>-38.206562741366803</v>
      </c>
      <c r="H252" s="1">
        <v>70.489272717567701</v>
      </c>
      <c r="I252" s="1">
        <v>-14.368424483646001</v>
      </c>
      <c r="J252" s="1">
        <v>-96.783529673926907</v>
      </c>
    </row>
    <row r="253" spans="2:10" x14ac:dyDescent="0.25">
      <c r="B253" s="1">
        <v>2847000000</v>
      </c>
      <c r="C253" s="1">
        <v>-11.926163181334999</v>
      </c>
      <c r="D253" s="1">
        <v>-20.083399632837502</v>
      </c>
      <c r="E253" s="1">
        <v>19.071488087087602</v>
      </c>
      <c r="F253" s="1">
        <v>69.730237292049296</v>
      </c>
      <c r="G253" s="1">
        <v>-37.980695237060402</v>
      </c>
      <c r="H253" s="1">
        <v>71.017074560001006</v>
      </c>
      <c r="I253" s="1">
        <v>-14.226468528948701</v>
      </c>
      <c r="J253" s="1">
        <v>-98.580658580368294</v>
      </c>
    </row>
    <row r="254" spans="2:10" x14ac:dyDescent="0.25">
      <c r="B254" s="1">
        <v>2848000000</v>
      </c>
      <c r="C254" s="1">
        <v>-11.920100981669099</v>
      </c>
      <c r="D254" s="1">
        <v>-20.009038207563901</v>
      </c>
      <c r="E254" s="1">
        <v>19.059079980682402</v>
      </c>
      <c r="F254" s="1">
        <v>68.424648141431504</v>
      </c>
      <c r="G254" s="1">
        <v>-38.111240154803802</v>
      </c>
      <c r="H254" s="1">
        <v>68.614221923609406</v>
      </c>
      <c r="I254" s="1">
        <v>-14.1007091315326</v>
      </c>
      <c r="J254" s="1">
        <v>-100.45894967727899</v>
      </c>
    </row>
    <row r="255" spans="2:10" x14ac:dyDescent="0.25">
      <c r="B255" s="1">
        <v>2849000000</v>
      </c>
      <c r="C255" s="1">
        <v>-11.898499342695301</v>
      </c>
      <c r="D255" s="1">
        <v>-19.910393087374199</v>
      </c>
      <c r="E255" s="1">
        <v>19.046447560269101</v>
      </c>
      <c r="F255" s="1">
        <v>67.107412748533093</v>
      </c>
      <c r="G255" s="1">
        <v>-38.2563035441447</v>
      </c>
      <c r="H255" s="1">
        <v>67.542669029027493</v>
      </c>
      <c r="I255" s="1">
        <v>-13.9724465269388</v>
      </c>
      <c r="J255" s="1">
        <v>-102.226352105486</v>
      </c>
    </row>
    <row r="256" spans="2:10" x14ac:dyDescent="0.25">
      <c r="B256" s="1">
        <v>2850000000</v>
      </c>
      <c r="C256" s="1">
        <v>-11.8953911869361</v>
      </c>
      <c r="D256" s="1">
        <v>-19.664637065812101</v>
      </c>
      <c r="E256" s="1">
        <v>19.035663943298299</v>
      </c>
      <c r="F256" s="1">
        <v>65.845698371661399</v>
      </c>
      <c r="G256" s="1">
        <v>-38.028800940975302</v>
      </c>
      <c r="H256" s="1">
        <v>67.384803492332594</v>
      </c>
      <c r="I256" s="1">
        <v>-13.8224959299184</v>
      </c>
      <c r="J256" s="1">
        <v>-104.007810390638</v>
      </c>
    </row>
    <row r="257" spans="2:10" x14ac:dyDescent="0.25">
      <c r="B257" s="1">
        <v>2851000000</v>
      </c>
      <c r="C257" s="1">
        <v>-11.884256358957201</v>
      </c>
      <c r="D257" s="1">
        <v>-19.679585471980499</v>
      </c>
      <c r="E257" s="1">
        <v>19.025265498773098</v>
      </c>
      <c r="F257" s="1">
        <v>64.549914399846202</v>
      </c>
      <c r="G257" s="1">
        <v>-38.161204214356601</v>
      </c>
      <c r="H257" s="1">
        <v>64.591316123833593</v>
      </c>
      <c r="I257" s="1">
        <v>-13.7024557816497</v>
      </c>
      <c r="J257" s="1">
        <v>-105.812078904187</v>
      </c>
    </row>
    <row r="258" spans="2:10" x14ac:dyDescent="0.25">
      <c r="B258" s="1">
        <v>2852000000</v>
      </c>
      <c r="C258" s="1">
        <v>-11.8722852584094</v>
      </c>
      <c r="D258" s="1">
        <v>-19.468838978468099</v>
      </c>
      <c r="E258" s="1">
        <v>19.011924353610301</v>
      </c>
      <c r="F258" s="1">
        <v>63.272261684596202</v>
      </c>
      <c r="G258" s="1">
        <v>-38.189579029150501</v>
      </c>
      <c r="H258" s="1">
        <v>63.769814022999498</v>
      </c>
      <c r="I258" s="1">
        <v>-13.5835687828506</v>
      </c>
      <c r="J258" s="1">
        <v>-107.55937265369801</v>
      </c>
    </row>
    <row r="259" spans="2:10" x14ac:dyDescent="0.25">
      <c r="B259" s="1">
        <v>2853000000</v>
      </c>
      <c r="C259" s="1">
        <v>-11.8695643773399</v>
      </c>
      <c r="D259" s="1">
        <v>-19.3711399684958</v>
      </c>
      <c r="E259" s="1">
        <v>19.001221390709301</v>
      </c>
      <c r="F259" s="1">
        <v>61.992631581390299</v>
      </c>
      <c r="G259" s="1">
        <v>-38.085580834338003</v>
      </c>
      <c r="H259" s="1">
        <v>62.463938851393003</v>
      </c>
      <c r="I259" s="1">
        <v>-13.4607177120693</v>
      </c>
      <c r="J259" s="1">
        <v>-109.35229903067101</v>
      </c>
    </row>
    <row r="260" spans="2:10" x14ac:dyDescent="0.25">
      <c r="B260" s="1">
        <v>2854000000</v>
      </c>
      <c r="C260" s="1">
        <v>-11.838902342072</v>
      </c>
      <c r="D260" s="1">
        <v>-19.2317302836552</v>
      </c>
      <c r="E260" s="1">
        <v>18.989084717034</v>
      </c>
      <c r="F260" s="1">
        <v>60.722290942625797</v>
      </c>
      <c r="G260" s="1">
        <v>-38.098698544860902</v>
      </c>
      <c r="H260" s="1">
        <v>60.814714336936298</v>
      </c>
      <c r="I260" s="1">
        <v>-13.350280358201401</v>
      </c>
      <c r="J260" s="1">
        <v>-111.06186702335199</v>
      </c>
    </row>
    <row r="261" spans="2:10" x14ac:dyDescent="0.25">
      <c r="B261" s="1">
        <v>2855000000</v>
      </c>
      <c r="C261" s="1">
        <v>-11.825382665329901</v>
      </c>
      <c r="D261" s="1">
        <v>-19.177162700288001</v>
      </c>
      <c r="E261" s="1">
        <v>18.978522463793301</v>
      </c>
      <c r="F261" s="1">
        <v>59.418259714293697</v>
      </c>
      <c r="G261" s="1">
        <v>-38.074382075409403</v>
      </c>
      <c r="H261" s="1">
        <v>60.720414485624197</v>
      </c>
      <c r="I261" s="1">
        <v>-13.216533022631699</v>
      </c>
      <c r="J261" s="1">
        <v>-112.906452652002</v>
      </c>
    </row>
    <row r="262" spans="2:10" x14ac:dyDescent="0.25">
      <c r="B262" s="1">
        <v>2856000000</v>
      </c>
      <c r="C262" s="1">
        <v>-11.823190334569</v>
      </c>
      <c r="D262" s="1">
        <v>-19.048910924873301</v>
      </c>
      <c r="E262" s="1">
        <v>18.968542432895902</v>
      </c>
      <c r="F262" s="1">
        <v>58.154401025815403</v>
      </c>
      <c r="G262" s="1">
        <v>-38.121848739310003</v>
      </c>
      <c r="H262" s="1">
        <v>59.901066885118802</v>
      </c>
      <c r="I262" s="1">
        <v>-13.113736158411999</v>
      </c>
      <c r="J262" s="1">
        <v>-114.596210491927</v>
      </c>
    </row>
    <row r="263" spans="2:10" x14ac:dyDescent="0.25">
      <c r="B263" s="1">
        <v>2857000000</v>
      </c>
      <c r="C263" s="1">
        <v>-11.7924402145686</v>
      </c>
      <c r="D263" s="1">
        <v>-18.9193745242974</v>
      </c>
      <c r="E263" s="1">
        <v>18.954312015049499</v>
      </c>
      <c r="F263" s="1">
        <v>56.866747272366098</v>
      </c>
      <c r="G263" s="1">
        <v>-38.288816230522102</v>
      </c>
      <c r="H263" s="1">
        <v>56.456081691401401</v>
      </c>
      <c r="I263" s="1">
        <v>-12.998988786641799</v>
      </c>
      <c r="J263" s="1">
        <v>-116.196156245165</v>
      </c>
    </row>
    <row r="264" spans="2:10" x14ac:dyDescent="0.25">
      <c r="B264" s="1">
        <v>2858000000</v>
      </c>
      <c r="C264" s="1">
        <v>-11.7732948363559</v>
      </c>
      <c r="D264" s="1">
        <v>-18.772101869104699</v>
      </c>
      <c r="E264" s="1">
        <v>18.9436006888847</v>
      </c>
      <c r="F264" s="1">
        <v>55.594710561824598</v>
      </c>
      <c r="G264" s="1">
        <v>-38.011251779933602</v>
      </c>
      <c r="H264" s="1">
        <v>55.630805377535403</v>
      </c>
      <c r="I264" s="1">
        <v>-12.8933900506323</v>
      </c>
      <c r="J264" s="1">
        <v>-117.97003911083701</v>
      </c>
    </row>
    <row r="265" spans="2:10" x14ac:dyDescent="0.25">
      <c r="B265" s="1">
        <v>2859000000</v>
      </c>
      <c r="C265" s="1">
        <v>-11.7642185750456</v>
      </c>
      <c r="D265" s="1">
        <v>-18.5947971599116</v>
      </c>
      <c r="E265" s="1">
        <v>18.933732202267901</v>
      </c>
      <c r="F265" s="1">
        <v>54.312322413209699</v>
      </c>
      <c r="G265" s="1">
        <v>-38.3053224827745</v>
      </c>
      <c r="H265" s="1">
        <v>54.352593607569403</v>
      </c>
      <c r="I265" s="1">
        <v>-12.774607233578299</v>
      </c>
      <c r="J265" s="1">
        <v>-119.60328759494099</v>
      </c>
    </row>
    <row r="266" spans="2:10" x14ac:dyDescent="0.25">
      <c r="B266" s="1">
        <v>2860000000</v>
      </c>
      <c r="C266" s="1">
        <v>-11.741535550531101</v>
      </c>
      <c r="D266" s="1">
        <v>-18.496013885740702</v>
      </c>
      <c r="E266" s="1">
        <v>18.9219034077455</v>
      </c>
      <c r="F266" s="1">
        <v>53.039594799088597</v>
      </c>
      <c r="G266" s="1">
        <v>-37.9968478888403</v>
      </c>
      <c r="H266" s="1">
        <v>54.3651141268654</v>
      </c>
      <c r="I266" s="1">
        <v>-12.6698638823403</v>
      </c>
      <c r="J266" s="1">
        <v>-121.350540667405</v>
      </c>
    </row>
    <row r="267" spans="2:10" x14ac:dyDescent="0.25">
      <c r="B267" s="1">
        <v>2861000000</v>
      </c>
      <c r="C267" s="1">
        <v>-11.727566619594</v>
      </c>
      <c r="D267" s="1">
        <v>-18.4264359189748</v>
      </c>
      <c r="E267" s="1">
        <v>18.9053642370198</v>
      </c>
      <c r="F267" s="1">
        <v>51.768990313063803</v>
      </c>
      <c r="G267" s="1">
        <v>-38.079128110792503</v>
      </c>
      <c r="H267" s="1">
        <v>51.958403644354</v>
      </c>
      <c r="I267" s="1">
        <v>-12.5637166499345</v>
      </c>
      <c r="J267" s="1">
        <v>-123.028701329366</v>
      </c>
    </row>
    <row r="268" spans="2:10" x14ac:dyDescent="0.25">
      <c r="B268" s="1">
        <v>2862000000</v>
      </c>
      <c r="C268" s="1">
        <v>-11.7068413998349</v>
      </c>
      <c r="D268" s="1">
        <v>-18.369502667447399</v>
      </c>
      <c r="E268" s="1">
        <v>18.895264051102401</v>
      </c>
      <c r="F268" s="1">
        <v>50.488298566060102</v>
      </c>
      <c r="G268" s="1">
        <v>-38.019460255496298</v>
      </c>
      <c r="H268" s="1">
        <v>51.120742334741301</v>
      </c>
      <c r="I268" s="1">
        <v>-12.463849994773099</v>
      </c>
      <c r="J268" s="1">
        <v>-124.743624819188</v>
      </c>
    </row>
    <row r="269" spans="2:10" x14ac:dyDescent="0.25">
      <c r="B269" s="1">
        <v>2863000000</v>
      </c>
      <c r="C269" s="1">
        <v>-11.6901930762655</v>
      </c>
      <c r="D269" s="1">
        <v>-18.303109764389699</v>
      </c>
      <c r="E269" s="1">
        <v>18.883212361396499</v>
      </c>
      <c r="F269" s="1">
        <v>49.210394319073799</v>
      </c>
      <c r="G269" s="1">
        <v>-38.254015915999602</v>
      </c>
      <c r="H269" s="1">
        <v>49.739652296922699</v>
      </c>
      <c r="I269" s="1">
        <v>-12.355378338659399</v>
      </c>
      <c r="J269" s="1">
        <v>-126.319835133117</v>
      </c>
    </row>
    <row r="270" spans="2:10" x14ac:dyDescent="0.25">
      <c r="B270" s="1">
        <v>2864000000</v>
      </c>
      <c r="C270" s="1">
        <v>-11.668924875579201</v>
      </c>
      <c r="D270" s="1">
        <v>-18.244681807827099</v>
      </c>
      <c r="E270" s="1">
        <v>18.871648560046001</v>
      </c>
      <c r="F270" s="1">
        <v>47.966386499793799</v>
      </c>
      <c r="G270" s="1">
        <v>-38.0340249006017</v>
      </c>
      <c r="H270" s="1">
        <v>47.408298433268001</v>
      </c>
      <c r="I270" s="1">
        <v>-12.265994984295601</v>
      </c>
      <c r="J270" s="1">
        <v>-127.99319597230399</v>
      </c>
    </row>
    <row r="271" spans="2:10" x14ac:dyDescent="0.25">
      <c r="B271" s="1">
        <v>2865000000</v>
      </c>
      <c r="C271" s="1">
        <v>-11.660396260714601</v>
      </c>
      <c r="D271" s="1">
        <v>-18.127891577667299</v>
      </c>
      <c r="E271" s="1">
        <v>18.855286740408101</v>
      </c>
      <c r="F271" s="1">
        <v>46.728260898913497</v>
      </c>
      <c r="G271" s="1">
        <v>-38.044990559262096</v>
      </c>
      <c r="H271" s="1">
        <v>47.3834758126903</v>
      </c>
      <c r="I271" s="1">
        <v>-12.156375838574601</v>
      </c>
      <c r="J271" s="1">
        <v>-129.57501647212499</v>
      </c>
    </row>
    <row r="272" spans="2:10" x14ac:dyDescent="0.25">
      <c r="B272" s="1">
        <v>2866000000</v>
      </c>
      <c r="C272" s="1">
        <v>-11.6438876733576</v>
      </c>
      <c r="D272" s="1">
        <v>-18.0262729233404</v>
      </c>
      <c r="E272" s="1">
        <v>18.845895260160098</v>
      </c>
      <c r="F272" s="1">
        <v>45.443454762615701</v>
      </c>
      <c r="G272" s="1">
        <v>-38.377952630445499</v>
      </c>
      <c r="H272" s="1">
        <v>45.507428047603902</v>
      </c>
      <c r="I272" s="1">
        <v>-12.0634901675015</v>
      </c>
      <c r="J272" s="1">
        <v>-131.268262153987</v>
      </c>
    </row>
    <row r="273" spans="2:10" x14ac:dyDescent="0.25">
      <c r="B273" s="1">
        <v>2867000000</v>
      </c>
      <c r="C273" s="1">
        <v>-11.609064139274601</v>
      </c>
      <c r="D273" s="1">
        <v>-18.009285868798099</v>
      </c>
      <c r="E273" s="1">
        <v>18.833481063422301</v>
      </c>
      <c r="F273" s="1">
        <v>44.160816273002503</v>
      </c>
      <c r="G273" s="1">
        <v>-38.150816508665002</v>
      </c>
      <c r="H273" s="1">
        <v>44.4271749815072</v>
      </c>
      <c r="I273" s="1">
        <v>-11.970327897064699</v>
      </c>
      <c r="J273" s="1">
        <v>-132.92685822969301</v>
      </c>
    </row>
    <row r="274" spans="2:10" x14ac:dyDescent="0.25">
      <c r="B274" s="1">
        <v>2868000000</v>
      </c>
      <c r="C274" s="1">
        <v>-11.5992642333528</v>
      </c>
      <c r="D274" s="1">
        <v>-17.966418077981</v>
      </c>
      <c r="E274" s="1">
        <v>18.820220425287602</v>
      </c>
      <c r="F274" s="1">
        <v>42.916306793737903</v>
      </c>
      <c r="G274" s="1">
        <v>-38.273786455075303</v>
      </c>
      <c r="H274" s="1">
        <v>43.423583409062502</v>
      </c>
      <c r="I274" s="1">
        <v>-11.886445116061701</v>
      </c>
      <c r="J274" s="1">
        <v>-134.45242286619299</v>
      </c>
    </row>
    <row r="275" spans="2:10" x14ac:dyDescent="0.25">
      <c r="B275" s="1">
        <v>2869000000</v>
      </c>
      <c r="C275" s="1">
        <v>-11.5795269997981</v>
      </c>
      <c r="D275" s="1">
        <v>-17.886393997240901</v>
      </c>
      <c r="E275" s="1">
        <v>18.807039868666699</v>
      </c>
      <c r="F275" s="1">
        <v>41.638200915314997</v>
      </c>
      <c r="G275" s="1">
        <v>-38.293045826694801</v>
      </c>
      <c r="H275" s="1">
        <v>41.698122652378302</v>
      </c>
      <c r="I275" s="1">
        <v>-11.7916502828368</v>
      </c>
      <c r="J275" s="1">
        <v>-136.161678753095</v>
      </c>
    </row>
    <row r="276" spans="2:10" x14ac:dyDescent="0.25">
      <c r="B276" s="1">
        <v>2870000000</v>
      </c>
      <c r="C276" s="1">
        <v>-11.5618270470456</v>
      </c>
      <c r="D276" s="1">
        <v>-17.783882856977801</v>
      </c>
      <c r="E276" s="1">
        <v>18.796448970532801</v>
      </c>
      <c r="F276" s="1">
        <v>40.408378869295603</v>
      </c>
      <c r="G276" s="1">
        <v>-38.158536806446499</v>
      </c>
      <c r="H276" s="1">
        <v>42.398069824879798</v>
      </c>
      <c r="I276" s="1">
        <v>-11.707808070833201</v>
      </c>
      <c r="J276" s="1">
        <v>-137.843628472316</v>
      </c>
    </row>
    <row r="277" spans="2:10" x14ac:dyDescent="0.25">
      <c r="B277" s="1">
        <v>2871000000</v>
      </c>
      <c r="C277" s="1">
        <v>-11.534045053712299</v>
      </c>
      <c r="D277" s="1">
        <v>-17.787332208364099</v>
      </c>
      <c r="E277" s="1">
        <v>18.781880431573601</v>
      </c>
      <c r="F277" s="1">
        <v>39.146225853553098</v>
      </c>
      <c r="G277" s="1">
        <v>-38.165951671824402</v>
      </c>
      <c r="H277" s="1">
        <v>40.607841711654203</v>
      </c>
      <c r="I277" s="1">
        <v>-11.621716646432301</v>
      </c>
      <c r="J277" s="1">
        <v>-139.35119384850199</v>
      </c>
    </row>
    <row r="278" spans="2:10" x14ac:dyDescent="0.25">
      <c r="B278" s="1">
        <v>2872000000</v>
      </c>
      <c r="C278" s="1">
        <v>-11.519426362482101</v>
      </c>
      <c r="D278" s="1">
        <v>-17.649715647390401</v>
      </c>
      <c r="E278" s="1">
        <v>18.7752330810155</v>
      </c>
      <c r="F278" s="1">
        <v>37.915869359001597</v>
      </c>
      <c r="G278" s="1">
        <v>-38.250994045775002</v>
      </c>
      <c r="H278" s="1">
        <v>38.866124281795798</v>
      </c>
      <c r="I278" s="1">
        <v>-11.524864964145801</v>
      </c>
      <c r="J278" s="1">
        <v>-140.98155233637499</v>
      </c>
    </row>
    <row r="279" spans="2:10" x14ac:dyDescent="0.25">
      <c r="B279" s="1">
        <v>2873000000</v>
      </c>
      <c r="C279" s="1">
        <v>-11.4866432483566</v>
      </c>
      <c r="D279" s="1">
        <v>-17.6440547856687</v>
      </c>
      <c r="E279" s="1">
        <v>18.7597054125672</v>
      </c>
      <c r="F279" s="1">
        <v>36.622582896498102</v>
      </c>
      <c r="G279" s="1">
        <v>-38.1361773681434</v>
      </c>
      <c r="H279" s="1">
        <v>37.022937675291502</v>
      </c>
      <c r="I279" s="1">
        <v>-11.455696001562799</v>
      </c>
      <c r="J279" s="1">
        <v>-142.51553292455901</v>
      </c>
    </row>
    <row r="280" spans="2:10" x14ac:dyDescent="0.25">
      <c r="B280" s="1">
        <v>2874000000</v>
      </c>
      <c r="C280" s="1">
        <v>-11.459645604369999</v>
      </c>
      <c r="D280" s="1">
        <v>-17.534449093717999</v>
      </c>
      <c r="E280" s="1">
        <v>18.749989082713299</v>
      </c>
      <c r="F280" s="1">
        <v>35.387457112682803</v>
      </c>
      <c r="G280" s="1">
        <v>-38.012767314810503</v>
      </c>
      <c r="H280" s="1">
        <v>36.1495803811084</v>
      </c>
      <c r="I280" s="1">
        <v>-11.3900837720364</v>
      </c>
      <c r="J280" s="1">
        <v>-144.184621061831</v>
      </c>
    </row>
    <row r="281" spans="2:10" x14ac:dyDescent="0.25">
      <c r="B281" s="1">
        <v>2875000000</v>
      </c>
      <c r="C281" s="1">
        <v>-11.4523556811137</v>
      </c>
      <c r="D281" s="1">
        <v>-17.523916093512302</v>
      </c>
      <c r="E281" s="1">
        <v>18.737425481104101</v>
      </c>
      <c r="F281" s="1">
        <v>34.170678488050299</v>
      </c>
      <c r="G281" s="1">
        <v>-38.343566386069298</v>
      </c>
      <c r="H281" s="1">
        <v>34.854744064924901</v>
      </c>
      <c r="I281" s="1">
        <v>-11.3061646546752</v>
      </c>
      <c r="J281" s="1">
        <v>-145.67361529818001</v>
      </c>
    </row>
    <row r="282" spans="2:10" x14ac:dyDescent="0.25">
      <c r="B282" s="1">
        <v>2876000000</v>
      </c>
      <c r="C282" s="1">
        <v>-11.434376155513</v>
      </c>
      <c r="D282" s="1">
        <v>-17.555852655130199</v>
      </c>
      <c r="E282" s="1">
        <v>18.7230519984927</v>
      </c>
      <c r="F282" s="1">
        <v>32.914415382261097</v>
      </c>
      <c r="G282" s="1">
        <v>-38.289006910995496</v>
      </c>
      <c r="H282" s="1">
        <v>33.769120359554499</v>
      </c>
      <c r="I282" s="1">
        <v>-11.2281670384751</v>
      </c>
      <c r="J282" s="1">
        <v>-147.25768129371201</v>
      </c>
    </row>
    <row r="283" spans="2:10" x14ac:dyDescent="0.25">
      <c r="B283" s="1">
        <v>2877000000</v>
      </c>
      <c r="C283" s="1">
        <v>-11.4250386274422</v>
      </c>
      <c r="D283" s="1">
        <v>-17.541387878171399</v>
      </c>
      <c r="E283" s="1">
        <v>18.712278138983201</v>
      </c>
      <c r="F283" s="1">
        <v>31.678340340923199</v>
      </c>
      <c r="G283" s="1">
        <v>-38.238412677468702</v>
      </c>
      <c r="H283" s="1">
        <v>31.127135913487098</v>
      </c>
      <c r="I283" s="1">
        <v>-11.163528549391801</v>
      </c>
      <c r="J283" s="1">
        <v>-148.85228444208701</v>
      </c>
    </row>
    <row r="284" spans="2:10" x14ac:dyDescent="0.25">
      <c r="B284" s="1">
        <v>2878000000</v>
      </c>
      <c r="C284" s="1">
        <v>-11.386564646056</v>
      </c>
      <c r="D284" s="1">
        <v>-17.492031457232301</v>
      </c>
      <c r="E284" s="1">
        <v>18.703357465683801</v>
      </c>
      <c r="F284" s="1">
        <v>30.445504925894799</v>
      </c>
      <c r="G284" s="1">
        <v>-38.156745769193499</v>
      </c>
      <c r="H284" s="1">
        <v>30.5581146157378</v>
      </c>
      <c r="I284" s="1">
        <v>-11.0922623855409</v>
      </c>
      <c r="J284" s="1">
        <v>-150.49162532718</v>
      </c>
    </row>
    <row r="285" spans="2:10" x14ac:dyDescent="0.25">
      <c r="B285" s="1">
        <v>2879000000</v>
      </c>
      <c r="C285" s="1">
        <v>-11.3669988125391</v>
      </c>
      <c r="D285" s="1">
        <v>-17.5054852621032</v>
      </c>
      <c r="E285" s="1">
        <v>18.6922966184374</v>
      </c>
      <c r="F285" s="1">
        <v>29.191455679040601</v>
      </c>
      <c r="G285" s="1">
        <v>-38.242567239572899</v>
      </c>
      <c r="H285" s="1">
        <v>29.245012784490701</v>
      </c>
      <c r="I285" s="1">
        <v>-11.0179413087938</v>
      </c>
      <c r="J285" s="1">
        <v>-152.03891333803901</v>
      </c>
    </row>
    <row r="286" spans="2:10" x14ac:dyDescent="0.25">
      <c r="B286" s="1">
        <v>2880000000</v>
      </c>
      <c r="C286" s="1">
        <v>-11.355203080662299</v>
      </c>
      <c r="D286" s="1">
        <v>-17.4016550240976</v>
      </c>
      <c r="E286" s="1">
        <v>18.682586206529599</v>
      </c>
      <c r="F286" s="1">
        <v>27.9782814644601</v>
      </c>
      <c r="G286" s="1">
        <v>-38.258871169060797</v>
      </c>
      <c r="H286" s="1">
        <v>28.999659439749699</v>
      </c>
      <c r="I286" s="1">
        <v>-10.9572251475755</v>
      </c>
      <c r="J286" s="1">
        <v>-153.50034699819301</v>
      </c>
    </row>
    <row r="287" spans="2:10" x14ac:dyDescent="0.25">
      <c r="B287" s="1">
        <v>2881000000</v>
      </c>
      <c r="C287" s="1">
        <v>-11.340449008632801</v>
      </c>
      <c r="D287" s="1">
        <v>-17.450279107991701</v>
      </c>
      <c r="E287" s="1">
        <v>18.666693221541799</v>
      </c>
      <c r="F287" s="1">
        <v>26.767536721859098</v>
      </c>
      <c r="G287" s="1">
        <v>-38.180209509283799</v>
      </c>
      <c r="H287" s="1">
        <v>28.729929334149499</v>
      </c>
      <c r="I287" s="1">
        <v>-10.8885338562804</v>
      </c>
      <c r="J287" s="1">
        <v>-155.183613366244</v>
      </c>
    </row>
    <row r="288" spans="2:10" x14ac:dyDescent="0.25">
      <c r="B288" s="1">
        <v>2882000000</v>
      </c>
      <c r="C288" s="1">
        <v>-11.3143363430209</v>
      </c>
      <c r="D288" s="1">
        <v>-17.448362141248001</v>
      </c>
      <c r="E288" s="1">
        <v>18.657198112274699</v>
      </c>
      <c r="F288" s="1">
        <v>25.526150243760402</v>
      </c>
      <c r="G288" s="1">
        <v>-38.037719295595402</v>
      </c>
      <c r="H288" s="1">
        <v>26.1080445365427</v>
      </c>
      <c r="I288" s="1">
        <v>-10.8497495544334</v>
      </c>
      <c r="J288" s="1">
        <v>-156.66596866766901</v>
      </c>
    </row>
    <row r="289" spans="2:10" x14ac:dyDescent="0.25">
      <c r="B289" s="1">
        <v>2883000000</v>
      </c>
      <c r="C289" s="1">
        <v>-11.3038913073561</v>
      </c>
      <c r="D289" s="1">
        <v>-17.406825053425401</v>
      </c>
      <c r="E289" s="1">
        <v>18.646731912313601</v>
      </c>
      <c r="F289" s="1">
        <v>24.313748384380698</v>
      </c>
      <c r="G289" s="1">
        <v>-38.226505207508097</v>
      </c>
      <c r="H289" s="1">
        <v>25.3684266977966</v>
      </c>
      <c r="I289" s="1">
        <v>-10.7787970438565</v>
      </c>
      <c r="J289" s="1">
        <v>-158.22364670133399</v>
      </c>
    </row>
    <row r="290" spans="2:10" x14ac:dyDescent="0.25">
      <c r="B290" s="1">
        <v>2884000000</v>
      </c>
      <c r="C290" s="1">
        <v>-11.2795637647937</v>
      </c>
      <c r="D290" s="1">
        <v>-17.448121748458899</v>
      </c>
      <c r="E290" s="1">
        <v>18.6380852620224</v>
      </c>
      <c r="F290" s="1">
        <v>23.053683981934601</v>
      </c>
      <c r="G290" s="1">
        <v>-38.1714307788912</v>
      </c>
      <c r="H290" s="1">
        <v>22.8465221876471</v>
      </c>
      <c r="I290" s="1">
        <v>-10.715496531028901</v>
      </c>
      <c r="J290" s="1">
        <v>-159.768881512359</v>
      </c>
    </row>
    <row r="291" spans="2:10" x14ac:dyDescent="0.25">
      <c r="B291" s="1">
        <v>2885000000</v>
      </c>
      <c r="C291" s="1">
        <v>-11.255366361976501</v>
      </c>
      <c r="D291" s="1">
        <v>-17.471531261772</v>
      </c>
      <c r="E291" s="1">
        <v>18.6239138907066</v>
      </c>
      <c r="F291" s="1">
        <v>21.835282224049902</v>
      </c>
      <c r="G291" s="1">
        <v>-38.163519863119397</v>
      </c>
      <c r="H291" s="1">
        <v>22.988799876195099</v>
      </c>
      <c r="I291" s="1">
        <v>-10.660188595740101</v>
      </c>
      <c r="J291" s="1">
        <v>-161.35597821619501</v>
      </c>
    </row>
    <row r="292" spans="2:10" x14ac:dyDescent="0.25">
      <c r="B292" s="1">
        <v>2886000000</v>
      </c>
      <c r="C292" s="1">
        <v>-11.234293400978901</v>
      </c>
      <c r="D292" s="1">
        <v>-17.4561414855016</v>
      </c>
      <c r="E292" s="1">
        <v>18.613886342118601</v>
      </c>
      <c r="F292" s="1">
        <v>20.622862877474599</v>
      </c>
      <c r="G292" s="1">
        <v>-38.491099677417097</v>
      </c>
      <c r="H292" s="1">
        <v>21.807160513918099</v>
      </c>
      <c r="I292" s="1">
        <v>-10.614658961681499</v>
      </c>
      <c r="J292" s="1">
        <v>-162.87318644544101</v>
      </c>
    </row>
    <row r="293" spans="2:10" x14ac:dyDescent="0.25">
      <c r="B293" s="1">
        <v>2887000000</v>
      </c>
      <c r="C293" s="1">
        <v>-11.2225419342489</v>
      </c>
      <c r="D293" s="1">
        <v>-17.463248905097199</v>
      </c>
      <c r="E293" s="1">
        <v>18.607131228261899</v>
      </c>
      <c r="F293" s="1">
        <v>19.403586794930899</v>
      </c>
      <c r="G293" s="1">
        <v>-38.263882664799503</v>
      </c>
      <c r="H293" s="1">
        <v>20.228932809099501</v>
      </c>
      <c r="I293" s="1">
        <v>-10.569024876335799</v>
      </c>
      <c r="J293" s="1">
        <v>-164.428980236249</v>
      </c>
    </row>
    <row r="294" spans="2:10" x14ac:dyDescent="0.25">
      <c r="B294" s="1">
        <v>2888000000</v>
      </c>
      <c r="C294" s="1">
        <v>-11.215361984737299</v>
      </c>
      <c r="D294" s="1">
        <v>-17.513586471484398</v>
      </c>
      <c r="E294" s="1">
        <v>18.593208600213099</v>
      </c>
      <c r="F294" s="1">
        <v>18.1880173183823</v>
      </c>
      <c r="G294" s="1">
        <v>-38.289014597513898</v>
      </c>
      <c r="H294" s="1">
        <v>18.896579955482199</v>
      </c>
      <c r="I294" s="1">
        <v>-10.5002203293598</v>
      </c>
      <c r="J294" s="1">
        <v>-166.00721980270799</v>
      </c>
    </row>
    <row r="295" spans="2:10" x14ac:dyDescent="0.25">
      <c r="B295" s="1">
        <v>2889000000</v>
      </c>
      <c r="C295" s="1">
        <v>-11.1770963115836</v>
      </c>
      <c r="D295" s="1">
        <v>-17.540456843728901</v>
      </c>
      <c r="E295" s="1">
        <v>18.581701353819302</v>
      </c>
      <c r="F295" s="1">
        <v>16.944615866812999</v>
      </c>
      <c r="G295" s="1">
        <v>-38.490342122302401</v>
      </c>
      <c r="H295" s="1">
        <v>18.076943550122401</v>
      </c>
      <c r="I295" s="1">
        <v>-10.462453576649001</v>
      </c>
      <c r="J295" s="1">
        <v>-167.47886810855701</v>
      </c>
    </row>
    <row r="296" spans="2:10" x14ac:dyDescent="0.25">
      <c r="B296" s="1">
        <v>2890000000</v>
      </c>
      <c r="C296" s="1">
        <v>-11.161188819120399</v>
      </c>
      <c r="D296" s="1">
        <v>-17.5503244599029</v>
      </c>
      <c r="E296" s="1">
        <v>18.574772463468999</v>
      </c>
      <c r="F296" s="1">
        <v>15.7281585070247</v>
      </c>
      <c r="G296" s="1">
        <v>-38.232956852930698</v>
      </c>
      <c r="H296" s="1">
        <v>16.757822147829401</v>
      </c>
      <c r="I296" s="1">
        <v>-10.418467703795301</v>
      </c>
      <c r="J296" s="1">
        <v>-169.022767073182</v>
      </c>
    </row>
    <row r="297" spans="2:10" x14ac:dyDescent="0.25">
      <c r="B297" s="1">
        <v>2891000000</v>
      </c>
      <c r="C297" s="1">
        <v>-11.1457849756234</v>
      </c>
      <c r="D297" s="1">
        <v>-17.550920412641702</v>
      </c>
      <c r="E297" s="1">
        <v>18.564942618013198</v>
      </c>
      <c r="F297" s="1">
        <v>14.5142071165023</v>
      </c>
      <c r="G297" s="1">
        <v>-38.213420312332303</v>
      </c>
      <c r="H297" s="1">
        <v>15.477863205624301</v>
      </c>
      <c r="I297" s="1">
        <v>-10.3682860724691</v>
      </c>
      <c r="J297" s="1">
        <v>-170.597635470027</v>
      </c>
    </row>
    <row r="298" spans="2:10" x14ac:dyDescent="0.25">
      <c r="B298" s="1">
        <v>2892000000</v>
      </c>
      <c r="C298" s="1">
        <v>-11.1215027496239</v>
      </c>
      <c r="D298" s="1">
        <v>-17.616127547525601</v>
      </c>
      <c r="E298" s="1">
        <v>18.556474457215401</v>
      </c>
      <c r="F298" s="1">
        <v>13.294403136551001</v>
      </c>
      <c r="G298" s="1">
        <v>-38.161296527922801</v>
      </c>
      <c r="H298" s="1">
        <v>14.9247838053134</v>
      </c>
      <c r="I298" s="1">
        <v>-10.332486053004899</v>
      </c>
      <c r="J298" s="1">
        <v>-172.15030966275</v>
      </c>
    </row>
    <row r="299" spans="2:10" x14ac:dyDescent="0.25">
      <c r="B299" s="1">
        <v>2893000000</v>
      </c>
      <c r="C299" s="1">
        <v>-11.119624453491401</v>
      </c>
      <c r="D299" s="1">
        <v>-17.662139228964801</v>
      </c>
      <c r="E299" s="1">
        <v>18.544141687768999</v>
      </c>
      <c r="F299" s="1">
        <v>12.052286586459299</v>
      </c>
      <c r="G299" s="1">
        <v>-38.294338705088002</v>
      </c>
      <c r="H299" s="1">
        <v>12.8635425113075</v>
      </c>
      <c r="I299" s="1">
        <v>-10.302180249191199</v>
      </c>
      <c r="J299" s="1">
        <v>-173.741542579401</v>
      </c>
    </row>
    <row r="300" spans="2:10" x14ac:dyDescent="0.25">
      <c r="B300" s="1">
        <v>2894000000</v>
      </c>
      <c r="C300" s="1">
        <v>-11.094354978104301</v>
      </c>
      <c r="D300" s="1">
        <v>-17.759942267420801</v>
      </c>
      <c r="E300" s="1">
        <v>18.535712651563099</v>
      </c>
      <c r="F300" s="1">
        <v>10.8460162018888</v>
      </c>
      <c r="G300" s="1">
        <v>-38.163849733479303</v>
      </c>
      <c r="H300" s="1">
        <v>11.4713460505823</v>
      </c>
      <c r="I300" s="1">
        <v>-10.2551784693106</v>
      </c>
      <c r="J300" s="1">
        <v>-175.20418770168399</v>
      </c>
    </row>
    <row r="301" spans="2:10" x14ac:dyDescent="0.25">
      <c r="B301" s="1">
        <v>2895000000</v>
      </c>
      <c r="C301" s="1">
        <v>-11.0994358988227</v>
      </c>
      <c r="D301" s="1">
        <v>-17.803894034803101</v>
      </c>
      <c r="E301" s="1">
        <v>18.527532461546901</v>
      </c>
      <c r="F301">
        <v>9.6555443947727095</v>
      </c>
      <c r="G301" s="1">
        <v>-38.294508559007397</v>
      </c>
      <c r="H301">
        <v>9.8480600188803002</v>
      </c>
      <c r="I301" s="1">
        <v>-10.218375053248501</v>
      </c>
      <c r="J301" s="1">
        <v>-176.78461597754699</v>
      </c>
    </row>
    <row r="302" spans="2:10" x14ac:dyDescent="0.25">
      <c r="B302" s="1">
        <v>2896000000</v>
      </c>
      <c r="C302" s="1">
        <v>-11.052891344766</v>
      </c>
      <c r="D302" s="1">
        <v>-17.781426285116002</v>
      </c>
      <c r="E302" s="1">
        <v>18.5173334954873</v>
      </c>
      <c r="F302">
        <v>8.4112673511280107</v>
      </c>
      <c r="G302" s="1">
        <v>-38.361209242987698</v>
      </c>
      <c r="H302">
        <v>9.3998778090467496</v>
      </c>
      <c r="I302" s="1">
        <v>-10.1719578052356</v>
      </c>
      <c r="J302" s="1">
        <v>-178.316323903072</v>
      </c>
    </row>
    <row r="303" spans="2:10" x14ac:dyDescent="0.25">
      <c r="B303" s="1">
        <v>2897000000</v>
      </c>
      <c r="C303" s="1">
        <v>-11.0452911350698</v>
      </c>
      <c r="D303" s="1">
        <v>-17.930029446221202</v>
      </c>
      <c r="E303" s="1">
        <v>18.503666538905399</v>
      </c>
      <c r="F303">
        <v>7.19094024384676</v>
      </c>
      <c r="G303" s="1">
        <v>-38.318561846316598</v>
      </c>
      <c r="H303">
        <v>7.9975845659192197</v>
      </c>
      <c r="I303" s="1">
        <v>-10.140657651546601</v>
      </c>
      <c r="J303" s="1">
        <v>-179.884336312496</v>
      </c>
    </row>
    <row r="304" spans="2:10" x14ac:dyDescent="0.25">
      <c r="B304" s="1">
        <v>2898000000</v>
      </c>
      <c r="C304" s="1">
        <v>-11.0382811378644</v>
      </c>
      <c r="D304" s="1">
        <v>-17.9395955946318</v>
      </c>
      <c r="E304" s="1">
        <v>18.498725898090299</v>
      </c>
      <c r="F304">
        <v>5.9946643925054897</v>
      </c>
      <c r="G304" s="1">
        <v>-38.418547735313602</v>
      </c>
      <c r="H304">
        <v>6.6320179665807197</v>
      </c>
      <c r="I304" s="1">
        <v>-10.1175734219388</v>
      </c>
      <c r="J304" s="1">
        <v>178.636264433647</v>
      </c>
    </row>
    <row r="305" spans="2:10" x14ac:dyDescent="0.25">
      <c r="B305" s="1">
        <v>2899000000</v>
      </c>
      <c r="C305" s="1">
        <v>-11.013510587147699</v>
      </c>
      <c r="D305" s="1">
        <v>-18.025899861616999</v>
      </c>
      <c r="E305" s="1">
        <v>18.491212391369199</v>
      </c>
      <c r="F305">
        <v>4.7666740559853897</v>
      </c>
      <c r="G305" s="1">
        <v>-38.291389352594599</v>
      </c>
      <c r="H305">
        <v>5.5853465467200802</v>
      </c>
      <c r="I305" s="1">
        <v>-10.082949873764999</v>
      </c>
      <c r="J305" s="1">
        <v>177.133783757815</v>
      </c>
    </row>
    <row r="306" spans="2:10" x14ac:dyDescent="0.25">
      <c r="B306" s="1">
        <v>2900000000</v>
      </c>
      <c r="C306" s="1">
        <v>-10.994474066862001</v>
      </c>
      <c r="D306" s="1">
        <v>-18.108941167700699</v>
      </c>
      <c r="E306" s="1">
        <v>18.481740597250301</v>
      </c>
      <c r="F306">
        <v>3.56750819386215</v>
      </c>
      <c r="G306" s="1">
        <v>-38.233231285277299</v>
      </c>
      <c r="H306">
        <v>3.7424917630276902</v>
      </c>
      <c r="I306" s="1">
        <v>-10.048949023311099</v>
      </c>
      <c r="J306" s="1">
        <v>175.53131538237099</v>
      </c>
    </row>
    <row r="307" spans="2:10" x14ac:dyDescent="0.25">
      <c r="B307" s="1">
        <v>2901000000</v>
      </c>
      <c r="C307" s="1">
        <v>-10.9801045134065</v>
      </c>
      <c r="D307" s="1">
        <v>-18.007614672217599</v>
      </c>
      <c r="E307" s="1">
        <v>18.475679891275</v>
      </c>
      <c r="F307">
        <v>2.3527858794921199</v>
      </c>
      <c r="G307" s="1">
        <v>-38.608978092083099</v>
      </c>
      <c r="H307">
        <v>3.8313269546976501</v>
      </c>
      <c r="I307" s="1">
        <v>-10.026832698620799</v>
      </c>
      <c r="J307" s="1">
        <v>174.02971015584899</v>
      </c>
    </row>
    <row r="308" spans="2:10" x14ac:dyDescent="0.25">
      <c r="B308" s="1">
        <v>2902000000</v>
      </c>
      <c r="C308" s="1">
        <v>-10.9896830299353</v>
      </c>
      <c r="D308" s="1">
        <v>-18.129681911151</v>
      </c>
      <c r="E308" s="1">
        <v>18.4647157057267</v>
      </c>
      <c r="F308">
        <v>1.1416945818983699</v>
      </c>
      <c r="G308" s="1">
        <v>-38.1055164218063</v>
      </c>
      <c r="H308">
        <v>1.3997162827860199</v>
      </c>
      <c r="I308" s="1">
        <v>-10.0016725338421</v>
      </c>
      <c r="J308" s="1">
        <v>172.46645493006599</v>
      </c>
    </row>
    <row r="309" spans="2:10" x14ac:dyDescent="0.25">
      <c r="B309" s="1">
        <v>2903000000</v>
      </c>
      <c r="C309" s="1">
        <v>-10.9531543971438</v>
      </c>
      <c r="D309" s="1">
        <v>-18.213077394426801</v>
      </c>
      <c r="E309" s="1">
        <v>18.4573225850814</v>
      </c>
      <c r="F309" s="1">
        <v>-7.8294474692726199E-2</v>
      </c>
      <c r="G309" s="1">
        <v>-38.314850602051401</v>
      </c>
      <c r="H309" s="1">
        <v>0.215582665493642</v>
      </c>
      <c r="I309">
        <v>-9.9735859547250296</v>
      </c>
      <c r="J309" s="1">
        <v>170.94006103576501</v>
      </c>
    </row>
    <row r="310" spans="2:10" x14ac:dyDescent="0.25">
      <c r="B310" s="1">
        <v>2904000000</v>
      </c>
      <c r="C310" s="1">
        <v>-10.9518272222943</v>
      </c>
      <c r="D310" s="1">
        <v>-18.230869169000599</v>
      </c>
      <c r="E310" s="1">
        <v>18.4534163626695</v>
      </c>
      <c r="F310">
        <v>-1.26867713164423</v>
      </c>
      <c r="G310" s="1">
        <v>-38.193898523433802</v>
      </c>
      <c r="H310">
        <v>-2.1035345082350698</v>
      </c>
      <c r="I310">
        <v>-9.9495477295122097</v>
      </c>
      <c r="J310" s="1">
        <v>169.42963050314901</v>
      </c>
    </row>
    <row r="311" spans="2:10" x14ac:dyDescent="0.25">
      <c r="B311" s="1">
        <v>2905000000</v>
      </c>
      <c r="C311" s="1">
        <v>-10.9489734925761</v>
      </c>
      <c r="D311" s="1">
        <v>-18.2849164618539</v>
      </c>
      <c r="E311" s="1">
        <v>18.446342620761602</v>
      </c>
      <c r="F311">
        <v>-2.4748275149021</v>
      </c>
      <c r="G311" s="1">
        <v>-38.178444726757199</v>
      </c>
      <c r="H311">
        <v>-2.5692788881880402</v>
      </c>
      <c r="I311">
        <v>-9.9206214880414105</v>
      </c>
      <c r="J311" s="1">
        <v>167.91773745576501</v>
      </c>
    </row>
    <row r="312" spans="2:10" x14ac:dyDescent="0.25">
      <c r="B312" s="1">
        <v>2906000000</v>
      </c>
      <c r="C312" s="1">
        <v>-10.941743373591899</v>
      </c>
      <c r="D312" s="1">
        <v>-18.342561821882398</v>
      </c>
      <c r="E312" s="1">
        <v>18.438327780851299</v>
      </c>
      <c r="F312">
        <v>-3.6754532931800701</v>
      </c>
      <c r="G312" s="1">
        <v>-38.170911042458002</v>
      </c>
      <c r="H312">
        <v>-2.9366602255130601</v>
      </c>
      <c r="I312">
        <v>-9.9138304466954601</v>
      </c>
      <c r="J312" s="1">
        <v>166.403439226778</v>
      </c>
    </row>
    <row r="313" spans="2:10" x14ac:dyDescent="0.25">
      <c r="B313" s="1">
        <v>2907000000</v>
      </c>
      <c r="C313" s="1">
        <v>-10.9232025882221</v>
      </c>
      <c r="D313" s="1">
        <v>-18.457921217935699</v>
      </c>
      <c r="E313" s="1">
        <v>18.428508276080301</v>
      </c>
      <c r="F313">
        <v>-4.85875679560246</v>
      </c>
      <c r="G313" s="1">
        <v>-38.349848196050203</v>
      </c>
      <c r="H313">
        <v>-4.6951258767971602</v>
      </c>
      <c r="I313">
        <v>-9.8982511216167204</v>
      </c>
      <c r="J313" s="1">
        <v>164.78258091386201</v>
      </c>
    </row>
    <row r="314" spans="2:10" x14ac:dyDescent="0.25">
      <c r="B314" s="1">
        <v>2908000000</v>
      </c>
      <c r="C314" s="1">
        <v>-10.919816647262399</v>
      </c>
      <c r="D314" s="1">
        <v>-18.5120269498975</v>
      </c>
      <c r="E314" s="1">
        <v>18.420895644810699</v>
      </c>
      <c r="F314">
        <v>-6.06014098520453</v>
      </c>
      <c r="G314" s="1">
        <v>-38.335828234403998</v>
      </c>
      <c r="H314">
        <v>-5.6920311101608503</v>
      </c>
      <c r="I314">
        <v>-9.8775140372679999</v>
      </c>
      <c r="J314" s="1">
        <v>163.34267706874201</v>
      </c>
    </row>
    <row r="315" spans="2:10" x14ac:dyDescent="0.25">
      <c r="B315" s="1">
        <v>2909000000</v>
      </c>
      <c r="C315" s="1">
        <v>-10.91157235971</v>
      </c>
      <c r="D315" s="1">
        <v>-18.615741817552099</v>
      </c>
      <c r="E315" s="1">
        <v>18.416318892649102</v>
      </c>
      <c r="F315">
        <v>-7.26672494568757</v>
      </c>
      <c r="G315" s="1">
        <v>-38.3829102086492</v>
      </c>
      <c r="H315">
        <v>-6.6610944010566602</v>
      </c>
      <c r="I315">
        <v>-9.8538112944290699</v>
      </c>
      <c r="J315" s="1">
        <v>161.75715236306999</v>
      </c>
    </row>
    <row r="316" spans="2:10" x14ac:dyDescent="0.25">
      <c r="B316" s="1">
        <v>2910000000</v>
      </c>
      <c r="C316" s="1">
        <v>-10.8996807773777</v>
      </c>
      <c r="D316" s="1">
        <v>-18.636959970176498</v>
      </c>
      <c r="E316" s="1">
        <v>18.416288262622501</v>
      </c>
      <c r="F316">
        <v>-8.4569605299645598</v>
      </c>
      <c r="G316" s="1">
        <v>-38.327701342306597</v>
      </c>
      <c r="H316">
        <v>-7.1228365951552401</v>
      </c>
      <c r="I316">
        <v>-9.8491466029148391</v>
      </c>
      <c r="J316" s="1">
        <v>160.22036636838499</v>
      </c>
    </row>
    <row r="317" spans="2:10" x14ac:dyDescent="0.25">
      <c r="B317" s="1">
        <v>2911000000</v>
      </c>
      <c r="C317" s="1">
        <v>-10.892816618581</v>
      </c>
      <c r="D317" s="1">
        <v>-18.680089982624999</v>
      </c>
      <c r="E317" s="1">
        <v>18.408611501649201</v>
      </c>
      <c r="F317">
        <v>-9.6673000564241196</v>
      </c>
      <c r="G317" s="1">
        <v>-38.3160088165912</v>
      </c>
      <c r="H317">
        <v>-9.2398071234982506</v>
      </c>
      <c r="I317">
        <v>-9.8329275071976507</v>
      </c>
      <c r="J317" s="1">
        <v>158.62519550814301</v>
      </c>
    </row>
    <row r="318" spans="2:10" x14ac:dyDescent="0.25">
      <c r="B318" s="1">
        <v>2912000000</v>
      </c>
      <c r="C318" s="1">
        <v>-10.878464848235399</v>
      </c>
      <c r="D318" s="1">
        <v>-18.846689070676199</v>
      </c>
      <c r="E318" s="1">
        <v>18.403984219702799</v>
      </c>
      <c r="F318" s="1">
        <v>-10.846987656372001</v>
      </c>
      <c r="G318" s="1">
        <v>-38.521992063609503</v>
      </c>
      <c r="H318" s="1">
        <v>-11.5345020433282</v>
      </c>
      <c r="I318">
        <v>-9.82558061632262</v>
      </c>
      <c r="J318" s="1">
        <v>157.130328898512</v>
      </c>
    </row>
    <row r="319" spans="2:10" x14ac:dyDescent="0.25">
      <c r="B319" s="1">
        <v>2913000000</v>
      </c>
      <c r="C319" s="1">
        <v>-10.8758403854332</v>
      </c>
      <c r="D319" s="1">
        <v>-18.829197758771802</v>
      </c>
      <c r="E319" s="1">
        <v>18.3961004595829</v>
      </c>
      <c r="F319" s="1">
        <v>-12.073245629993901</v>
      </c>
      <c r="G319" s="1">
        <v>-38.474581993115699</v>
      </c>
      <c r="H319" s="1">
        <v>-10.9785229378693</v>
      </c>
      <c r="I319">
        <v>-9.8212280396347609</v>
      </c>
      <c r="J319" s="1">
        <v>155.566345430345</v>
      </c>
    </row>
    <row r="320" spans="2:10" x14ac:dyDescent="0.25">
      <c r="B320" s="1">
        <v>2914000000</v>
      </c>
      <c r="C320" s="1">
        <v>-10.878774891888099</v>
      </c>
      <c r="D320" s="1">
        <v>-18.982499197142001</v>
      </c>
      <c r="E320" s="1">
        <v>18.393733517506799</v>
      </c>
      <c r="F320" s="1">
        <v>-13.2624031135356</v>
      </c>
      <c r="G320" s="1">
        <v>-38.256290293090899</v>
      </c>
      <c r="H320" s="1">
        <v>-12.667635669422101</v>
      </c>
      <c r="I320">
        <v>-9.8174771757156893</v>
      </c>
      <c r="J320" s="1">
        <v>153.96661743643801</v>
      </c>
    </row>
    <row r="321" spans="2:10" x14ac:dyDescent="0.25">
      <c r="B321" s="1">
        <v>2915000000</v>
      </c>
      <c r="C321" s="1">
        <v>-10.862644241923901</v>
      </c>
      <c r="D321" s="1">
        <v>-19.0238819439219</v>
      </c>
      <c r="E321" s="1">
        <v>18.386392850517598</v>
      </c>
      <c r="F321" s="1">
        <v>-14.453635692479301</v>
      </c>
      <c r="G321" s="1">
        <v>-38.203364243549402</v>
      </c>
      <c r="H321" s="1">
        <v>-12.4982533584237</v>
      </c>
      <c r="I321">
        <v>-9.7962837006094201</v>
      </c>
      <c r="J321" s="1">
        <v>152.49828308977101</v>
      </c>
    </row>
    <row r="322" spans="2:10" x14ac:dyDescent="0.25">
      <c r="B322" s="1">
        <v>2916000000</v>
      </c>
      <c r="C322" s="1">
        <v>-10.8547571894453</v>
      </c>
      <c r="D322" s="1">
        <v>-19.153694727083199</v>
      </c>
      <c r="E322" s="1">
        <v>18.378389516707301</v>
      </c>
      <c r="F322" s="1">
        <v>-15.660433607742499</v>
      </c>
      <c r="G322" s="1">
        <v>-38.219801104654501</v>
      </c>
      <c r="H322" s="1">
        <v>-14.7951618797651</v>
      </c>
      <c r="I322">
        <v>-9.7908554690983802</v>
      </c>
      <c r="J322" s="1">
        <v>150.92084335726599</v>
      </c>
    </row>
    <row r="323" spans="2:10" x14ac:dyDescent="0.25">
      <c r="B323" s="1">
        <v>2917000000</v>
      </c>
      <c r="C323" s="1">
        <v>-10.8485703855227</v>
      </c>
      <c r="D323" s="1">
        <v>-19.216222224822801</v>
      </c>
      <c r="E323" s="1">
        <v>18.3742326703576</v>
      </c>
      <c r="F323" s="1">
        <v>-16.838106909781398</v>
      </c>
      <c r="G323" s="1">
        <v>-38.373658918168097</v>
      </c>
      <c r="H323" s="1">
        <v>-15.903468785031899</v>
      </c>
      <c r="I323">
        <v>-9.7853282744054599</v>
      </c>
      <c r="J323" s="1">
        <v>149.35953709488999</v>
      </c>
    </row>
    <row r="324" spans="2:10" x14ac:dyDescent="0.25">
      <c r="B324" s="1">
        <v>2918000000</v>
      </c>
      <c r="C324" s="1">
        <v>-10.8493008958165</v>
      </c>
      <c r="D324" s="1">
        <v>-19.319693439349699</v>
      </c>
      <c r="E324" s="1">
        <v>18.371256265716902</v>
      </c>
      <c r="F324" s="1">
        <v>-18.030861701270499</v>
      </c>
      <c r="G324" s="1">
        <v>-38.191371534363398</v>
      </c>
      <c r="H324" s="1">
        <v>-16.962930178277102</v>
      </c>
      <c r="I324">
        <v>-9.7771315050405398</v>
      </c>
      <c r="J324" s="1">
        <v>147.78478672539401</v>
      </c>
    </row>
    <row r="325" spans="2:10" x14ac:dyDescent="0.25">
      <c r="B325" s="1">
        <v>2919000000</v>
      </c>
      <c r="C325" s="1">
        <v>-10.8580218193636</v>
      </c>
      <c r="D325" s="1">
        <v>-19.380595237022</v>
      </c>
      <c r="E325" s="1">
        <v>18.370919564605</v>
      </c>
      <c r="F325" s="1">
        <v>-19.234683747953</v>
      </c>
      <c r="G325" s="1">
        <v>-38.427164417953797</v>
      </c>
      <c r="H325" s="1">
        <v>-18.518312521072101</v>
      </c>
      <c r="I325">
        <v>-9.7897857593414503</v>
      </c>
      <c r="J325" s="1">
        <v>146.209439151787</v>
      </c>
    </row>
    <row r="326" spans="2:10" x14ac:dyDescent="0.25">
      <c r="B326" s="1">
        <v>2920000000</v>
      </c>
      <c r="C326" s="1">
        <v>-10.8491617550835</v>
      </c>
      <c r="D326" s="1">
        <v>-19.509863712060898</v>
      </c>
      <c r="E326" s="1">
        <v>18.363745839638302</v>
      </c>
      <c r="F326" s="1">
        <v>-20.412209963761299</v>
      </c>
      <c r="G326" s="1">
        <v>-38.401550870872903</v>
      </c>
      <c r="H326" s="1">
        <v>-19.887949192895299</v>
      </c>
      <c r="I326">
        <v>-9.7821357888741201</v>
      </c>
      <c r="J326" s="1">
        <v>144.72471419440299</v>
      </c>
    </row>
    <row r="327" spans="2:10" x14ac:dyDescent="0.25">
      <c r="B327" s="1">
        <v>2921000000</v>
      </c>
      <c r="C327" s="1">
        <v>-10.831550287272499</v>
      </c>
      <c r="D327" s="1">
        <v>-19.536315531615401</v>
      </c>
      <c r="E327" s="1">
        <v>18.357172886699999</v>
      </c>
      <c r="F327" s="1">
        <v>-21.6076651302043</v>
      </c>
      <c r="G327" s="1">
        <v>-38.281493108392603</v>
      </c>
      <c r="H327" s="1">
        <v>-21.327534007782699</v>
      </c>
      <c r="I327">
        <v>-9.7838561545672498</v>
      </c>
      <c r="J327" s="1">
        <v>143.11863411726301</v>
      </c>
    </row>
    <row r="328" spans="2:10" x14ac:dyDescent="0.25">
      <c r="B328" s="1">
        <v>2922000000</v>
      </c>
      <c r="C328" s="1">
        <v>-10.834616966005701</v>
      </c>
      <c r="D328" s="1">
        <v>-19.666726674165499</v>
      </c>
      <c r="E328" s="1">
        <v>18.353972273363901</v>
      </c>
      <c r="F328" s="1">
        <v>-22.805476334803501</v>
      </c>
      <c r="G328" s="1">
        <v>-38.486125384597401</v>
      </c>
      <c r="H328" s="1">
        <v>-21.140629650374599</v>
      </c>
      <c r="I328">
        <v>-9.7881354587266998</v>
      </c>
      <c r="J328" s="1">
        <v>141.53323169286199</v>
      </c>
    </row>
    <row r="329" spans="2:10" x14ac:dyDescent="0.25">
      <c r="B329" s="1">
        <v>2923000000</v>
      </c>
      <c r="C329" s="1">
        <v>-10.8483287158551</v>
      </c>
      <c r="D329" s="1">
        <v>-19.7886754089729</v>
      </c>
      <c r="E329" s="1">
        <v>18.355721723428601</v>
      </c>
      <c r="F329" s="1">
        <v>-23.9749742140691</v>
      </c>
      <c r="G329" s="1">
        <v>-38.4700237106156</v>
      </c>
      <c r="H329" s="1">
        <v>-23.8131684761908</v>
      </c>
      <c r="I329">
        <v>-9.7984149849010898</v>
      </c>
      <c r="J329" s="1">
        <v>140.07663085880299</v>
      </c>
    </row>
    <row r="330" spans="2:10" x14ac:dyDescent="0.25">
      <c r="B330" s="1">
        <v>2924000000</v>
      </c>
      <c r="C330" s="1">
        <v>-10.8433985033874</v>
      </c>
      <c r="D330" s="1">
        <v>-19.828606540454199</v>
      </c>
      <c r="E330" s="1">
        <v>18.348492569334699</v>
      </c>
      <c r="F330" s="1">
        <v>-25.1620660398825</v>
      </c>
      <c r="G330" s="1">
        <v>-38.243258406898804</v>
      </c>
      <c r="H330" s="1">
        <v>-24.154215765757801</v>
      </c>
      <c r="I330">
        <v>-9.80706118615241</v>
      </c>
      <c r="J330" s="1">
        <v>138.451141388064</v>
      </c>
    </row>
    <row r="331" spans="2:10" x14ac:dyDescent="0.25">
      <c r="B331" s="1">
        <v>2925000000</v>
      </c>
      <c r="C331" s="1">
        <v>-10.852935881080001</v>
      </c>
      <c r="D331" s="1">
        <v>-19.907399872628002</v>
      </c>
      <c r="E331" s="1">
        <v>18.3426188547162</v>
      </c>
      <c r="F331" s="1">
        <v>-26.340042461470802</v>
      </c>
      <c r="G331" s="1">
        <v>-38.417656156103398</v>
      </c>
      <c r="H331" s="1">
        <v>-26.395028433834</v>
      </c>
      <c r="I331">
        <v>-9.8087955547719599</v>
      </c>
      <c r="J331" s="1">
        <v>136.893590155585</v>
      </c>
    </row>
    <row r="332" spans="2:10" x14ac:dyDescent="0.25">
      <c r="B332" s="1">
        <v>2926000000</v>
      </c>
      <c r="C332" s="1">
        <v>-10.841715166913801</v>
      </c>
      <c r="D332" s="1">
        <v>-20.022649596893199</v>
      </c>
      <c r="E332" s="1">
        <v>18.343105125701701</v>
      </c>
      <c r="F332" s="1">
        <v>-27.5460316591452</v>
      </c>
      <c r="G332" s="1">
        <v>-38.383535178194798</v>
      </c>
      <c r="H332" s="1">
        <v>-26.884373239307099</v>
      </c>
      <c r="I332">
        <v>-9.8134070431185805</v>
      </c>
      <c r="J332" s="1">
        <v>135.36392741083799</v>
      </c>
    </row>
    <row r="333" spans="2:10" x14ac:dyDescent="0.25">
      <c r="B333" s="1">
        <v>2927000000</v>
      </c>
      <c r="C333" s="1">
        <v>-10.851657260200501</v>
      </c>
      <c r="D333" s="1">
        <v>-20.116573085555999</v>
      </c>
      <c r="E333" s="1">
        <v>18.339217330096702</v>
      </c>
      <c r="F333" s="1">
        <v>-28.715121053549701</v>
      </c>
      <c r="G333" s="1">
        <v>-38.286308630924303</v>
      </c>
      <c r="H333" s="1">
        <v>-26.863663243816202</v>
      </c>
      <c r="I333">
        <v>-9.8149868909843008</v>
      </c>
      <c r="J333" s="1">
        <v>133.82172769510399</v>
      </c>
    </row>
    <row r="334" spans="2:10" x14ac:dyDescent="0.25">
      <c r="B334" s="1">
        <v>2928000000</v>
      </c>
      <c r="C334" s="1">
        <v>-10.8476766420907</v>
      </c>
      <c r="D334" s="1">
        <v>-20.236537817835</v>
      </c>
      <c r="E334" s="1">
        <v>18.336799788655199</v>
      </c>
      <c r="F334" s="1">
        <v>-29.913606285804299</v>
      </c>
      <c r="G334" s="1">
        <v>-38.495338132633101</v>
      </c>
      <c r="H334" s="1">
        <v>-30.601330345445799</v>
      </c>
      <c r="I334">
        <v>-9.8302964105155706</v>
      </c>
      <c r="J334" s="1">
        <v>132.15833807459401</v>
      </c>
    </row>
    <row r="335" spans="2:10" x14ac:dyDescent="0.25">
      <c r="B335" s="1">
        <v>2929000000</v>
      </c>
      <c r="C335" s="1">
        <v>-10.847954653868999</v>
      </c>
      <c r="D335" s="1">
        <v>-20.372260260669499</v>
      </c>
      <c r="E335" s="1">
        <v>18.329375567816701</v>
      </c>
      <c r="F335" s="1">
        <v>-31.109654925623602</v>
      </c>
      <c r="G335" s="1">
        <v>-38.268882636286797</v>
      </c>
      <c r="H335" s="1">
        <v>-30.389411875178101</v>
      </c>
      <c r="I335">
        <v>-9.8368479756341394</v>
      </c>
      <c r="J335" s="1">
        <v>130.66090534299499</v>
      </c>
    </row>
    <row r="336" spans="2:10" x14ac:dyDescent="0.25">
      <c r="B336" s="1">
        <v>2930000000</v>
      </c>
      <c r="C336" s="1">
        <v>-10.858514808513499</v>
      </c>
      <c r="D336" s="1">
        <v>-20.426447331463098</v>
      </c>
      <c r="E336" s="1">
        <v>18.3298198673615</v>
      </c>
      <c r="F336" s="1">
        <v>-32.271928408008797</v>
      </c>
      <c r="G336" s="1">
        <v>-38.231833896659801</v>
      </c>
      <c r="H336" s="1">
        <v>-30.412615136095301</v>
      </c>
      <c r="I336">
        <v>-9.8542634623532699</v>
      </c>
      <c r="J336" s="1">
        <v>129.02602540059101</v>
      </c>
    </row>
    <row r="337" spans="2:10" x14ac:dyDescent="0.25">
      <c r="B337" s="1">
        <v>2931000000</v>
      </c>
      <c r="C337" s="1">
        <v>-10.8448031876051</v>
      </c>
      <c r="D337" s="1">
        <v>-20.505633670110601</v>
      </c>
      <c r="E337" s="1">
        <v>18.329283908628799</v>
      </c>
      <c r="F337" s="1">
        <v>-33.464256513988097</v>
      </c>
      <c r="G337" s="1">
        <v>-38.357053389577203</v>
      </c>
      <c r="H337" s="1">
        <v>-33.435062410277297</v>
      </c>
      <c r="I337">
        <v>-9.87115884599379</v>
      </c>
      <c r="J337" s="1">
        <v>127.457268165692</v>
      </c>
    </row>
    <row r="338" spans="2:10" x14ac:dyDescent="0.25">
      <c r="B338" s="1">
        <v>2932000000</v>
      </c>
      <c r="C338" s="1">
        <v>-10.863377164205399</v>
      </c>
      <c r="D338" s="1">
        <v>-20.551045542342798</v>
      </c>
      <c r="E338" s="1">
        <v>18.325639184230099</v>
      </c>
      <c r="F338" s="1">
        <v>-34.649891672628399</v>
      </c>
      <c r="G338" s="1">
        <v>-38.325878924518399</v>
      </c>
      <c r="H338" s="1">
        <v>-34.192002926423299</v>
      </c>
      <c r="I338">
        <v>-9.8990281408011001</v>
      </c>
      <c r="J338" s="1">
        <v>125.822204184464</v>
      </c>
    </row>
    <row r="339" spans="2:10" x14ac:dyDescent="0.25">
      <c r="B339" s="1">
        <v>2933000000</v>
      </c>
      <c r="C339" s="1">
        <v>-10.8634228660038</v>
      </c>
      <c r="D339" s="1">
        <v>-20.6637407950337</v>
      </c>
      <c r="E339" s="1">
        <v>18.324430428083499</v>
      </c>
      <c r="F339" s="1">
        <v>-35.837964058775498</v>
      </c>
      <c r="G339" s="1">
        <v>-38.180155910158099</v>
      </c>
      <c r="H339" s="1">
        <v>-36.145624501633897</v>
      </c>
      <c r="I339">
        <v>-9.8958214528268602</v>
      </c>
      <c r="J339" s="1">
        <v>124.31314850844301</v>
      </c>
    </row>
    <row r="340" spans="2:10" x14ac:dyDescent="0.25">
      <c r="B340" s="1">
        <v>2934000000</v>
      </c>
      <c r="C340" s="1">
        <v>-10.871703518917201</v>
      </c>
      <c r="D340" s="1">
        <v>-20.678290437998101</v>
      </c>
      <c r="E340" s="1">
        <v>18.321706406807198</v>
      </c>
      <c r="F340" s="1">
        <v>-37.021163860119501</v>
      </c>
      <c r="G340" s="1">
        <v>-38.308928605991497</v>
      </c>
      <c r="H340" s="1">
        <v>-37.519709724464398</v>
      </c>
      <c r="I340">
        <v>-9.9171182161947602</v>
      </c>
      <c r="J340" s="1">
        <v>122.74336679905301</v>
      </c>
    </row>
    <row r="341" spans="2:10" x14ac:dyDescent="0.25">
      <c r="B341" s="1">
        <v>2935000000</v>
      </c>
      <c r="C341" s="1">
        <v>-10.867546220018999</v>
      </c>
      <c r="D341" s="1">
        <v>-20.771057185706699</v>
      </c>
      <c r="E341" s="1">
        <v>18.3207238215711</v>
      </c>
      <c r="F341" s="1">
        <v>-38.2406919544486</v>
      </c>
      <c r="G341" s="1">
        <v>-38.182248047185197</v>
      </c>
      <c r="H341" s="1">
        <v>-36.907097124405396</v>
      </c>
      <c r="I341">
        <v>-9.9403209201934608</v>
      </c>
      <c r="J341" s="1">
        <v>121.228825924378</v>
      </c>
    </row>
    <row r="342" spans="2:10" x14ac:dyDescent="0.25">
      <c r="B342" s="1">
        <v>2936000000</v>
      </c>
      <c r="C342" s="1">
        <v>-10.890741631843801</v>
      </c>
      <c r="D342" s="1">
        <v>-20.9157157384066</v>
      </c>
      <c r="E342" s="1">
        <v>18.3224184103012</v>
      </c>
      <c r="F342" s="1">
        <v>-39.385141720485599</v>
      </c>
      <c r="G342" s="1">
        <v>-38.241434132628598</v>
      </c>
      <c r="H342" s="1">
        <v>-38.138456454586503</v>
      </c>
      <c r="I342">
        <v>-9.9628985267096493</v>
      </c>
      <c r="J342" s="1">
        <v>119.595452979458</v>
      </c>
    </row>
    <row r="343" spans="2:10" x14ac:dyDescent="0.25">
      <c r="B343" s="1">
        <v>2937000000</v>
      </c>
      <c r="C343" s="1">
        <v>-10.9022889617783</v>
      </c>
      <c r="D343" s="1">
        <v>-20.987359553294901</v>
      </c>
      <c r="E343" s="1">
        <v>18.321537627961199</v>
      </c>
      <c r="F343" s="1">
        <v>-40.555307229240398</v>
      </c>
      <c r="G343" s="1">
        <v>-38.436283362321902</v>
      </c>
      <c r="H343" s="1">
        <v>-38.519883960493303</v>
      </c>
      <c r="I343">
        <v>-9.9767396552593297</v>
      </c>
      <c r="J343" s="1">
        <v>118.00230844428</v>
      </c>
    </row>
    <row r="344" spans="2:10" x14ac:dyDescent="0.25">
      <c r="B344" s="1">
        <v>2938000000</v>
      </c>
      <c r="C344" s="1">
        <v>-10.8977059559637</v>
      </c>
      <c r="D344" s="1">
        <v>-21.081329528737601</v>
      </c>
      <c r="E344" s="1">
        <v>18.321165176120001</v>
      </c>
      <c r="F344" s="1">
        <v>-41.754232857038502</v>
      </c>
      <c r="G344" s="1">
        <v>-38.362127912693097</v>
      </c>
      <c r="H344" s="1">
        <v>-41.701638445644598</v>
      </c>
      <c r="I344" s="1">
        <v>-10.000582381946099</v>
      </c>
      <c r="J344" s="1">
        <v>116.369922585675</v>
      </c>
    </row>
    <row r="345" spans="2:10" x14ac:dyDescent="0.25">
      <c r="B345" s="1">
        <v>2939000000</v>
      </c>
      <c r="C345" s="1">
        <v>-10.916683485548701</v>
      </c>
      <c r="D345" s="1">
        <v>-21.1921231512103</v>
      </c>
      <c r="E345" s="1">
        <v>18.318526184617902</v>
      </c>
      <c r="F345" s="1">
        <v>-42.937882909110598</v>
      </c>
      <c r="G345" s="1">
        <v>-38.3863254867126</v>
      </c>
      <c r="H345" s="1">
        <v>-42.175293486373803</v>
      </c>
      <c r="I345" s="1">
        <v>-10.033678572913001</v>
      </c>
      <c r="J345" s="1">
        <v>114.822604815467</v>
      </c>
    </row>
    <row r="346" spans="2:10" x14ac:dyDescent="0.25">
      <c r="B346" s="1">
        <v>2940000000</v>
      </c>
      <c r="C346" s="1">
        <v>-10.922226274043901</v>
      </c>
      <c r="D346" s="1">
        <v>-21.298702176632201</v>
      </c>
      <c r="E346" s="1">
        <v>18.316515129221902</v>
      </c>
      <c r="F346" s="1">
        <v>-44.100888132273496</v>
      </c>
      <c r="G346" s="1">
        <v>-38.561199732341301</v>
      </c>
      <c r="H346" s="1">
        <v>-43.901040897937897</v>
      </c>
      <c r="I346" s="1">
        <v>-10.0645615011841</v>
      </c>
      <c r="J346" s="1">
        <v>113.226872243765</v>
      </c>
    </row>
    <row r="347" spans="2:10" x14ac:dyDescent="0.25">
      <c r="B347" s="1">
        <v>2941000000</v>
      </c>
      <c r="C347" s="1">
        <v>-10.934090086170199</v>
      </c>
      <c r="D347" s="1">
        <v>-21.369049753703798</v>
      </c>
      <c r="E347" s="1">
        <v>18.320485958808099</v>
      </c>
      <c r="F347" s="1">
        <v>-45.277077757723703</v>
      </c>
      <c r="G347" s="1">
        <v>-38.387759749462198</v>
      </c>
      <c r="H347" s="1">
        <v>-44.572749519181102</v>
      </c>
      <c r="I347" s="1">
        <v>-10.076751519831999</v>
      </c>
      <c r="J347" s="1">
        <v>111.583789673282</v>
      </c>
    </row>
    <row r="348" spans="2:10" x14ac:dyDescent="0.25">
      <c r="B348" s="1">
        <v>2942000000</v>
      </c>
      <c r="C348" s="1">
        <v>-10.959796552078201</v>
      </c>
      <c r="D348" s="1">
        <v>-21.303559985549398</v>
      </c>
      <c r="E348" s="1">
        <v>18.321936752127499</v>
      </c>
      <c r="F348" s="1">
        <v>-46.475688321385299</v>
      </c>
      <c r="G348" s="1">
        <v>-38.283039134940097</v>
      </c>
      <c r="H348" s="1">
        <v>-45.890077214458699</v>
      </c>
      <c r="I348" s="1">
        <v>-10.109016646528699</v>
      </c>
      <c r="J348" s="1">
        <v>110.002561901086</v>
      </c>
    </row>
    <row r="349" spans="2:10" x14ac:dyDescent="0.25">
      <c r="B349" s="1">
        <v>2943000000</v>
      </c>
      <c r="C349" s="1">
        <v>-10.9504724860649</v>
      </c>
      <c r="D349" s="1">
        <v>-21.440036122695901</v>
      </c>
      <c r="E349" s="1">
        <v>18.318862971610098</v>
      </c>
      <c r="F349" s="1">
        <v>-47.662771292015201</v>
      </c>
      <c r="G349" s="1">
        <v>-38.448647555561301</v>
      </c>
      <c r="H349" s="1">
        <v>-46.791778858945499</v>
      </c>
      <c r="I349" s="1">
        <v>-10.1332979973287</v>
      </c>
      <c r="J349" s="1">
        <v>108.397258349775</v>
      </c>
    </row>
    <row r="350" spans="2:10" x14ac:dyDescent="0.25">
      <c r="B350" s="1">
        <v>2944000000</v>
      </c>
      <c r="C350" s="1">
        <v>-10.970192877414799</v>
      </c>
      <c r="D350" s="1">
        <v>-21.469890675357899</v>
      </c>
      <c r="E350" s="1">
        <v>18.322821667809301</v>
      </c>
      <c r="F350" s="1">
        <v>-48.863511682704797</v>
      </c>
      <c r="G350" s="1">
        <v>-38.5136918338792</v>
      </c>
      <c r="H350" s="1">
        <v>-47.718938566096803</v>
      </c>
      <c r="I350" s="1">
        <v>-10.1703736707655</v>
      </c>
      <c r="J350" s="1">
        <v>106.88858481151399</v>
      </c>
    </row>
    <row r="351" spans="2:10" x14ac:dyDescent="0.25">
      <c r="B351" s="1">
        <v>2945000000</v>
      </c>
      <c r="C351" s="1">
        <v>-10.9929127559889</v>
      </c>
      <c r="D351" s="1">
        <v>-21.581547325057599</v>
      </c>
      <c r="E351" s="1">
        <v>18.319913631375801</v>
      </c>
      <c r="F351" s="1">
        <v>-50.0538463343755</v>
      </c>
      <c r="G351" s="1">
        <v>-38.264671863311797</v>
      </c>
      <c r="H351" s="1">
        <v>-48.931528797915199</v>
      </c>
      <c r="I351" s="1">
        <v>-10.205842395613899</v>
      </c>
      <c r="J351" s="1">
        <v>105.265713017455</v>
      </c>
    </row>
    <row r="352" spans="2:10" x14ac:dyDescent="0.25">
      <c r="B352" s="1">
        <v>2946000000</v>
      </c>
      <c r="C352" s="1">
        <v>-10.979245278934499</v>
      </c>
      <c r="D352" s="1">
        <v>-21.686356293547799</v>
      </c>
      <c r="E352" s="1">
        <v>18.323532221791101</v>
      </c>
      <c r="F352" s="1">
        <v>-51.215757662264103</v>
      </c>
      <c r="G352" s="1">
        <v>-38.302572283521698</v>
      </c>
      <c r="H352" s="1">
        <v>-51.373225164467001</v>
      </c>
      <c r="I352" s="1">
        <v>-10.2325522227906</v>
      </c>
      <c r="J352" s="1">
        <v>103.66388519721001</v>
      </c>
    </row>
    <row r="353" spans="2:10" x14ac:dyDescent="0.25">
      <c r="B353" s="1">
        <v>2947000000</v>
      </c>
      <c r="C353" s="1">
        <v>-11.001052177704199</v>
      </c>
      <c r="D353" s="1">
        <v>-21.7951536898683</v>
      </c>
      <c r="E353" s="1">
        <v>18.322878689574001</v>
      </c>
      <c r="F353" s="1">
        <v>-52.377534833018203</v>
      </c>
      <c r="G353" s="1">
        <v>-38.345893342871797</v>
      </c>
      <c r="H353" s="1">
        <v>-51.835605325059397</v>
      </c>
      <c r="I353" s="1">
        <v>-10.2669521317367</v>
      </c>
      <c r="J353" s="1">
        <v>101.976802146982</v>
      </c>
    </row>
    <row r="354" spans="2:10" x14ac:dyDescent="0.25">
      <c r="B354" s="1">
        <v>2948000000</v>
      </c>
      <c r="C354" s="1">
        <v>-11.0132785796165</v>
      </c>
      <c r="D354" s="1">
        <v>-21.802060026745</v>
      </c>
      <c r="E354" s="1">
        <v>18.325881127707401</v>
      </c>
      <c r="F354" s="1">
        <v>-53.582936423048103</v>
      </c>
      <c r="G354" s="1">
        <v>-38.260750076009998</v>
      </c>
      <c r="H354" s="1">
        <v>-53.257246786962099</v>
      </c>
      <c r="I354" s="1">
        <v>-10.3022255768417</v>
      </c>
      <c r="J354" s="1">
        <v>100.48345379683199</v>
      </c>
    </row>
    <row r="355" spans="2:10" x14ac:dyDescent="0.25">
      <c r="B355" s="1">
        <v>2949000000</v>
      </c>
      <c r="C355" s="1">
        <v>-11.041599594515599</v>
      </c>
      <c r="D355" s="1">
        <v>-21.9263591372933</v>
      </c>
      <c r="E355" s="1">
        <v>18.327694053045299</v>
      </c>
      <c r="F355" s="1">
        <v>-54.770579087055701</v>
      </c>
      <c r="G355" s="1">
        <v>-38.327883210071498</v>
      </c>
      <c r="H355" s="1">
        <v>-53.978815102357899</v>
      </c>
      <c r="I355" s="1">
        <v>-10.3357235033702</v>
      </c>
      <c r="J355" s="1">
        <v>98.777379407797696</v>
      </c>
    </row>
    <row r="356" spans="2:10" x14ac:dyDescent="0.25">
      <c r="B356" s="1">
        <v>2950000000</v>
      </c>
      <c r="C356" s="1">
        <v>-11.0467355735758</v>
      </c>
      <c r="D356" s="1">
        <v>-21.9468476002233</v>
      </c>
      <c r="E356" s="1">
        <v>18.325933188126601</v>
      </c>
      <c r="F356" s="1">
        <v>-55.974387081604597</v>
      </c>
      <c r="G356" s="1">
        <v>-38.284219607569099</v>
      </c>
      <c r="H356" s="1">
        <v>-55.311271971382801</v>
      </c>
      <c r="I356" s="1">
        <v>-10.377963849061</v>
      </c>
      <c r="J356" s="1">
        <v>97.182959609768602</v>
      </c>
    </row>
    <row r="357" spans="2:10" x14ac:dyDescent="0.25">
      <c r="B357" s="1">
        <v>2951000000</v>
      </c>
      <c r="C357" s="1">
        <v>-11.054517646195899</v>
      </c>
      <c r="D357" s="1">
        <v>-22.0654593781864</v>
      </c>
      <c r="E357" s="1">
        <v>18.328283241726702</v>
      </c>
      <c r="F357" s="1">
        <v>-57.152892380453103</v>
      </c>
      <c r="G357" s="1">
        <v>-38.2342357180313</v>
      </c>
      <c r="H357" s="1">
        <v>-56.663642719308797</v>
      </c>
      <c r="I357" s="1">
        <v>-10.424342653320499</v>
      </c>
      <c r="J357" s="1">
        <v>95.552880786854402</v>
      </c>
    </row>
    <row r="358" spans="2:10" x14ac:dyDescent="0.25">
      <c r="B358" s="1">
        <v>2952000000</v>
      </c>
      <c r="C358" s="1">
        <v>-11.0734599317184</v>
      </c>
      <c r="D358" s="1">
        <v>-22.101083924666099</v>
      </c>
      <c r="E358" s="1">
        <v>18.327820423451598</v>
      </c>
      <c r="F358" s="1">
        <v>-58.3477613140426</v>
      </c>
      <c r="G358" s="1">
        <v>-38.159728848641599</v>
      </c>
      <c r="H358" s="1">
        <v>-57.380096641815001</v>
      </c>
      <c r="I358" s="1">
        <v>-10.4641650448607</v>
      </c>
      <c r="J358" s="1">
        <v>93.871174852963406</v>
      </c>
    </row>
    <row r="359" spans="2:10" x14ac:dyDescent="0.25">
      <c r="B359" s="1">
        <v>2953000000</v>
      </c>
      <c r="C359" s="1">
        <v>-11.0867344738556</v>
      </c>
      <c r="D359" s="1">
        <v>-22.274045331827899</v>
      </c>
      <c r="E359" s="1">
        <v>18.3295950781031</v>
      </c>
      <c r="F359" s="1">
        <v>-59.532921725412798</v>
      </c>
      <c r="G359" s="1">
        <v>-38.242720657792098</v>
      </c>
      <c r="H359" s="1">
        <v>-58.818179193861504</v>
      </c>
      <c r="I359" s="1">
        <v>-10.5247588718989</v>
      </c>
      <c r="J359" s="1">
        <v>92.333181915630803</v>
      </c>
    </row>
    <row r="360" spans="2:10" x14ac:dyDescent="0.25">
      <c r="B360" s="1">
        <v>2954000000</v>
      </c>
      <c r="C360" s="1">
        <v>-11.1094145179518</v>
      </c>
      <c r="D360" s="1">
        <v>-22.2090253785702</v>
      </c>
      <c r="E360" s="1">
        <v>18.332607733261199</v>
      </c>
      <c r="F360" s="1">
        <v>-60.707179108653399</v>
      </c>
      <c r="G360" s="1">
        <v>-38.089485541050898</v>
      </c>
      <c r="H360" s="1">
        <v>-59.583553081172603</v>
      </c>
      <c r="I360" s="1">
        <v>-10.5482360552444</v>
      </c>
      <c r="J360" s="1">
        <v>90.677876002747396</v>
      </c>
    </row>
    <row r="361" spans="2:10" x14ac:dyDescent="0.25">
      <c r="B361" s="1">
        <v>2955000000</v>
      </c>
      <c r="C361" s="1">
        <v>-11.1303158616963</v>
      </c>
      <c r="D361" s="1">
        <v>-22.273896460413599</v>
      </c>
      <c r="E361" s="1">
        <v>18.332957899008601</v>
      </c>
      <c r="F361" s="1">
        <v>-61.911032540451998</v>
      </c>
      <c r="G361" s="1">
        <v>-38.313729250230303</v>
      </c>
      <c r="H361" s="1">
        <v>-61.867934042791298</v>
      </c>
      <c r="I361" s="1">
        <v>-10.6112760713231</v>
      </c>
      <c r="J361" s="1">
        <v>89.048551549870297</v>
      </c>
    </row>
    <row r="362" spans="2:10" x14ac:dyDescent="0.25">
      <c r="B362" s="1">
        <v>2956000000</v>
      </c>
      <c r="C362" s="1">
        <v>-11.148317016139</v>
      </c>
      <c r="D362" s="1">
        <v>-22.336743910081299</v>
      </c>
      <c r="E362" s="1">
        <v>18.3382952278129</v>
      </c>
      <c r="F362" s="1">
        <v>-63.131082744569298</v>
      </c>
      <c r="G362" s="1">
        <v>-38.319094512088597</v>
      </c>
      <c r="H362" s="1">
        <v>-63.683144750140599</v>
      </c>
      <c r="I362" s="1">
        <v>-10.6473428171207</v>
      </c>
      <c r="J362" s="1">
        <v>87.378639751445604</v>
      </c>
    </row>
    <row r="363" spans="2:10" x14ac:dyDescent="0.25">
      <c r="B363" s="1">
        <v>2957000000</v>
      </c>
      <c r="C363" s="1">
        <v>-11.1525068246325</v>
      </c>
      <c r="D363" s="1">
        <v>-22.4150398019863</v>
      </c>
      <c r="E363" s="1">
        <v>18.335554561259201</v>
      </c>
      <c r="F363" s="1">
        <v>-64.293823577550299</v>
      </c>
      <c r="G363" s="1">
        <v>-38.189835897772397</v>
      </c>
      <c r="H363" s="1">
        <v>-64.272307573558095</v>
      </c>
      <c r="I363" s="1">
        <v>-10.7016011167616</v>
      </c>
      <c r="J363" s="1">
        <v>85.799329202675494</v>
      </c>
    </row>
    <row r="364" spans="2:10" x14ac:dyDescent="0.25">
      <c r="B364" s="1">
        <v>2958000000</v>
      </c>
      <c r="C364" s="1">
        <v>-11.184127679909</v>
      </c>
      <c r="D364" s="1">
        <v>-22.4927479010341</v>
      </c>
      <c r="E364" s="1">
        <v>18.341170813878499</v>
      </c>
      <c r="F364" s="1">
        <v>-65.483358263013898</v>
      </c>
      <c r="G364" s="1">
        <v>-38.3307978535831</v>
      </c>
      <c r="H364" s="1">
        <v>-65.660637198204398</v>
      </c>
      <c r="I364" s="1">
        <v>-10.761970960284399</v>
      </c>
      <c r="J364" s="1">
        <v>84.148408044129994</v>
      </c>
    </row>
    <row r="365" spans="2:10" x14ac:dyDescent="0.25">
      <c r="B365" s="1">
        <v>2959000000</v>
      </c>
      <c r="C365" s="1">
        <v>-11.1979000173109</v>
      </c>
      <c r="D365" s="1">
        <v>-22.535370552404402</v>
      </c>
      <c r="E365" s="1">
        <v>18.342850498666301</v>
      </c>
      <c r="F365" s="1">
        <v>-66.695486201455594</v>
      </c>
      <c r="G365" s="1">
        <v>-38.179675246487498</v>
      </c>
      <c r="H365" s="1">
        <v>-65.315238129699296</v>
      </c>
      <c r="I365" s="1">
        <v>-10.814810037220701</v>
      </c>
      <c r="J365" s="1">
        <v>82.444154034724605</v>
      </c>
    </row>
    <row r="366" spans="2:10" x14ac:dyDescent="0.25">
      <c r="B366" s="1">
        <v>2960000000</v>
      </c>
      <c r="C366" s="1">
        <v>-11.2131128079767</v>
      </c>
      <c r="D366" s="1">
        <v>-22.575770786227501</v>
      </c>
      <c r="E366" s="1">
        <v>18.344243671705001</v>
      </c>
      <c r="F366" s="1">
        <v>-67.888846928332697</v>
      </c>
      <c r="G366" s="1">
        <v>-38.256930911346402</v>
      </c>
      <c r="H366" s="1">
        <v>-67.217297633899804</v>
      </c>
      <c r="I366" s="1">
        <v>-10.872046646001801</v>
      </c>
      <c r="J366" s="1">
        <v>80.902529670970694</v>
      </c>
    </row>
    <row r="367" spans="2:10" x14ac:dyDescent="0.25">
      <c r="B367" s="1">
        <v>2961000000</v>
      </c>
      <c r="C367" s="1">
        <v>-11.2392669564657</v>
      </c>
      <c r="D367" s="1">
        <v>-22.606277838061398</v>
      </c>
      <c r="E367" s="1">
        <v>18.347603727890601</v>
      </c>
      <c r="F367" s="1">
        <v>-69.090214630751106</v>
      </c>
      <c r="G367" s="1">
        <v>-38.1558146907416</v>
      </c>
      <c r="H367" s="1">
        <v>-69.317860347959197</v>
      </c>
      <c r="I367" s="1">
        <v>-10.936057484929799</v>
      </c>
      <c r="J367" s="1">
        <v>79.219882690291399</v>
      </c>
    </row>
    <row r="368" spans="2:10" x14ac:dyDescent="0.25">
      <c r="B368" s="1">
        <v>2962000000</v>
      </c>
      <c r="C368" s="1">
        <v>-11.251858451223599</v>
      </c>
      <c r="D368" s="1">
        <v>-22.740952379625799</v>
      </c>
      <c r="E368" s="1">
        <v>18.3487540778777</v>
      </c>
      <c r="F368" s="1">
        <v>-70.309269564848194</v>
      </c>
      <c r="G368" s="1">
        <v>-38.282660268752203</v>
      </c>
      <c r="H368" s="1">
        <v>-70.129843206455305</v>
      </c>
      <c r="I368" s="1">
        <v>-10.9892465355739</v>
      </c>
      <c r="J368" s="1">
        <v>77.535844909198104</v>
      </c>
    </row>
    <row r="369" spans="2:10" x14ac:dyDescent="0.25">
      <c r="B369" s="1">
        <v>2963000000</v>
      </c>
      <c r="C369" s="1">
        <v>-11.280060657726899</v>
      </c>
      <c r="D369" s="1">
        <v>-22.726359421697701</v>
      </c>
      <c r="E369" s="1">
        <v>18.3517169395991</v>
      </c>
      <c r="F369" s="1">
        <v>-71.501174925660393</v>
      </c>
      <c r="G369" s="1">
        <v>-38.329578325565599</v>
      </c>
      <c r="H369" s="1">
        <v>-71.706002394746307</v>
      </c>
      <c r="I369" s="1">
        <v>-11.055701002271499</v>
      </c>
      <c r="J369" s="1">
        <v>75.804809958028699</v>
      </c>
    </row>
    <row r="370" spans="2:10" x14ac:dyDescent="0.25">
      <c r="B370" s="1">
        <v>2964000000</v>
      </c>
      <c r="C370" s="1">
        <v>-11.2921482410724</v>
      </c>
      <c r="D370" s="1">
        <v>-22.810093370222202</v>
      </c>
      <c r="E370" s="1">
        <v>18.354748310414099</v>
      </c>
      <c r="F370" s="1">
        <v>-72.7134598829239</v>
      </c>
      <c r="G370" s="1">
        <v>-38.1270611256232</v>
      </c>
      <c r="H370" s="1">
        <v>-72.845607388005106</v>
      </c>
      <c r="I370" s="1">
        <v>-11.1055775736843</v>
      </c>
      <c r="J370" s="1">
        <v>74.224994096902506</v>
      </c>
    </row>
    <row r="371" spans="2:10" x14ac:dyDescent="0.25">
      <c r="B371" s="1">
        <v>2965000000</v>
      </c>
      <c r="C371" s="1">
        <v>-11.3191507799399</v>
      </c>
      <c r="D371" s="1">
        <v>-22.800825686279602</v>
      </c>
      <c r="E371" s="1">
        <v>18.358358161407502</v>
      </c>
      <c r="F371" s="1">
        <v>-73.928086258733799</v>
      </c>
      <c r="G371" s="1">
        <v>-38.116394645199897</v>
      </c>
      <c r="H371" s="1">
        <v>-72.823615639086896</v>
      </c>
      <c r="I371" s="1">
        <v>-11.1534983721091</v>
      </c>
      <c r="J371" s="1">
        <v>72.454585802382397</v>
      </c>
    </row>
    <row r="372" spans="2:10" x14ac:dyDescent="0.25">
      <c r="B372" s="1">
        <v>2966000000</v>
      </c>
      <c r="C372" s="1">
        <v>-11.341527339264299</v>
      </c>
      <c r="D372" s="1">
        <v>-22.808051445628202</v>
      </c>
      <c r="E372" s="1">
        <v>18.359898162745601</v>
      </c>
      <c r="F372" s="1">
        <v>-75.142507925683503</v>
      </c>
      <c r="G372" s="1">
        <v>-38.136917590942701</v>
      </c>
      <c r="H372" s="1">
        <v>-74.6850483216855</v>
      </c>
      <c r="I372" s="1">
        <v>-11.2258310061789</v>
      </c>
      <c r="J372" s="1">
        <v>70.826210352404104</v>
      </c>
    </row>
    <row r="373" spans="2:10" x14ac:dyDescent="0.25">
      <c r="B373" s="1">
        <v>2967000000</v>
      </c>
      <c r="C373" s="1">
        <v>-11.3543362481189</v>
      </c>
      <c r="D373" s="1">
        <v>-22.987186438470001</v>
      </c>
      <c r="E373" s="1">
        <v>18.365181940985298</v>
      </c>
      <c r="F373" s="1">
        <v>-76.328273423223706</v>
      </c>
      <c r="G373" s="1">
        <v>-38.116600105952898</v>
      </c>
      <c r="H373" s="1">
        <v>-75.712460646981498</v>
      </c>
      <c r="I373" s="1">
        <v>-11.314896312375801</v>
      </c>
      <c r="J373" s="1">
        <v>69.260847975746799</v>
      </c>
    </row>
    <row r="374" spans="2:10" x14ac:dyDescent="0.25">
      <c r="B374" s="1">
        <v>2968000000</v>
      </c>
      <c r="C374" s="1">
        <v>-11.372019260576399</v>
      </c>
      <c r="D374" s="1">
        <v>-22.937773737312799</v>
      </c>
      <c r="E374" s="1">
        <v>18.365213713386101</v>
      </c>
      <c r="F374" s="1">
        <v>-77.534698379047398</v>
      </c>
      <c r="G374" s="1">
        <v>-38.079875542182698</v>
      </c>
      <c r="H374" s="1">
        <v>-77.461156000471306</v>
      </c>
      <c r="I374" s="1">
        <v>-11.3760463793691</v>
      </c>
      <c r="J374" s="1">
        <v>67.370544623778798</v>
      </c>
    </row>
    <row r="375" spans="2:10" x14ac:dyDescent="0.25">
      <c r="B375" s="1">
        <v>2969000000</v>
      </c>
      <c r="C375" s="1">
        <v>-11.4001458244158</v>
      </c>
      <c r="D375" s="1">
        <v>-23.008272320320401</v>
      </c>
      <c r="E375" s="1">
        <v>18.3725020741558</v>
      </c>
      <c r="F375" s="1">
        <v>-78.762445773998706</v>
      </c>
      <c r="G375" s="1">
        <v>-38.293584991612001</v>
      </c>
      <c r="H375" s="1">
        <v>-79.020296550487203</v>
      </c>
      <c r="I375" s="1">
        <v>-11.4556512643136</v>
      </c>
      <c r="J375" s="1">
        <v>65.780312582021807</v>
      </c>
    </row>
    <row r="376" spans="2:10" x14ac:dyDescent="0.25">
      <c r="B376" s="1">
        <v>2970000000</v>
      </c>
      <c r="C376" s="1">
        <v>-11.423195992034699</v>
      </c>
      <c r="D376" s="1">
        <v>-23.0359658456447</v>
      </c>
      <c r="E376" s="1">
        <v>18.373745037302999</v>
      </c>
      <c r="F376" s="1">
        <v>-79.972967061438993</v>
      </c>
      <c r="G376" s="1">
        <v>-38.391707622003899</v>
      </c>
      <c r="H376" s="1">
        <v>-78.748407851467306</v>
      </c>
      <c r="I376" s="1">
        <v>-11.5202344644515</v>
      </c>
      <c r="J376" s="1">
        <v>64.034821888897397</v>
      </c>
    </row>
    <row r="377" spans="2:10" x14ac:dyDescent="0.25">
      <c r="B377" s="1">
        <v>2971000000</v>
      </c>
      <c r="C377" s="1">
        <v>-11.431034317726301</v>
      </c>
      <c r="D377" s="1">
        <v>-23.050376380382499</v>
      </c>
      <c r="E377" s="1">
        <v>18.377024320624098</v>
      </c>
      <c r="F377" s="1">
        <v>-81.166817874430095</v>
      </c>
      <c r="G377" s="1">
        <v>-38.193537410079202</v>
      </c>
      <c r="H377" s="1">
        <v>-81.106496476248495</v>
      </c>
      <c r="I377" s="1">
        <v>-11.6056857486904</v>
      </c>
      <c r="J377" s="1">
        <v>62.232539201857399</v>
      </c>
    </row>
    <row r="378" spans="2:10" x14ac:dyDescent="0.25">
      <c r="B378" s="1">
        <v>2972000000</v>
      </c>
      <c r="C378" s="1">
        <v>-11.460721530857899</v>
      </c>
      <c r="D378" s="1">
        <v>-22.941407047540299</v>
      </c>
      <c r="E378" s="1">
        <v>18.3802522260738</v>
      </c>
      <c r="F378" s="1">
        <v>-82.400949142482602</v>
      </c>
      <c r="G378" s="1">
        <v>-38.151080785062199</v>
      </c>
      <c r="H378" s="1">
        <v>-82.417738520184898</v>
      </c>
      <c r="I378" s="1">
        <v>-11.693634298928</v>
      </c>
      <c r="J378" s="1">
        <v>60.542946005774901</v>
      </c>
    </row>
    <row r="379" spans="2:10" x14ac:dyDescent="0.25">
      <c r="B379" s="1">
        <v>2973000000</v>
      </c>
      <c r="C379" s="1">
        <v>-11.4887774821213</v>
      </c>
      <c r="D379" s="1">
        <v>-22.981477591456201</v>
      </c>
      <c r="E379" s="1">
        <v>18.381807582103001</v>
      </c>
      <c r="F379" s="1">
        <v>-83.6191992966817</v>
      </c>
      <c r="G379" s="1">
        <v>-38.305295985247199</v>
      </c>
      <c r="H379" s="1">
        <v>-83.183218244532597</v>
      </c>
      <c r="I379" s="1">
        <v>-11.760840354151799</v>
      </c>
      <c r="J379" s="1">
        <v>59.008946431525501</v>
      </c>
    </row>
    <row r="380" spans="2:10" x14ac:dyDescent="0.25">
      <c r="B380" s="1">
        <v>2974000000</v>
      </c>
      <c r="C380" s="1">
        <v>-11.508071423358199</v>
      </c>
      <c r="D380" s="1">
        <v>-23.0563192627761</v>
      </c>
      <c r="E380" s="1">
        <v>18.390845227459501</v>
      </c>
      <c r="F380" s="1">
        <v>-84.843637039791901</v>
      </c>
      <c r="G380" s="1">
        <v>-38.166648151967401</v>
      </c>
      <c r="H380" s="1">
        <v>-83.575651540665305</v>
      </c>
      <c r="I380" s="1">
        <v>-11.8621121028575</v>
      </c>
      <c r="J380" s="1">
        <v>57.1061349021833</v>
      </c>
    </row>
    <row r="381" spans="2:10" x14ac:dyDescent="0.25">
      <c r="B381" s="1">
        <v>2975000000</v>
      </c>
      <c r="C381" s="1">
        <v>-11.5202855808422</v>
      </c>
      <c r="D381" s="1">
        <v>-23.0439900446883</v>
      </c>
      <c r="E381" s="1">
        <v>18.3913115051595</v>
      </c>
      <c r="F381" s="1">
        <v>-86.054630230741196</v>
      </c>
      <c r="G381" s="1">
        <v>-38.201205098418299</v>
      </c>
      <c r="H381" s="1">
        <v>-85.016881493490402</v>
      </c>
      <c r="I381" s="1">
        <v>-11.9351024460757</v>
      </c>
      <c r="J381" s="1">
        <v>55.404790469935797</v>
      </c>
    </row>
    <row r="382" spans="2:10" x14ac:dyDescent="0.25">
      <c r="B382" s="1">
        <v>2976000000</v>
      </c>
      <c r="C382" s="1">
        <v>-11.5712320261533</v>
      </c>
      <c r="D382" s="1">
        <v>-23.006799783000499</v>
      </c>
      <c r="E382" s="1">
        <v>18.394329410597901</v>
      </c>
      <c r="F382" s="1">
        <v>-87.306911443303605</v>
      </c>
      <c r="G382" s="1">
        <v>-38.243657989392098</v>
      </c>
      <c r="H382" s="1">
        <v>-86.692759144382805</v>
      </c>
      <c r="I382" s="1">
        <v>-12.021208356910501</v>
      </c>
      <c r="J382" s="1">
        <v>53.676872528130502</v>
      </c>
    </row>
    <row r="383" spans="2:10" x14ac:dyDescent="0.25">
      <c r="B383" s="1">
        <v>2977000000</v>
      </c>
      <c r="C383" s="1">
        <v>-11.5854238578364</v>
      </c>
      <c r="D383" s="1">
        <v>-22.9854308362853</v>
      </c>
      <c r="E383" s="1">
        <v>18.3983359093567</v>
      </c>
      <c r="F383" s="1">
        <v>-88.516776830573903</v>
      </c>
      <c r="G383" s="1">
        <v>-38.2019627130827</v>
      </c>
      <c r="H383" s="1">
        <v>-87.393757530123395</v>
      </c>
      <c r="I383" s="1">
        <v>-12.1120290236261</v>
      </c>
      <c r="J383" s="1">
        <v>51.818674790361101</v>
      </c>
    </row>
    <row r="384" spans="2:10" x14ac:dyDescent="0.25">
      <c r="B384" s="1">
        <v>2978000000</v>
      </c>
      <c r="C384" s="1">
        <v>-11.5833086633801</v>
      </c>
      <c r="D384" s="1">
        <v>-23.070173216837102</v>
      </c>
      <c r="E384" s="1">
        <v>18.402773145591802</v>
      </c>
      <c r="F384" s="1">
        <v>-89.751265526814905</v>
      </c>
      <c r="G384" s="1">
        <v>-37.882726990037298</v>
      </c>
      <c r="H384" s="1">
        <v>-87.888390770372993</v>
      </c>
      <c r="I384" s="1">
        <v>-12.209913564117301</v>
      </c>
      <c r="J384" s="1">
        <v>49.990107460849799</v>
      </c>
    </row>
    <row r="385" spans="2:10" x14ac:dyDescent="0.25">
      <c r="B385" s="1">
        <v>2979000000</v>
      </c>
      <c r="C385" s="1">
        <v>-11.624244575325999</v>
      </c>
      <c r="D385" s="1">
        <v>-23.160313773254899</v>
      </c>
      <c r="E385" s="1">
        <v>18.405050774319399</v>
      </c>
      <c r="F385" s="1">
        <v>-90.991996946329195</v>
      </c>
      <c r="G385" s="1">
        <v>-38.024266322395398</v>
      </c>
      <c r="H385" s="1">
        <v>-90.3696499300287</v>
      </c>
      <c r="I385" s="1">
        <v>-12.3117056914269</v>
      </c>
      <c r="J385" s="1">
        <v>48.227601823327497</v>
      </c>
    </row>
    <row r="386" spans="2:10" x14ac:dyDescent="0.25">
      <c r="B386" s="1">
        <v>2980000000</v>
      </c>
      <c r="C386" s="1">
        <v>-11.647742937841</v>
      </c>
      <c r="D386" s="1">
        <v>-23.029484727444899</v>
      </c>
      <c r="E386" s="1">
        <v>18.408077513202102</v>
      </c>
      <c r="F386" s="1">
        <v>-92.219818964822096</v>
      </c>
      <c r="G386" s="1">
        <v>-37.987681246527501</v>
      </c>
      <c r="H386" s="1">
        <v>-91.094378401190497</v>
      </c>
      <c r="I386" s="1">
        <v>-12.4003683895429</v>
      </c>
      <c r="J386" s="1">
        <v>46.4437144390292</v>
      </c>
    </row>
    <row r="387" spans="2:10" x14ac:dyDescent="0.25">
      <c r="B387" s="1">
        <v>2981000000</v>
      </c>
      <c r="C387" s="1">
        <v>-11.6576460236583</v>
      </c>
      <c r="D387" s="1">
        <v>-23.047641775876901</v>
      </c>
      <c r="E387" s="1">
        <v>18.411197971304901</v>
      </c>
      <c r="F387" s="1">
        <v>-93.434839043268099</v>
      </c>
      <c r="G387" s="1">
        <v>-37.990140348216698</v>
      </c>
      <c r="H387" s="1">
        <v>-91.586079961548606</v>
      </c>
      <c r="I387" s="1">
        <v>-12.498595000862201</v>
      </c>
      <c r="J387" s="1">
        <v>44.654642979180899</v>
      </c>
    </row>
    <row r="388" spans="2:10" x14ac:dyDescent="0.25">
      <c r="B388" s="1">
        <v>2982000000</v>
      </c>
      <c r="C388" s="1">
        <v>-11.680526855876501</v>
      </c>
      <c r="D388" s="1">
        <v>-23.021318768921699</v>
      </c>
      <c r="E388" s="1">
        <v>18.414709308419699</v>
      </c>
      <c r="F388" s="1">
        <v>-94.667033701952406</v>
      </c>
      <c r="G388" s="1">
        <v>-38.265000355962997</v>
      </c>
      <c r="H388" s="1">
        <v>-93.315060777325101</v>
      </c>
      <c r="I388" s="1">
        <v>-12.6021346791953</v>
      </c>
      <c r="J388" s="1">
        <v>42.806045789315</v>
      </c>
    </row>
    <row r="389" spans="2:10" x14ac:dyDescent="0.25">
      <c r="B389" s="1">
        <v>2983000000</v>
      </c>
      <c r="C389" s="1">
        <v>-11.7004187026622</v>
      </c>
      <c r="D389" s="1">
        <v>-22.899916979287301</v>
      </c>
      <c r="E389" s="1">
        <v>18.416962231360898</v>
      </c>
      <c r="F389" s="1">
        <v>-95.911648321265005</v>
      </c>
      <c r="G389" s="1">
        <v>-38.225547784044103</v>
      </c>
      <c r="H389" s="1">
        <v>-94.178040981237999</v>
      </c>
      <c r="I389" s="1">
        <v>-12.701027152223601</v>
      </c>
      <c r="J389" s="1">
        <v>40.882300984803301</v>
      </c>
    </row>
    <row r="390" spans="2:10" x14ac:dyDescent="0.25">
      <c r="B390" s="1">
        <v>2984000000</v>
      </c>
      <c r="C390" s="1">
        <v>-11.723709098686101</v>
      </c>
      <c r="D390" s="1">
        <v>-22.977839886582</v>
      </c>
      <c r="E390" s="1">
        <v>18.421831368176701</v>
      </c>
      <c r="F390" s="1">
        <v>-97.158592926418294</v>
      </c>
      <c r="G390" s="1">
        <v>-38.101839697688902</v>
      </c>
      <c r="H390" s="1">
        <v>-96.516416698981104</v>
      </c>
      <c r="I390" s="1">
        <v>-12.799770751976</v>
      </c>
      <c r="J390" s="1">
        <v>39.055321166851002</v>
      </c>
    </row>
    <row r="391" spans="2:10" x14ac:dyDescent="0.25">
      <c r="B391" s="1">
        <v>2985000000</v>
      </c>
      <c r="C391" s="1">
        <v>-11.7441199246346</v>
      </c>
      <c r="D391" s="1">
        <v>-22.986992312452202</v>
      </c>
      <c r="E391" s="1">
        <v>18.422846577004599</v>
      </c>
      <c r="F391" s="1">
        <v>-98.372838219754001</v>
      </c>
      <c r="G391" s="1">
        <v>-38.070653925857201</v>
      </c>
      <c r="H391" s="1">
        <v>-97.165132294141401</v>
      </c>
      <c r="I391" s="1">
        <v>-12.9224618144454</v>
      </c>
      <c r="J391" s="1">
        <v>37.246236662091</v>
      </c>
    </row>
    <row r="392" spans="2:10" x14ac:dyDescent="0.25">
      <c r="B392" s="1">
        <v>2986000000</v>
      </c>
      <c r="C392" s="1">
        <v>-11.773380395524599</v>
      </c>
      <c r="D392" s="1">
        <v>-22.848223563089</v>
      </c>
      <c r="E392" s="1">
        <v>18.424230939050201</v>
      </c>
      <c r="F392" s="1">
        <v>-99.617160975161099</v>
      </c>
      <c r="G392" s="1">
        <v>-37.9634697310089</v>
      </c>
      <c r="H392" s="1">
        <v>-99.347488956264797</v>
      </c>
      <c r="I392" s="1">
        <v>-13.0319227273996</v>
      </c>
      <c r="J392" s="1">
        <v>35.317939952407798</v>
      </c>
    </row>
    <row r="393" spans="2:10" x14ac:dyDescent="0.25">
      <c r="B393" s="1">
        <v>2987000000</v>
      </c>
      <c r="C393" s="1">
        <v>-11.780626505638599</v>
      </c>
      <c r="D393" s="1">
        <v>-22.955654908545402</v>
      </c>
      <c r="E393" s="1">
        <v>18.427261944538401</v>
      </c>
      <c r="F393" s="1">
        <v>-100.868111780809</v>
      </c>
      <c r="G393" s="1">
        <v>-37.891999858401903</v>
      </c>
      <c r="H393" s="1">
        <v>-100.15428563021899</v>
      </c>
      <c r="I393" s="1">
        <v>-13.1634299924968</v>
      </c>
      <c r="J393" s="1">
        <v>33.359324157804402</v>
      </c>
    </row>
    <row r="394" spans="2:10" x14ac:dyDescent="0.25">
      <c r="B394" s="1">
        <v>2988000000</v>
      </c>
      <c r="C394" s="1">
        <v>-11.805989862080301</v>
      </c>
      <c r="D394" s="1">
        <v>-22.850784293054399</v>
      </c>
      <c r="E394" s="1">
        <v>18.430157469952999</v>
      </c>
      <c r="F394" s="1">
        <v>-102.083795584087</v>
      </c>
      <c r="G394" s="1">
        <v>-37.9602037165944</v>
      </c>
      <c r="H394" s="1">
        <v>-99.2891871493118</v>
      </c>
      <c r="I394" s="1">
        <v>-13.256411619331301</v>
      </c>
      <c r="J394" s="1">
        <v>31.462395173274299</v>
      </c>
    </row>
    <row r="395" spans="2:10" x14ac:dyDescent="0.25">
      <c r="B395" s="1">
        <v>2989000000</v>
      </c>
      <c r="C395" s="1">
        <v>-11.8221763347919</v>
      </c>
      <c r="D395" s="1">
        <v>-22.8488447625719</v>
      </c>
      <c r="E395" s="1">
        <v>18.433206230880501</v>
      </c>
      <c r="F395" s="1">
        <v>-103.33347553485</v>
      </c>
      <c r="G395" s="1">
        <v>-37.984420420016697</v>
      </c>
      <c r="H395" s="1">
        <v>-101.83147609101999</v>
      </c>
      <c r="I395" s="1">
        <v>-13.3766731212972</v>
      </c>
      <c r="J395" s="1">
        <v>29.548378037918798</v>
      </c>
    </row>
    <row r="396" spans="2:10" x14ac:dyDescent="0.25">
      <c r="B396" s="1">
        <v>2990000000</v>
      </c>
      <c r="C396" s="1">
        <v>-11.844575840776001</v>
      </c>
      <c r="D396" s="1">
        <v>-22.726525041105699</v>
      </c>
      <c r="E396" s="1">
        <v>18.434893881856102</v>
      </c>
      <c r="F396" s="1">
        <v>-104.58726393411899</v>
      </c>
      <c r="G396" s="1">
        <v>-38.099388455732203</v>
      </c>
      <c r="H396" s="1">
        <v>-103.807866607123</v>
      </c>
      <c r="I396" s="1">
        <v>-13.5046310875498</v>
      </c>
      <c r="J396" s="1">
        <v>27.656667061049401</v>
      </c>
    </row>
    <row r="397" spans="2:10" x14ac:dyDescent="0.25">
      <c r="B397" s="1">
        <v>2991000000</v>
      </c>
      <c r="C397" s="1">
        <v>-11.8625943404761</v>
      </c>
      <c r="D397" s="1">
        <v>-22.728997029215702</v>
      </c>
      <c r="E397" s="1">
        <v>18.434367352417599</v>
      </c>
      <c r="F397" s="1">
        <v>-105.826161680117</v>
      </c>
      <c r="G397" s="1">
        <v>-38.052344517722197</v>
      </c>
      <c r="H397" s="1">
        <v>-104.945262388259</v>
      </c>
      <c r="I397" s="1">
        <v>-13.633224039877801</v>
      </c>
      <c r="J397" s="1">
        <v>25.640228549760799</v>
      </c>
    </row>
    <row r="398" spans="2:10" x14ac:dyDescent="0.25">
      <c r="B398" s="1">
        <v>2992000000</v>
      </c>
      <c r="C398" s="1">
        <v>-11.8732331906546</v>
      </c>
      <c r="D398" s="1">
        <v>-22.6338417073705</v>
      </c>
      <c r="E398" s="1">
        <v>18.438015569678399</v>
      </c>
      <c r="F398" s="1">
        <v>-107.077124932266</v>
      </c>
      <c r="G398" s="1">
        <v>-38.027674629091798</v>
      </c>
      <c r="H398" s="1">
        <v>-106.26792063575</v>
      </c>
      <c r="I398" s="1">
        <v>-13.7509063734704</v>
      </c>
      <c r="J398" s="1">
        <v>23.702649804610399</v>
      </c>
    </row>
    <row r="399" spans="2:10" x14ac:dyDescent="0.25">
      <c r="B399" s="1">
        <v>2993000000</v>
      </c>
      <c r="C399" s="1">
        <v>-11.904846943178899</v>
      </c>
      <c r="D399" s="1">
        <v>-22.64557119374</v>
      </c>
      <c r="E399" s="1">
        <v>18.4414179330176</v>
      </c>
      <c r="F399" s="1">
        <v>-108.35133791365701</v>
      </c>
      <c r="G399" s="1">
        <v>-38.1299879497113</v>
      </c>
      <c r="H399" s="1">
        <v>-109.146609998846</v>
      </c>
      <c r="I399" s="1">
        <v>-13.8909782841273</v>
      </c>
      <c r="J399" s="1">
        <v>21.695683763001899</v>
      </c>
    </row>
    <row r="400" spans="2:10" x14ac:dyDescent="0.25">
      <c r="B400" s="1">
        <v>2994000000</v>
      </c>
      <c r="C400" s="1">
        <v>-11.9219168398139</v>
      </c>
      <c r="D400" s="1">
        <v>-22.626298555852799</v>
      </c>
      <c r="E400" s="1">
        <v>18.4427047834894</v>
      </c>
      <c r="F400" s="1">
        <v>-109.59033125414901</v>
      </c>
      <c r="G400" s="1">
        <v>-37.832732516743199</v>
      </c>
      <c r="H400" s="1">
        <v>-108.820371472048</v>
      </c>
      <c r="I400" s="1">
        <v>-14.022182468528101</v>
      </c>
      <c r="J400" s="1">
        <v>19.507952254406199</v>
      </c>
    </row>
    <row r="401" spans="2:10" x14ac:dyDescent="0.25">
      <c r="B401" s="1">
        <v>2995000000</v>
      </c>
      <c r="C401" s="1">
        <v>-11.9370231313174</v>
      </c>
      <c r="D401" s="1">
        <v>-22.551180918717701</v>
      </c>
      <c r="E401" s="1">
        <v>18.442546067007498</v>
      </c>
      <c r="F401" s="1">
        <v>-110.828028743022</v>
      </c>
      <c r="G401" s="1">
        <v>-37.800933568671297</v>
      </c>
      <c r="H401" s="1">
        <v>-110.179968571291</v>
      </c>
      <c r="I401" s="1">
        <v>-14.164584707555299</v>
      </c>
      <c r="J401" s="1">
        <v>17.483400883259002</v>
      </c>
    </row>
    <row r="402" spans="2:10" x14ac:dyDescent="0.25">
      <c r="B402" s="1">
        <v>2996000000</v>
      </c>
      <c r="C402" s="1">
        <v>-11.9462157621511</v>
      </c>
      <c r="D402" s="1">
        <v>-22.481699448978802</v>
      </c>
      <c r="E402" s="1">
        <v>18.4471141489459</v>
      </c>
      <c r="F402" s="1">
        <v>-112.073210146823</v>
      </c>
      <c r="G402" s="1">
        <v>-37.817977633010202</v>
      </c>
      <c r="H402" s="1">
        <v>-110.936472669745</v>
      </c>
      <c r="I402" s="1">
        <v>-14.2912967321945</v>
      </c>
      <c r="J402" s="1">
        <v>15.383502295614299</v>
      </c>
    </row>
    <row r="403" spans="2:10" x14ac:dyDescent="0.25">
      <c r="B403" s="1">
        <v>2997000000</v>
      </c>
      <c r="C403" s="1">
        <v>-11.9775820802013</v>
      </c>
      <c r="D403" s="1">
        <v>-22.336904066971702</v>
      </c>
      <c r="E403" s="1">
        <v>18.444858729308301</v>
      </c>
      <c r="F403" s="1">
        <v>-113.34096618995</v>
      </c>
      <c r="G403" s="1">
        <v>-37.982947855126397</v>
      </c>
      <c r="H403" s="1">
        <v>-113.076182691333</v>
      </c>
      <c r="I403" s="1">
        <v>-14.431774920334201</v>
      </c>
      <c r="J403" s="1">
        <v>13.370028505165401</v>
      </c>
    </row>
    <row r="404" spans="2:10" x14ac:dyDescent="0.25">
      <c r="B404" s="1">
        <v>2998000000</v>
      </c>
      <c r="C404" s="1">
        <v>-11.9951303192222</v>
      </c>
      <c r="D404" s="1">
        <v>-22.3711267081259</v>
      </c>
      <c r="E404" s="1">
        <v>18.449134563415601</v>
      </c>
      <c r="F404" s="1">
        <v>-114.583471944178</v>
      </c>
      <c r="G404" s="1">
        <v>-38.075792846135698</v>
      </c>
      <c r="H404" s="1">
        <v>-114.100167677898</v>
      </c>
      <c r="I404" s="1">
        <v>-14.576936716504999</v>
      </c>
      <c r="J404" s="1">
        <v>11.3876090729834</v>
      </c>
    </row>
    <row r="405" spans="2:10" x14ac:dyDescent="0.25">
      <c r="B405" s="1">
        <v>2999000000</v>
      </c>
      <c r="C405" s="1">
        <v>-12.0097349317872</v>
      </c>
      <c r="D405" s="1">
        <v>-22.2575228235137</v>
      </c>
      <c r="E405" s="1">
        <v>18.4510125550803</v>
      </c>
      <c r="F405" s="1">
        <v>-115.853105615921</v>
      </c>
      <c r="G405" s="1">
        <v>-37.9629179106214</v>
      </c>
      <c r="H405" s="1">
        <v>-113.632041090356</v>
      </c>
      <c r="I405" s="1">
        <v>-14.7031056932257</v>
      </c>
      <c r="J405">
        <v>9.1498249604908892</v>
      </c>
    </row>
    <row r="406" spans="2:10" x14ac:dyDescent="0.25">
      <c r="B406" s="1">
        <v>3000000000</v>
      </c>
      <c r="C406" s="1">
        <v>-12.017046322681299</v>
      </c>
      <c r="D406" s="1">
        <v>-22.151496345288301</v>
      </c>
      <c r="E406" s="1">
        <v>18.448928318605901</v>
      </c>
      <c r="F406" s="1">
        <v>-117.09547376659501</v>
      </c>
      <c r="G406" s="1">
        <v>-37.984192020425098</v>
      </c>
      <c r="H406" s="1">
        <v>-116.746338513583</v>
      </c>
      <c r="I406" s="1">
        <v>-14.8598193959014</v>
      </c>
      <c r="J406">
        <v>6.7504795076776301</v>
      </c>
    </row>
    <row r="407" spans="2:10" x14ac:dyDescent="0.25">
      <c r="B407" s="1">
        <v>3001000000</v>
      </c>
      <c r="C407" s="1">
        <v>-12.061230452237</v>
      </c>
      <c r="D407" s="1">
        <v>-22.258188354886801</v>
      </c>
      <c r="E407" s="1">
        <v>18.466217124669701</v>
      </c>
      <c r="F407" s="1">
        <v>-118.248366671824</v>
      </c>
      <c r="G407" s="1">
        <v>-37.922291842732697</v>
      </c>
      <c r="H407" s="1">
        <v>-116.834781856823</v>
      </c>
      <c r="I407" s="1">
        <v>-14.9975535197485</v>
      </c>
      <c r="J407">
        <v>4.6141284918961603</v>
      </c>
    </row>
    <row r="408" spans="2:10" x14ac:dyDescent="0.25">
      <c r="B408" s="1">
        <v>3002000000</v>
      </c>
      <c r="C408" s="1">
        <v>-12.0558065456959</v>
      </c>
      <c r="D408" s="1">
        <v>-22.146091968467299</v>
      </c>
      <c r="E408" s="1">
        <v>18.467708423155202</v>
      </c>
      <c r="F408" s="1">
        <v>-119.56942677226399</v>
      </c>
      <c r="G408" s="1">
        <v>-37.792391865154698</v>
      </c>
      <c r="H408" s="1">
        <v>-118.477007131204</v>
      </c>
      <c r="I408" s="1">
        <v>-15.131994502340399</v>
      </c>
      <c r="J408">
        <v>2.1993140239280402</v>
      </c>
    </row>
    <row r="409" spans="2:10" x14ac:dyDescent="0.25">
      <c r="B409" s="1">
        <v>3003000000</v>
      </c>
      <c r="C409" s="1">
        <v>-12.084796939912099</v>
      </c>
      <c r="D409" s="1">
        <v>-22.0684569320752</v>
      </c>
      <c r="E409" s="1">
        <v>18.4718078552219</v>
      </c>
      <c r="F409" s="1">
        <v>-120.864688199719</v>
      </c>
      <c r="G409" s="1">
        <v>-38.019804409808302</v>
      </c>
      <c r="H409" s="1">
        <v>-120.22844059365001</v>
      </c>
      <c r="I409" s="1">
        <v>-15.302026364639399</v>
      </c>
      <c r="J409" s="1">
        <v>4.6660829004593299E-2</v>
      </c>
    </row>
    <row r="410" spans="2:10" x14ac:dyDescent="0.25">
      <c r="B410" s="1">
        <v>3004000000</v>
      </c>
      <c r="C410" s="1">
        <v>-12.1018905423555</v>
      </c>
      <c r="D410" s="1">
        <v>-21.975443790874099</v>
      </c>
      <c r="E410" s="1">
        <v>18.467632532202</v>
      </c>
      <c r="F410" s="1">
        <v>-122.130181114994</v>
      </c>
      <c r="G410" s="1">
        <v>-37.989701712601402</v>
      </c>
      <c r="H410" s="1">
        <v>-121.92008799433199</v>
      </c>
      <c r="I410" s="1">
        <v>-15.4453175074662</v>
      </c>
      <c r="J410">
        <v>-2.3636308896683702</v>
      </c>
    </row>
    <row r="411" spans="2:10" x14ac:dyDescent="0.25">
      <c r="B411" s="1">
        <v>3005000000</v>
      </c>
      <c r="C411" s="1">
        <v>-12.1092121919408</v>
      </c>
      <c r="D411" s="1">
        <v>-21.857148899791401</v>
      </c>
      <c r="E411" s="1">
        <v>18.470757742117801</v>
      </c>
      <c r="F411" s="1">
        <v>-123.378502066439</v>
      </c>
      <c r="G411" s="1">
        <v>-38.0312509635637</v>
      </c>
      <c r="H411" s="1">
        <v>-121.589982807152</v>
      </c>
      <c r="I411" s="1">
        <v>-15.591079682261601</v>
      </c>
      <c r="J411">
        <v>-4.6971826062415296</v>
      </c>
    </row>
    <row r="412" spans="2:10" x14ac:dyDescent="0.25">
      <c r="B412" s="1">
        <v>3006000000</v>
      </c>
      <c r="C412" s="1">
        <v>-12.1331873473505</v>
      </c>
      <c r="D412" s="1">
        <v>-21.794547679162498</v>
      </c>
      <c r="E412" s="1">
        <v>18.470513889953398</v>
      </c>
      <c r="F412" s="1">
        <v>-124.677344721187</v>
      </c>
      <c r="G412" s="1">
        <v>-37.885238120814599</v>
      </c>
      <c r="H412" s="1">
        <v>-123.695010800752</v>
      </c>
      <c r="I412" s="1">
        <v>-15.746978156335899</v>
      </c>
      <c r="J412">
        <v>-7.0519865381189604</v>
      </c>
    </row>
    <row r="413" spans="2:10" x14ac:dyDescent="0.25">
      <c r="B413" s="1">
        <v>3007000000</v>
      </c>
      <c r="C413" s="1">
        <v>-12.1462076656624</v>
      </c>
      <c r="D413" s="1">
        <v>-21.686390797929299</v>
      </c>
      <c r="E413" s="1">
        <v>18.472794873090798</v>
      </c>
      <c r="F413" s="1">
        <v>-125.921426726753</v>
      </c>
      <c r="G413" s="1">
        <v>-37.864186358218099</v>
      </c>
      <c r="H413" s="1">
        <v>-125.72922645491801</v>
      </c>
      <c r="I413" s="1">
        <v>-15.907195616612</v>
      </c>
      <c r="J413">
        <v>-9.4775682684292306</v>
      </c>
    </row>
    <row r="414" spans="2:10" x14ac:dyDescent="0.25">
      <c r="B414" s="1">
        <v>3008000000</v>
      </c>
      <c r="C414" s="1">
        <v>-12.162515568032299</v>
      </c>
      <c r="D414" s="1">
        <v>-21.619183564724501</v>
      </c>
      <c r="E414" s="1">
        <v>18.4699824086848</v>
      </c>
      <c r="F414" s="1">
        <v>-127.166515762275</v>
      </c>
      <c r="G414" s="1">
        <v>-37.882550182959797</v>
      </c>
      <c r="H414" s="1">
        <v>-125.69511922352299</v>
      </c>
      <c r="I414" s="1">
        <v>-16.062825221462699</v>
      </c>
      <c r="J414" s="1">
        <v>-12.0025157039915</v>
      </c>
    </row>
    <row r="415" spans="2:10" x14ac:dyDescent="0.25">
      <c r="B415" s="1">
        <v>3009000000</v>
      </c>
      <c r="C415" s="1">
        <v>-12.174446135957</v>
      </c>
      <c r="D415" s="1">
        <v>-21.500372002890501</v>
      </c>
      <c r="E415" s="1">
        <v>18.4706611142059</v>
      </c>
      <c r="F415" s="1">
        <v>-128.45023282987501</v>
      </c>
      <c r="G415" s="1">
        <v>-37.798841381840802</v>
      </c>
      <c r="H415" s="1">
        <v>-126.484864618613</v>
      </c>
      <c r="I415" s="1">
        <v>-16.205261060600499</v>
      </c>
      <c r="J415" s="1">
        <v>-14.5568875796155</v>
      </c>
    </row>
    <row r="416" spans="2:10" x14ac:dyDescent="0.25">
      <c r="B416" s="1">
        <v>3010000000</v>
      </c>
      <c r="C416" s="1">
        <v>-12.180157943807201</v>
      </c>
      <c r="D416" s="1">
        <v>-21.4994818745236</v>
      </c>
      <c r="E416" s="1">
        <v>18.468765618758098</v>
      </c>
      <c r="F416" s="1">
        <v>-129.69304262597299</v>
      </c>
      <c r="G416" s="1">
        <v>-37.920192045989303</v>
      </c>
      <c r="H416" s="1">
        <v>-128.622686652814</v>
      </c>
      <c r="I416" s="1">
        <v>-16.348714744781699</v>
      </c>
      <c r="J416" s="1">
        <v>-17.0152317741906</v>
      </c>
    </row>
    <row r="417" spans="2:10" x14ac:dyDescent="0.25">
      <c r="B417" s="1">
        <v>3011000000</v>
      </c>
      <c r="C417" s="1">
        <v>-12.1881640370779</v>
      </c>
      <c r="D417" s="1">
        <v>-21.472750240520501</v>
      </c>
      <c r="E417" s="1">
        <v>18.470570672236502</v>
      </c>
      <c r="F417" s="1">
        <v>-130.96233545511799</v>
      </c>
      <c r="G417" s="1">
        <v>-37.944083683767403</v>
      </c>
      <c r="H417" s="1">
        <v>-129.128023516643</v>
      </c>
      <c r="I417" s="1">
        <v>-16.534051461190501</v>
      </c>
      <c r="J417" s="1">
        <v>-19.665561058317699</v>
      </c>
    </row>
    <row r="418" spans="2:10" x14ac:dyDescent="0.25">
      <c r="B418" s="1">
        <v>3012000000</v>
      </c>
      <c r="C418" s="1">
        <v>-12.199472197410101</v>
      </c>
      <c r="D418" s="1">
        <v>-21.313215939928199</v>
      </c>
      <c r="E418" s="1">
        <v>18.473311353623401</v>
      </c>
      <c r="F418" s="1">
        <v>-132.21851562547701</v>
      </c>
      <c r="G418" s="1">
        <v>-37.910323483619401</v>
      </c>
      <c r="H418" s="1">
        <v>-131.17149115092101</v>
      </c>
      <c r="I418" s="1">
        <v>-16.690420691840899</v>
      </c>
      <c r="J418" s="1">
        <v>-22.2144951822387</v>
      </c>
    </row>
    <row r="419" spans="2:10" x14ac:dyDescent="0.25">
      <c r="B419" s="1">
        <v>3013000000</v>
      </c>
      <c r="C419" s="1">
        <v>-12.212241807059399</v>
      </c>
      <c r="D419" s="1">
        <v>-21.1620594248479</v>
      </c>
      <c r="E419" s="1">
        <v>18.472075326296999</v>
      </c>
      <c r="F419" s="1">
        <v>-133.501712344222</v>
      </c>
      <c r="G419" s="1">
        <v>-37.780620435269299</v>
      </c>
      <c r="H419" s="1">
        <v>-131.79183865856299</v>
      </c>
      <c r="I419" s="1">
        <v>-16.825206908762599</v>
      </c>
      <c r="J419" s="1">
        <v>-24.817382780334</v>
      </c>
    </row>
    <row r="420" spans="2:10" x14ac:dyDescent="0.25">
      <c r="B420" s="1">
        <v>3014000000</v>
      </c>
      <c r="C420" s="1">
        <v>-12.2114788216339</v>
      </c>
      <c r="D420" s="1">
        <v>-21.083949158704002</v>
      </c>
      <c r="E420" s="1">
        <v>18.473498351325599</v>
      </c>
      <c r="F420" s="1">
        <v>-134.745309595756</v>
      </c>
      <c r="G420" s="1">
        <v>-37.881119376014297</v>
      </c>
      <c r="H420" s="1">
        <v>-132.76445316373099</v>
      </c>
      <c r="I420" s="1">
        <v>-16.958777148079701</v>
      </c>
      <c r="J420" s="1">
        <v>-27.408638271940699</v>
      </c>
    </row>
    <row r="421" spans="2:10" x14ac:dyDescent="0.25">
      <c r="B421" s="1">
        <v>3015000000</v>
      </c>
      <c r="C421" s="1">
        <v>-12.217559911119199</v>
      </c>
      <c r="D421" s="1">
        <v>-21.010932173587001</v>
      </c>
      <c r="E421" s="1">
        <v>18.472633660464901</v>
      </c>
      <c r="F421" s="1">
        <v>-136.029721159079</v>
      </c>
      <c r="G421" s="1">
        <v>-37.910716932547999</v>
      </c>
      <c r="H421" s="1">
        <v>-134.55586601459399</v>
      </c>
      <c r="I421" s="1">
        <v>-17.116625007348599</v>
      </c>
      <c r="J421" s="1">
        <v>-30.120849147099701</v>
      </c>
    </row>
    <row r="422" spans="2:10" x14ac:dyDescent="0.25">
      <c r="B422" s="1">
        <v>3016000000</v>
      </c>
      <c r="C422" s="1">
        <v>-12.2278113957572</v>
      </c>
      <c r="D422" s="1">
        <v>-20.904043686247</v>
      </c>
      <c r="E422" s="1">
        <v>18.470827299609699</v>
      </c>
      <c r="F422" s="1">
        <v>-137.29133279324401</v>
      </c>
      <c r="G422" s="1">
        <v>-37.924225363237099</v>
      </c>
      <c r="H422" s="1">
        <v>-135.25704538750901</v>
      </c>
      <c r="I422" s="1">
        <v>-17.257920522400902</v>
      </c>
      <c r="J422" s="1">
        <v>-32.986695722573103</v>
      </c>
    </row>
    <row r="423" spans="2:10" x14ac:dyDescent="0.25">
      <c r="B423" s="1">
        <v>3017000000</v>
      </c>
      <c r="C423" s="1">
        <v>-12.239674786544301</v>
      </c>
      <c r="D423" s="1">
        <v>-20.863976059463901</v>
      </c>
      <c r="E423" s="1">
        <v>18.471218994548799</v>
      </c>
      <c r="F423" s="1">
        <v>-138.56151532655301</v>
      </c>
      <c r="G423" s="1">
        <v>-37.746420274135502</v>
      </c>
      <c r="H423" s="1">
        <v>-136.47112164675801</v>
      </c>
      <c r="I423" s="1">
        <v>-17.414509346203001</v>
      </c>
      <c r="J423" s="1">
        <v>-35.866217366138599</v>
      </c>
    </row>
    <row r="424" spans="2:10" x14ac:dyDescent="0.25">
      <c r="B424" s="1">
        <v>3018000000</v>
      </c>
      <c r="C424" s="1">
        <v>-12.240785675524499</v>
      </c>
      <c r="D424" s="1">
        <v>-20.7391369666632</v>
      </c>
      <c r="E424" s="1">
        <v>18.467827840080599</v>
      </c>
      <c r="F424" s="1">
        <v>-139.82773668020801</v>
      </c>
      <c r="G424" s="1">
        <v>-37.7835006379132</v>
      </c>
      <c r="H424" s="1">
        <v>-138.12872229741299</v>
      </c>
      <c r="I424" s="1">
        <v>-17.5651261468504</v>
      </c>
      <c r="J424" s="1">
        <v>-38.549128548475899</v>
      </c>
    </row>
    <row r="425" spans="2:10" x14ac:dyDescent="0.25">
      <c r="B425" s="1">
        <v>3019000000</v>
      </c>
      <c r="C425" s="1">
        <v>-12.2441779105684</v>
      </c>
      <c r="D425" s="1">
        <v>-20.592732904375801</v>
      </c>
      <c r="E425" s="1">
        <v>18.466843719626599</v>
      </c>
      <c r="F425" s="1">
        <v>-141.09604689562801</v>
      </c>
      <c r="G425" s="1">
        <v>-37.758072237384397</v>
      </c>
      <c r="H425" s="1">
        <v>-140.85008689590001</v>
      </c>
      <c r="I425" s="1">
        <v>-17.703716852486199</v>
      </c>
      <c r="J425" s="1">
        <v>-41.603555382107302</v>
      </c>
    </row>
    <row r="426" spans="2:10" x14ac:dyDescent="0.25">
      <c r="B426" s="1">
        <v>3020000000</v>
      </c>
      <c r="C426" s="1">
        <v>-12.2468409426604</v>
      </c>
      <c r="D426" s="1">
        <v>-20.567449919459001</v>
      </c>
      <c r="E426" s="1">
        <v>18.464223076058001</v>
      </c>
      <c r="F426" s="1">
        <v>-142.35443366649901</v>
      </c>
      <c r="G426" s="1">
        <v>-37.771845817050902</v>
      </c>
      <c r="H426" s="1">
        <v>-142.16446300462599</v>
      </c>
      <c r="I426" s="1">
        <v>-17.849630237944499</v>
      </c>
      <c r="J426" s="1">
        <v>-44.338645814985703</v>
      </c>
    </row>
    <row r="427" spans="2:10" x14ac:dyDescent="0.25">
      <c r="B427" s="1">
        <v>3021000000</v>
      </c>
      <c r="C427" s="1">
        <v>-12.255778069488199</v>
      </c>
      <c r="D427" s="1">
        <v>-20.545858530058599</v>
      </c>
      <c r="E427" s="1">
        <v>18.464332837381601</v>
      </c>
      <c r="F427" s="1">
        <v>-143.63651248119601</v>
      </c>
      <c r="G427" s="1">
        <v>-37.831115854654598</v>
      </c>
      <c r="H427" s="1">
        <v>-141.830445702112</v>
      </c>
      <c r="I427" s="1">
        <v>-17.9127862026766</v>
      </c>
      <c r="J427" s="1">
        <v>-47.208906804445199</v>
      </c>
    </row>
    <row r="428" spans="2:10" x14ac:dyDescent="0.25">
      <c r="B428" s="1">
        <v>3022000000</v>
      </c>
      <c r="C428" s="1">
        <v>-12.260838649662</v>
      </c>
      <c r="D428" s="1">
        <v>-20.327960309395799</v>
      </c>
      <c r="E428" s="1">
        <v>18.4627379013499</v>
      </c>
      <c r="F428" s="1">
        <v>-144.89948298648301</v>
      </c>
      <c r="G428" s="1">
        <v>-37.868682627277998</v>
      </c>
      <c r="H428" s="1">
        <v>-143.54547612022799</v>
      </c>
      <c r="I428" s="1">
        <v>-18.084248285764499</v>
      </c>
      <c r="J428" s="1">
        <v>-50.428024414352201</v>
      </c>
    </row>
    <row r="429" spans="2:10" x14ac:dyDescent="0.25">
      <c r="B429" s="1">
        <v>3023000000</v>
      </c>
      <c r="C429" s="1">
        <v>-12.2504110125697</v>
      </c>
      <c r="D429" s="1">
        <v>-20.215005483420601</v>
      </c>
      <c r="E429" s="1">
        <v>18.4594708470588</v>
      </c>
      <c r="F429" s="1">
        <v>-146.17480728670299</v>
      </c>
      <c r="G429" s="1">
        <v>-37.920013506520498</v>
      </c>
      <c r="H429" s="1">
        <v>-144.54568816776501</v>
      </c>
      <c r="I429" s="1">
        <v>-18.2024643399909</v>
      </c>
      <c r="J429" s="1">
        <v>-53.521214397512601</v>
      </c>
    </row>
    <row r="430" spans="2:10" x14ac:dyDescent="0.25">
      <c r="B430" s="1">
        <v>3024000000</v>
      </c>
      <c r="C430" s="1">
        <v>-12.2617100596814</v>
      </c>
      <c r="D430" s="1">
        <v>-20.1556855920816</v>
      </c>
      <c r="E430" s="1">
        <v>18.458148465168499</v>
      </c>
      <c r="F430" s="1">
        <v>-147.42595546886301</v>
      </c>
      <c r="G430" s="1">
        <v>-37.882068664712399</v>
      </c>
      <c r="H430" s="1">
        <v>-144.663455073921</v>
      </c>
      <c r="I430" s="1">
        <v>-18.297942289116001</v>
      </c>
      <c r="J430" s="1">
        <v>-56.331251109527102</v>
      </c>
    </row>
    <row r="431" spans="2:10" x14ac:dyDescent="0.25">
      <c r="B431" s="1">
        <v>3025000000</v>
      </c>
      <c r="C431" s="1">
        <v>-12.256744284136101</v>
      </c>
      <c r="D431" s="1">
        <v>-20.112038784737798</v>
      </c>
      <c r="E431" s="1">
        <v>18.454878743822299</v>
      </c>
      <c r="F431" s="1">
        <v>-148.719354881046</v>
      </c>
      <c r="G431" s="1">
        <v>-37.817527228165901</v>
      </c>
      <c r="H431" s="1">
        <v>-145.56763280014701</v>
      </c>
      <c r="I431" s="1">
        <v>-18.4194132043</v>
      </c>
      <c r="J431" s="1">
        <v>-59.540290626156803</v>
      </c>
    </row>
    <row r="432" spans="2:10" x14ac:dyDescent="0.25">
      <c r="B432" s="1">
        <v>3026000000</v>
      </c>
      <c r="C432" s="1">
        <v>-12.2594675288725</v>
      </c>
      <c r="D432" s="1">
        <v>-19.906385834976302</v>
      </c>
      <c r="E432" s="1">
        <v>18.454950182020902</v>
      </c>
      <c r="F432" s="1">
        <v>-149.95973992279499</v>
      </c>
      <c r="G432" s="1">
        <v>-37.888485668391198</v>
      </c>
      <c r="H432" s="1">
        <v>-147.60995831419899</v>
      </c>
      <c r="I432" s="1">
        <v>-18.536698105712802</v>
      </c>
      <c r="J432" s="1">
        <v>-62.605585970296801</v>
      </c>
    </row>
    <row r="433" spans="2:10" x14ac:dyDescent="0.25">
      <c r="B433" s="1">
        <v>3027000000</v>
      </c>
      <c r="C433" s="1">
        <v>-12.253074365807899</v>
      </c>
      <c r="D433" s="1">
        <v>-19.826016077283899</v>
      </c>
      <c r="E433" s="1">
        <v>18.4460451242043</v>
      </c>
      <c r="F433" s="1">
        <v>-151.21047922391901</v>
      </c>
      <c r="G433" s="1">
        <v>-37.765791789107801</v>
      </c>
      <c r="H433" s="1">
        <v>-148.81179248389</v>
      </c>
      <c r="I433" s="1">
        <v>-18.640183416305899</v>
      </c>
      <c r="J433" s="1">
        <v>-65.580809533966402</v>
      </c>
    </row>
    <row r="434" spans="2:10" x14ac:dyDescent="0.25">
      <c r="B434" s="1">
        <v>3028000000</v>
      </c>
      <c r="C434" s="1">
        <v>-12.2605729217135</v>
      </c>
      <c r="D434" s="1">
        <v>-19.781062784602401</v>
      </c>
      <c r="E434" s="1">
        <v>18.4446210912336</v>
      </c>
      <c r="F434" s="1">
        <v>-152.48292725578099</v>
      </c>
      <c r="G434" s="1">
        <v>-37.921126630111402</v>
      </c>
      <c r="H434" s="1">
        <v>-150.829742375195</v>
      </c>
      <c r="I434" s="1">
        <v>-18.7550389784912</v>
      </c>
      <c r="J434" s="1">
        <v>-68.793593919665</v>
      </c>
    </row>
    <row r="435" spans="2:10" x14ac:dyDescent="0.25">
      <c r="B435" s="1">
        <v>3029000000</v>
      </c>
      <c r="C435" s="1">
        <v>-12.261251826726699</v>
      </c>
      <c r="D435" s="1">
        <v>-19.727983677617999</v>
      </c>
      <c r="E435" s="1">
        <v>18.444206604579101</v>
      </c>
      <c r="F435" s="1">
        <v>-153.73985741400301</v>
      </c>
      <c r="G435" s="1">
        <v>-37.627106352131499</v>
      </c>
      <c r="H435" s="1">
        <v>-152.20192902898501</v>
      </c>
      <c r="I435" s="1">
        <v>-18.840646388852502</v>
      </c>
      <c r="J435" s="1">
        <v>-72.153922582581004</v>
      </c>
    </row>
    <row r="436" spans="2:10" x14ac:dyDescent="0.25">
      <c r="B436" s="1">
        <v>3030000000</v>
      </c>
      <c r="C436" s="1">
        <v>-12.2517491998438</v>
      </c>
      <c r="D436" s="1">
        <v>-19.563999310042998</v>
      </c>
      <c r="E436" s="1">
        <v>18.439994378527299</v>
      </c>
      <c r="F436" s="1">
        <v>-154.98041387135399</v>
      </c>
      <c r="G436" s="1">
        <v>-37.774804293894498</v>
      </c>
      <c r="H436" s="1">
        <v>-152.01766076176901</v>
      </c>
      <c r="I436" s="1">
        <v>-18.880609334510499</v>
      </c>
      <c r="J436" s="1">
        <v>-75.333272321971407</v>
      </c>
    </row>
    <row r="437" spans="2:10" x14ac:dyDescent="0.25">
      <c r="B437" s="1">
        <v>3031000000</v>
      </c>
      <c r="C437" s="1">
        <v>-12.2471764536809</v>
      </c>
      <c r="D437" s="1">
        <v>-19.4367431708183</v>
      </c>
      <c r="E437" s="1">
        <v>18.436490265362199</v>
      </c>
      <c r="F437" s="1">
        <v>-156.23920471470601</v>
      </c>
      <c r="G437" s="1">
        <v>-37.801840025272902</v>
      </c>
      <c r="H437" s="1">
        <v>-154.988958482394</v>
      </c>
      <c r="I437" s="1">
        <v>-18.969420104123699</v>
      </c>
      <c r="J437" s="1">
        <v>-78.433090470090406</v>
      </c>
    </row>
    <row r="438" spans="2:10" x14ac:dyDescent="0.25">
      <c r="B438" s="1">
        <v>3032000000</v>
      </c>
      <c r="C438" s="1">
        <v>-12.243735627681099</v>
      </c>
      <c r="D438" s="1">
        <v>-19.4449607663093</v>
      </c>
      <c r="E438" s="1">
        <v>18.432707416443201</v>
      </c>
      <c r="F438" s="1">
        <v>-157.48688036605799</v>
      </c>
      <c r="G438" s="1">
        <v>-37.826294430509499</v>
      </c>
      <c r="H438" s="1">
        <v>-156.32544228185699</v>
      </c>
      <c r="I438" s="1">
        <v>-19.0537540076641</v>
      </c>
      <c r="J438" s="1">
        <v>-81.612108205611094</v>
      </c>
    </row>
    <row r="439" spans="2:10" x14ac:dyDescent="0.25">
      <c r="B439" s="1">
        <v>3033000000</v>
      </c>
      <c r="C439" s="1">
        <v>-12.240381509931201</v>
      </c>
      <c r="D439" s="1">
        <v>-19.363170157216</v>
      </c>
      <c r="E439" s="1">
        <v>18.4296263488242</v>
      </c>
      <c r="F439" s="1">
        <v>-158.728715370576</v>
      </c>
      <c r="G439" s="1">
        <v>-37.769711969815901</v>
      </c>
      <c r="H439" s="1">
        <v>-157.02415748849501</v>
      </c>
      <c r="I439" s="1">
        <v>-19.0752482363288</v>
      </c>
      <c r="J439" s="1">
        <v>-84.791395890189705</v>
      </c>
    </row>
    <row r="440" spans="2:10" x14ac:dyDescent="0.25">
      <c r="B440" s="1">
        <v>3034000000</v>
      </c>
      <c r="C440" s="1">
        <v>-12.223819087690799</v>
      </c>
      <c r="D440" s="1">
        <v>-19.132179302702902</v>
      </c>
      <c r="E440" s="1">
        <v>18.430004150651499</v>
      </c>
      <c r="F440" s="1">
        <v>-159.964991886614</v>
      </c>
      <c r="G440" s="1">
        <v>-37.930672590144603</v>
      </c>
      <c r="H440" s="1">
        <v>-157.75226862866299</v>
      </c>
      <c r="I440" s="1">
        <v>-19.1318492019379</v>
      </c>
      <c r="J440" s="1">
        <v>-88.085767855513595</v>
      </c>
    </row>
    <row r="441" spans="2:10" x14ac:dyDescent="0.25">
      <c r="B441" s="1">
        <v>3035000000</v>
      </c>
      <c r="C441" s="1">
        <v>-12.246935232241499</v>
      </c>
      <c r="D441" s="1">
        <v>-19.145978090566199</v>
      </c>
      <c r="E441" s="1">
        <v>18.423416966250201</v>
      </c>
      <c r="F441" s="1">
        <v>-161.20393240118</v>
      </c>
      <c r="G441" s="1">
        <v>-37.768533654482901</v>
      </c>
      <c r="H441" s="1">
        <v>-160.47167432383799</v>
      </c>
      <c r="I441" s="1">
        <v>-19.188574514355199</v>
      </c>
      <c r="J441" s="1">
        <v>-91.337123740670506</v>
      </c>
    </row>
    <row r="442" spans="2:10" x14ac:dyDescent="0.25">
      <c r="B442" s="1">
        <v>3036000000</v>
      </c>
      <c r="C442" s="1">
        <v>-12.2266586259592</v>
      </c>
      <c r="D442" s="1">
        <v>-19.0376333295414</v>
      </c>
      <c r="E442" s="1">
        <v>18.418598790741399</v>
      </c>
      <c r="F442" s="1">
        <v>-162.44708502210901</v>
      </c>
      <c r="G442" s="1">
        <v>-37.647400650479099</v>
      </c>
      <c r="H442" s="1">
        <v>-160.45140662156601</v>
      </c>
      <c r="I442" s="1">
        <v>-19.220488392605699</v>
      </c>
      <c r="J442" s="1">
        <v>-94.460788915896899</v>
      </c>
    </row>
    <row r="443" spans="2:10" x14ac:dyDescent="0.25">
      <c r="B443" s="1">
        <v>3037000000</v>
      </c>
      <c r="C443" s="1">
        <v>-12.222809761487399</v>
      </c>
      <c r="D443" s="1">
        <v>-18.889052154930599</v>
      </c>
      <c r="E443" s="1">
        <v>18.4153874166545</v>
      </c>
      <c r="F443" s="1">
        <v>-163.67452591950601</v>
      </c>
      <c r="G443" s="1">
        <v>-37.771488894600701</v>
      </c>
      <c r="H443" s="1">
        <v>-161.77444732689</v>
      </c>
      <c r="I443" s="1">
        <v>-19.283434593601299</v>
      </c>
      <c r="J443" s="1">
        <v>-97.627936493879304</v>
      </c>
    </row>
    <row r="444" spans="2:10" x14ac:dyDescent="0.25">
      <c r="B444" s="1">
        <v>3038000000</v>
      </c>
      <c r="C444" s="1">
        <v>-12.2141441475238</v>
      </c>
      <c r="D444" s="1">
        <v>-18.895589751621898</v>
      </c>
      <c r="E444" s="1">
        <v>18.414705290772499</v>
      </c>
      <c r="F444" s="1">
        <v>-164.92322166466599</v>
      </c>
      <c r="G444" s="1">
        <v>-37.870829723739902</v>
      </c>
      <c r="H444" s="1">
        <v>-163.215152607151</v>
      </c>
      <c r="I444" s="1">
        <v>-19.323016013276401</v>
      </c>
      <c r="J444" s="1">
        <v>-100.735581458631</v>
      </c>
    </row>
    <row r="445" spans="2:10" x14ac:dyDescent="0.25">
      <c r="B445" s="1">
        <v>3039000000</v>
      </c>
      <c r="C445" s="1">
        <v>-12.2093021492419</v>
      </c>
      <c r="D445" s="1">
        <v>-18.825532988657901</v>
      </c>
      <c r="E445" s="1">
        <v>18.4105831207557</v>
      </c>
      <c r="F445" s="1">
        <v>-166.14403988601799</v>
      </c>
      <c r="G445" s="1">
        <v>-37.742126306747799</v>
      </c>
      <c r="H445" s="1">
        <v>-165.27188935323201</v>
      </c>
      <c r="I445" s="1">
        <v>-19.311441328856699</v>
      </c>
      <c r="J445" s="1">
        <v>-104.083630651825</v>
      </c>
    </row>
    <row r="446" spans="2:10" x14ac:dyDescent="0.25">
      <c r="B446" s="1">
        <v>3040000000</v>
      </c>
      <c r="C446" s="1">
        <v>-12.2103214273953</v>
      </c>
      <c r="D446" s="1">
        <v>-18.6404708655989</v>
      </c>
      <c r="E446" s="1">
        <v>18.4074328218787</v>
      </c>
      <c r="F446" s="1">
        <v>-167.382936417927</v>
      </c>
      <c r="G446" s="1">
        <v>-37.776410548533597</v>
      </c>
      <c r="H446" s="1">
        <v>-164.6771207175</v>
      </c>
      <c r="I446" s="1">
        <v>-19.3254306142235</v>
      </c>
      <c r="J446" s="1">
        <v>-107.04546034315</v>
      </c>
    </row>
    <row r="447" spans="2:10" x14ac:dyDescent="0.25">
      <c r="B447" s="1">
        <v>3041000000</v>
      </c>
      <c r="C447" s="1">
        <v>-12.1932101955855</v>
      </c>
      <c r="D447" s="1">
        <v>-18.6414182189692</v>
      </c>
      <c r="E447" s="1">
        <v>18.400442212593401</v>
      </c>
      <c r="F447" s="1">
        <v>-168.64880527981299</v>
      </c>
      <c r="G447" s="1">
        <v>-37.771850927138999</v>
      </c>
      <c r="H447" s="1">
        <v>-167.05455718718699</v>
      </c>
      <c r="I447" s="1">
        <v>-19.352311793829099</v>
      </c>
      <c r="J447" s="1">
        <v>-110.27310712854</v>
      </c>
    </row>
    <row r="448" spans="2:10" x14ac:dyDescent="0.25">
      <c r="B448" s="1">
        <v>3042000000</v>
      </c>
      <c r="C448" s="1">
        <v>-12.1942085328423</v>
      </c>
      <c r="D448" s="1">
        <v>-18.4869447846398</v>
      </c>
      <c r="E448" s="1">
        <v>18.397776797963999</v>
      </c>
      <c r="F448" s="1">
        <v>-169.84298797952999</v>
      </c>
      <c r="G448" s="1">
        <v>-37.838867387531998</v>
      </c>
      <c r="H448" s="1">
        <v>-167.341338921339</v>
      </c>
      <c r="I448" s="1">
        <v>-19.364807930048698</v>
      </c>
      <c r="J448" s="1">
        <v>-113.295447552787</v>
      </c>
    </row>
    <row r="449" spans="2:10" x14ac:dyDescent="0.25">
      <c r="B449" s="1">
        <v>3043000000</v>
      </c>
      <c r="C449" s="1">
        <v>-12.1878367179142</v>
      </c>
      <c r="D449" s="1">
        <v>-18.478293363952702</v>
      </c>
      <c r="E449" s="1">
        <v>18.390766270857799</v>
      </c>
      <c r="F449" s="1">
        <v>-171.11697974954299</v>
      </c>
      <c r="G449" s="1">
        <v>-37.735715688839001</v>
      </c>
      <c r="H449" s="1">
        <v>-168.80560817296799</v>
      </c>
      <c r="I449" s="1">
        <v>-19.3398772243435</v>
      </c>
      <c r="J449" s="1">
        <v>-116.378912335019</v>
      </c>
    </row>
    <row r="450" spans="2:10" x14ac:dyDescent="0.25">
      <c r="B450" s="1">
        <v>3044000000</v>
      </c>
      <c r="C450" s="1">
        <v>-12.182077739674201</v>
      </c>
      <c r="D450" s="1">
        <v>-18.391079692795799</v>
      </c>
      <c r="E450" s="1">
        <v>18.3870205045842</v>
      </c>
      <c r="F450" s="1">
        <v>-172.33842330238599</v>
      </c>
      <c r="G450" s="1">
        <v>-37.667137123396003</v>
      </c>
      <c r="H450" s="1">
        <v>-170.20182822164699</v>
      </c>
      <c r="I450" s="1">
        <v>-19.356295831881098</v>
      </c>
      <c r="J450" s="1">
        <v>-119.64374376787499</v>
      </c>
    </row>
    <row r="451" spans="2:10" x14ac:dyDescent="0.25">
      <c r="B451" s="1">
        <v>3045000000</v>
      </c>
      <c r="C451" s="1">
        <v>-12.1790088467571</v>
      </c>
      <c r="D451" s="1">
        <v>-18.247975991686801</v>
      </c>
      <c r="E451" s="1">
        <v>18.384419462896101</v>
      </c>
      <c r="F451" s="1">
        <v>-173.55713562110699</v>
      </c>
      <c r="G451" s="1">
        <v>-37.865922508761003</v>
      </c>
      <c r="H451" s="1">
        <v>-171.95027347485399</v>
      </c>
      <c r="I451" s="1">
        <v>-19.318897194059002</v>
      </c>
      <c r="J451" s="1">
        <v>-122.633325265869</v>
      </c>
    </row>
    <row r="452" spans="2:10" x14ac:dyDescent="0.25">
      <c r="B452" s="1">
        <v>3046000000</v>
      </c>
      <c r="C452" s="1">
        <v>-12.168010969431901</v>
      </c>
      <c r="D452" s="1">
        <v>-18.253610982210699</v>
      </c>
      <c r="E452" s="1">
        <v>18.3728086498888</v>
      </c>
      <c r="F452" s="1">
        <v>-174.78638588884499</v>
      </c>
      <c r="G452" s="1">
        <v>-37.665529487568499</v>
      </c>
      <c r="H452" s="1">
        <v>-173.73994380746399</v>
      </c>
      <c r="I452" s="1">
        <v>-19.329418314868999</v>
      </c>
      <c r="J452" s="1">
        <v>-125.421462921451</v>
      </c>
    </row>
    <row r="453" spans="2:10" x14ac:dyDescent="0.25">
      <c r="B453" s="1">
        <v>3047000000</v>
      </c>
      <c r="C453" s="1">
        <v>-12.154091437640901</v>
      </c>
      <c r="D453" s="1">
        <v>-18.0942266857659</v>
      </c>
      <c r="E453" s="1">
        <v>18.3733997082538</v>
      </c>
      <c r="F453" s="1">
        <v>-176.04303536884899</v>
      </c>
      <c r="G453" s="1">
        <v>-37.958630470433697</v>
      </c>
      <c r="H453" s="1">
        <v>-173.456173743595</v>
      </c>
      <c r="I453" s="1">
        <v>-19.310648218545701</v>
      </c>
      <c r="J453" s="1">
        <v>-128.48670945500999</v>
      </c>
    </row>
    <row r="454" spans="2:10" x14ac:dyDescent="0.25">
      <c r="B454" s="1">
        <v>3048000000</v>
      </c>
      <c r="C454" s="1">
        <v>-12.1591697867972</v>
      </c>
      <c r="D454" s="1">
        <v>-18.052398931562401</v>
      </c>
      <c r="E454" s="1">
        <v>18.366432522649699</v>
      </c>
      <c r="F454" s="1">
        <v>-177.265596511231</v>
      </c>
      <c r="G454" s="1">
        <v>-37.734929215210997</v>
      </c>
      <c r="H454" s="1">
        <v>-175.88951005044299</v>
      </c>
      <c r="I454" s="1">
        <v>-19.314115249766001</v>
      </c>
      <c r="J454" s="1">
        <v>-131.570042104469</v>
      </c>
    </row>
    <row r="455" spans="2:10" x14ac:dyDescent="0.25">
      <c r="B455" s="1">
        <v>3049000000</v>
      </c>
      <c r="C455" s="1">
        <v>-12.1590115855932</v>
      </c>
      <c r="D455" s="1">
        <v>-18.017960736525701</v>
      </c>
      <c r="E455" s="1">
        <v>18.362031813862099</v>
      </c>
      <c r="F455" s="1">
        <v>-178.52063136179501</v>
      </c>
      <c r="G455" s="1">
        <v>-37.7710173020916</v>
      </c>
      <c r="H455" s="1">
        <v>-178.38039321944299</v>
      </c>
      <c r="I455" s="1">
        <v>-19.281664498058898</v>
      </c>
      <c r="J455" s="1">
        <v>-134.052798394413</v>
      </c>
    </row>
    <row r="456" spans="2:10" x14ac:dyDescent="0.25">
      <c r="B456" s="1">
        <v>3050000000</v>
      </c>
      <c r="C456" s="1">
        <v>-12.137004164439899</v>
      </c>
      <c r="D456" s="1">
        <v>-17.899650131226501</v>
      </c>
      <c r="E456" s="1">
        <v>18.355357687401199</v>
      </c>
      <c r="F456" s="1">
        <v>-179.758272359328</v>
      </c>
      <c r="G456" s="1">
        <v>-37.855575510864099</v>
      </c>
      <c r="H456" s="1">
        <v>-177.16598003986201</v>
      </c>
      <c r="I456" s="1">
        <v>-19.251993081772099</v>
      </c>
      <c r="J456" s="1">
        <v>-137.14972338920501</v>
      </c>
    </row>
    <row r="457" spans="2:10" x14ac:dyDescent="0.25">
      <c r="B457" s="1">
        <v>3051000000</v>
      </c>
      <c r="C457" s="1">
        <v>-12.127847779109601</v>
      </c>
      <c r="D457" s="1">
        <v>-17.823696073572201</v>
      </c>
      <c r="E457" s="1">
        <v>18.350725936602402</v>
      </c>
      <c r="F457" s="1">
        <v>178.99540772108301</v>
      </c>
      <c r="G457" s="1">
        <v>-37.817561495085698</v>
      </c>
      <c r="H457" s="1">
        <v>-178.73704768371601</v>
      </c>
      <c r="I457" s="1">
        <v>-19.233477194471099</v>
      </c>
      <c r="J457" s="1">
        <v>-140.13060348727799</v>
      </c>
    </row>
    <row r="458" spans="2:10" x14ac:dyDescent="0.25">
      <c r="B458" s="1">
        <v>3052000000</v>
      </c>
      <c r="C458" s="1">
        <v>-12.1131359977641</v>
      </c>
      <c r="D458" s="1">
        <v>-17.771841828811102</v>
      </c>
      <c r="E458" s="1">
        <v>18.346148700133099</v>
      </c>
      <c r="F458" s="1">
        <v>177.77168126054499</v>
      </c>
      <c r="G458" s="1">
        <v>-37.772135581600999</v>
      </c>
      <c r="H458" s="1">
        <v>-179.01466007629799</v>
      </c>
      <c r="I458" s="1">
        <v>-19.2087223773629</v>
      </c>
      <c r="J458" s="1">
        <v>-142.826271387372</v>
      </c>
    </row>
    <row r="459" spans="2:10" x14ac:dyDescent="0.25">
      <c r="B459" s="1">
        <v>3053000000</v>
      </c>
      <c r="C459" s="1">
        <v>-12.09408812905</v>
      </c>
      <c r="D459" s="1">
        <v>-17.649820182681001</v>
      </c>
      <c r="E459" s="1">
        <v>18.343684073582999</v>
      </c>
      <c r="F459" s="1">
        <v>176.530779875609</v>
      </c>
      <c r="G459" s="1">
        <v>-37.882584333636203</v>
      </c>
      <c r="H459" s="1">
        <v>178.73419909154299</v>
      </c>
      <c r="I459" s="1">
        <v>-19.198199008410601</v>
      </c>
      <c r="J459" s="1">
        <v>-145.64215390774299</v>
      </c>
    </row>
    <row r="460" spans="2:10" x14ac:dyDescent="0.25">
      <c r="B460" s="1">
        <v>3054000000</v>
      </c>
      <c r="C460" s="1">
        <v>-12.0957050677406</v>
      </c>
      <c r="D460" s="1">
        <v>-17.635791298623701</v>
      </c>
      <c r="E460" s="1">
        <v>18.3344453974535</v>
      </c>
      <c r="F460" s="1">
        <v>175.31036005908601</v>
      </c>
      <c r="G460" s="1">
        <v>-37.749661767909998</v>
      </c>
      <c r="H460" s="1">
        <v>177.88130986722601</v>
      </c>
      <c r="I460" s="1">
        <v>-19.178061424740399</v>
      </c>
      <c r="J460" s="1">
        <v>-148.42067675355199</v>
      </c>
    </row>
    <row r="461" spans="2:10" x14ac:dyDescent="0.25">
      <c r="B461" s="1">
        <v>3055000000</v>
      </c>
      <c r="C461" s="1">
        <v>-12.088151783955199</v>
      </c>
      <c r="D461" s="1">
        <v>-17.4461459763425</v>
      </c>
      <c r="E461" s="1">
        <v>18.3252164908269</v>
      </c>
      <c r="F461" s="1">
        <v>174.05158357058599</v>
      </c>
      <c r="G461" s="1">
        <v>-37.833449920615401</v>
      </c>
      <c r="H461" s="1">
        <v>175.35285998938701</v>
      </c>
      <c r="I461" s="1">
        <v>-19.121993709252799</v>
      </c>
      <c r="J461" s="1">
        <v>-150.89088105497899</v>
      </c>
    </row>
    <row r="462" spans="2:10" x14ac:dyDescent="0.25">
      <c r="B462" s="1">
        <v>3056000000</v>
      </c>
      <c r="C462" s="1">
        <v>-12.072212210675399</v>
      </c>
      <c r="D462" s="1">
        <v>-17.4551790907481</v>
      </c>
      <c r="E462" s="1">
        <v>18.322194631189799</v>
      </c>
      <c r="F462" s="1">
        <v>172.79827436478999</v>
      </c>
      <c r="G462" s="1">
        <v>-37.816870451520899</v>
      </c>
      <c r="H462" s="1">
        <v>173.51083264585</v>
      </c>
      <c r="I462" s="1">
        <v>-19.119859409600501</v>
      </c>
      <c r="J462" s="1">
        <v>-153.76962302074099</v>
      </c>
    </row>
    <row r="463" spans="2:10" x14ac:dyDescent="0.25">
      <c r="B463" s="1">
        <v>3057000000</v>
      </c>
      <c r="C463" s="1">
        <v>-12.0618424719512</v>
      </c>
      <c r="D463" s="1">
        <v>-17.428266384075499</v>
      </c>
      <c r="E463" s="1">
        <v>18.315671050360798</v>
      </c>
      <c r="F463" s="1">
        <v>171.57092658424199</v>
      </c>
      <c r="G463" s="1">
        <v>-37.885341016398002</v>
      </c>
      <c r="H463" s="1">
        <v>173.469799878413</v>
      </c>
      <c r="I463" s="1">
        <v>-19.0936847567854</v>
      </c>
      <c r="J463" s="1">
        <v>-156.35606993735499</v>
      </c>
    </row>
    <row r="464" spans="2:10" x14ac:dyDescent="0.25">
      <c r="B464" s="1">
        <v>3058000000</v>
      </c>
      <c r="C464" s="1">
        <v>-12.0522245063109</v>
      </c>
      <c r="D464" s="1">
        <v>-17.3590928264097</v>
      </c>
      <c r="E464" s="1">
        <v>18.3103156205832</v>
      </c>
      <c r="F464" s="1">
        <v>170.32307142244599</v>
      </c>
      <c r="G464" s="1">
        <v>-37.8898801785963</v>
      </c>
      <c r="H464" s="1">
        <v>173.12188652463999</v>
      </c>
      <c r="I464" s="1">
        <v>-19.082499892355699</v>
      </c>
      <c r="J464" s="1">
        <v>-159.202649687486</v>
      </c>
    </row>
    <row r="465" spans="2:10" x14ac:dyDescent="0.25">
      <c r="B465" s="1">
        <v>3059000000</v>
      </c>
      <c r="C465" s="1">
        <v>-12.053588693047899</v>
      </c>
      <c r="D465" s="1">
        <v>-17.271694843311</v>
      </c>
      <c r="E465" s="1">
        <v>18.302153195826602</v>
      </c>
      <c r="F465" s="1">
        <v>169.12810547635499</v>
      </c>
      <c r="G465" s="1">
        <v>-37.780476352068597</v>
      </c>
      <c r="H465" s="1">
        <v>171.36081807975901</v>
      </c>
      <c r="I465" s="1">
        <v>-19.034617338643599</v>
      </c>
      <c r="J465" s="1">
        <v>-161.67453886208099</v>
      </c>
    </row>
    <row r="466" spans="2:10" x14ac:dyDescent="0.25">
      <c r="B466" s="1">
        <v>3060000000</v>
      </c>
      <c r="C466" s="1">
        <v>-12.0352720686762</v>
      </c>
      <c r="D466" s="1">
        <v>-17.183124910105199</v>
      </c>
      <c r="E466" s="1">
        <v>18.296195250988301</v>
      </c>
      <c r="F466" s="1">
        <v>167.85529327368201</v>
      </c>
      <c r="G466" s="1">
        <v>-37.783073148243702</v>
      </c>
      <c r="H466" s="1">
        <v>169.098153521109</v>
      </c>
      <c r="I466" s="1">
        <v>-19.003294419797701</v>
      </c>
      <c r="J466" s="1">
        <v>-164.28274738602099</v>
      </c>
    </row>
    <row r="467" spans="2:10" x14ac:dyDescent="0.25">
      <c r="B467" s="1">
        <v>3061000000</v>
      </c>
      <c r="C467" s="1">
        <v>-12.0302850920237</v>
      </c>
      <c r="D467" s="1">
        <v>-17.0250095357062</v>
      </c>
      <c r="E467" s="1">
        <v>18.296283601322301</v>
      </c>
      <c r="F467" s="1">
        <v>166.618843100905</v>
      </c>
      <c r="G467" s="1">
        <v>-37.856394804871599</v>
      </c>
      <c r="H467" s="1">
        <v>167.88167391652101</v>
      </c>
      <c r="I467" s="1">
        <v>-19.0031639932768</v>
      </c>
      <c r="J467" s="1">
        <v>-166.88534184353401</v>
      </c>
    </row>
    <row r="468" spans="2:10" x14ac:dyDescent="0.25">
      <c r="B468" s="1">
        <v>3062000000</v>
      </c>
      <c r="C468" s="1">
        <v>-12.014782178379599</v>
      </c>
      <c r="D468" s="1">
        <v>-17.0021910563859</v>
      </c>
      <c r="E468" s="1">
        <v>18.284163782503299</v>
      </c>
      <c r="F468" s="1">
        <v>165.40114917665801</v>
      </c>
      <c r="G468" s="1">
        <v>-37.699355365010803</v>
      </c>
      <c r="H468" s="1">
        <v>166.955423872594</v>
      </c>
      <c r="I468" s="1">
        <v>-18.982066567767699</v>
      </c>
      <c r="J468" s="1">
        <v>-169.43276257681401</v>
      </c>
    </row>
    <row r="469" spans="2:10" x14ac:dyDescent="0.25">
      <c r="B469" s="1">
        <v>3063000000</v>
      </c>
      <c r="C469" s="1">
        <v>-12.0104760695314</v>
      </c>
      <c r="D469" s="1">
        <v>-16.9049019538786</v>
      </c>
      <c r="E469" s="1">
        <v>18.280163733390001</v>
      </c>
      <c r="F469" s="1">
        <v>164.144646087533</v>
      </c>
      <c r="G469" s="1">
        <v>-37.690132155237201</v>
      </c>
      <c r="H469" s="1">
        <v>165.276769118956</v>
      </c>
      <c r="I469" s="1">
        <v>-18.972356015867899</v>
      </c>
      <c r="J469" s="1">
        <v>-172.04237934439601</v>
      </c>
    </row>
    <row r="470" spans="2:10" x14ac:dyDescent="0.25">
      <c r="B470" s="1">
        <v>3064000000</v>
      </c>
      <c r="C470" s="1">
        <v>-12.003245151625199</v>
      </c>
      <c r="D470" s="1">
        <v>-17.034088379365102</v>
      </c>
      <c r="E470" s="1">
        <v>18.270461384090499</v>
      </c>
      <c r="F470" s="1">
        <v>162.931578417906</v>
      </c>
      <c r="G470" s="1">
        <v>-37.6658038884379</v>
      </c>
      <c r="H470" s="1">
        <v>164.42647326102701</v>
      </c>
      <c r="I470" s="1">
        <v>-18.935471574987499</v>
      </c>
      <c r="J470" s="1">
        <v>-174.47376357890801</v>
      </c>
    </row>
    <row r="471" spans="2:10" x14ac:dyDescent="0.25">
      <c r="B471" s="1">
        <v>3065000000</v>
      </c>
      <c r="C471" s="1">
        <v>-11.993975945402299</v>
      </c>
      <c r="D471" s="1">
        <v>-16.854712380256601</v>
      </c>
      <c r="E471" s="1">
        <v>18.2705285817052</v>
      </c>
      <c r="F471" s="1">
        <v>161.701671821437</v>
      </c>
      <c r="G471" s="1">
        <v>-37.802266160608397</v>
      </c>
      <c r="H471" s="1">
        <v>163.70028557802999</v>
      </c>
      <c r="I471" s="1">
        <v>-18.924563545424601</v>
      </c>
      <c r="J471" s="1">
        <v>-176.93098550738401</v>
      </c>
    </row>
    <row r="472" spans="2:10" x14ac:dyDescent="0.25">
      <c r="B472" s="1">
        <v>3066000000</v>
      </c>
      <c r="C472" s="1">
        <v>-11.9928500917464</v>
      </c>
      <c r="D472" s="1">
        <v>-16.837553176737</v>
      </c>
      <c r="E472" s="1">
        <v>18.259535949971301</v>
      </c>
      <c r="F472" s="1">
        <v>160.44817110015299</v>
      </c>
      <c r="G472" s="1">
        <v>-37.668587484091901</v>
      </c>
      <c r="H472" s="1">
        <v>162.32258746733399</v>
      </c>
      <c r="I472" s="1">
        <v>-18.901762417834099</v>
      </c>
      <c r="J472" s="1">
        <v>-179.634330555264</v>
      </c>
    </row>
    <row r="473" spans="2:10" x14ac:dyDescent="0.25">
      <c r="B473" s="1">
        <v>3067000000</v>
      </c>
      <c r="C473" s="1">
        <v>-11.9766959528742</v>
      </c>
      <c r="D473" s="1">
        <v>-16.728251183419399</v>
      </c>
      <c r="E473" s="1">
        <v>18.2542402276583</v>
      </c>
      <c r="F473" s="1">
        <v>159.21934170849099</v>
      </c>
      <c r="G473" s="1">
        <v>-37.6990098318904</v>
      </c>
      <c r="H473" s="1">
        <v>161.07299468289801</v>
      </c>
      <c r="I473" s="1">
        <v>-18.897076025961599</v>
      </c>
      <c r="J473" s="1">
        <v>178.13703680424601</v>
      </c>
    </row>
    <row r="474" spans="2:10" x14ac:dyDescent="0.25">
      <c r="B474" s="1">
        <v>3068000000</v>
      </c>
      <c r="C474" s="1">
        <v>-11.958438532888801</v>
      </c>
      <c r="D474" s="1">
        <v>-16.616356520990099</v>
      </c>
      <c r="E474" s="1">
        <v>18.2475155308293</v>
      </c>
      <c r="F474" s="1">
        <v>157.96628816530301</v>
      </c>
      <c r="G474" s="1">
        <v>-37.687385958112699</v>
      </c>
      <c r="H474" s="1">
        <v>159.17653037977399</v>
      </c>
      <c r="I474" s="1">
        <v>-18.900108845447299</v>
      </c>
      <c r="J474" s="1">
        <v>175.64127086585</v>
      </c>
    </row>
    <row r="475" spans="2:10" x14ac:dyDescent="0.25">
      <c r="B475" s="1">
        <v>3069000000</v>
      </c>
      <c r="C475" s="1">
        <v>-11.966776044356299</v>
      </c>
      <c r="D475" s="1">
        <v>-16.4966732540123</v>
      </c>
      <c r="E475" s="1">
        <v>18.239374393269099</v>
      </c>
      <c r="F475" s="1">
        <v>156.74202723428701</v>
      </c>
      <c r="G475" s="1">
        <v>-37.7735726714725</v>
      </c>
      <c r="H475" s="1">
        <v>159.40044511271299</v>
      </c>
      <c r="I475" s="1">
        <v>-18.9074134641643</v>
      </c>
      <c r="J475" s="1">
        <v>173.128533406771</v>
      </c>
    </row>
    <row r="476" spans="2:10" x14ac:dyDescent="0.25">
      <c r="B476" s="1">
        <v>3070000000</v>
      </c>
      <c r="C476" s="1">
        <v>-11.942666927996299</v>
      </c>
      <c r="D476" s="1">
        <v>-16.482553069070299</v>
      </c>
      <c r="E476" s="1">
        <v>18.237678418389802</v>
      </c>
      <c r="F476" s="1">
        <v>155.504584277227</v>
      </c>
      <c r="G476" s="1">
        <v>-37.809203057942</v>
      </c>
      <c r="H476" s="1">
        <v>157.62399357288299</v>
      </c>
      <c r="I476" s="1">
        <v>-18.8802491598552</v>
      </c>
      <c r="J476" s="1">
        <v>170.69381939999801</v>
      </c>
    </row>
    <row r="477" spans="2:10" x14ac:dyDescent="0.25">
      <c r="B477" s="1">
        <v>3071000000</v>
      </c>
      <c r="C477" s="1">
        <v>-11.936156029772899</v>
      </c>
      <c r="D477" s="1">
        <v>-16.3982899908275</v>
      </c>
      <c r="E477" s="1">
        <v>18.2303027826011</v>
      </c>
      <c r="F477" s="1">
        <v>154.27586344775099</v>
      </c>
      <c r="G477" s="1">
        <v>-37.693240499087999</v>
      </c>
      <c r="H477" s="1">
        <v>156.870385896985</v>
      </c>
      <c r="I477" s="1">
        <v>-18.880226259801699</v>
      </c>
      <c r="J477" s="1">
        <v>168.56007976052101</v>
      </c>
    </row>
    <row r="478" spans="2:10" x14ac:dyDescent="0.25">
      <c r="B478" s="1">
        <v>3072000000</v>
      </c>
      <c r="C478" s="1">
        <v>-11.9205620723548</v>
      </c>
      <c r="D478" s="1">
        <v>-16.398827516625499</v>
      </c>
      <c r="E478" s="1">
        <v>18.221638512478901</v>
      </c>
      <c r="F478" s="1">
        <v>153.01229598112201</v>
      </c>
      <c r="G478" s="1">
        <v>-37.889592089333597</v>
      </c>
      <c r="H478" s="1">
        <v>154.32403807409099</v>
      </c>
      <c r="I478" s="1">
        <v>-18.866076170829601</v>
      </c>
      <c r="J478" s="1">
        <v>166.10253096391301</v>
      </c>
    </row>
    <row r="479" spans="2:10" x14ac:dyDescent="0.25">
      <c r="B479" s="1">
        <v>3073000000</v>
      </c>
      <c r="C479" s="1">
        <v>-11.921747827716599</v>
      </c>
      <c r="D479" s="1">
        <v>-16.321069734936302</v>
      </c>
      <c r="E479" s="1">
        <v>18.217389411961399</v>
      </c>
      <c r="F479" s="1">
        <v>151.79205155398199</v>
      </c>
      <c r="G479" s="1">
        <v>-37.7437514190526</v>
      </c>
      <c r="H479" s="1">
        <v>153.14246716613201</v>
      </c>
      <c r="I479" s="1">
        <v>-18.879450870098101</v>
      </c>
      <c r="J479" s="1">
        <v>163.553832157069</v>
      </c>
    </row>
    <row r="480" spans="2:10" x14ac:dyDescent="0.25">
      <c r="B480" s="1">
        <v>3074000000</v>
      </c>
      <c r="C480" s="1">
        <v>-11.9074934855233</v>
      </c>
      <c r="D480" s="1">
        <v>-16.194627121564601</v>
      </c>
      <c r="E480" s="1">
        <v>18.21137234771</v>
      </c>
      <c r="F480" s="1">
        <v>150.549441518028</v>
      </c>
      <c r="G480" s="1">
        <v>-37.764151498921201</v>
      </c>
      <c r="H480" s="1">
        <v>152.88684667151301</v>
      </c>
      <c r="I480" s="1">
        <v>-18.8792879740984</v>
      </c>
      <c r="J480" s="1">
        <v>161.099658400631</v>
      </c>
    </row>
    <row r="481" spans="2:10" x14ac:dyDescent="0.25">
      <c r="B481" s="1">
        <v>3075000000</v>
      </c>
      <c r="C481" s="1">
        <v>-11.9054479801271</v>
      </c>
      <c r="D481" s="1">
        <v>-16.0645322265215</v>
      </c>
      <c r="E481" s="1">
        <v>18.207860271059001</v>
      </c>
      <c r="F481" s="1">
        <v>149.31854816439301</v>
      </c>
      <c r="G481" s="1">
        <v>-38.034656013351302</v>
      </c>
      <c r="H481" s="1">
        <v>150.999818805693</v>
      </c>
      <c r="I481" s="1">
        <v>-18.913174546587801</v>
      </c>
      <c r="J481" s="1">
        <v>158.787428552455</v>
      </c>
    </row>
    <row r="482" spans="2:10" x14ac:dyDescent="0.25">
      <c r="B482" s="1">
        <v>3076000000</v>
      </c>
      <c r="C482" s="1">
        <v>-11.8978047516509</v>
      </c>
      <c r="D482" s="1">
        <v>-16.130410919658502</v>
      </c>
      <c r="E482" s="1">
        <v>18.1995700081469</v>
      </c>
      <c r="F482" s="1">
        <v>148.08325072801301</v>
      </c>
      <c r="G482" s="1">
        <v>-37.7100358262051</v>
      </c>
      <c r="H482" s="1">
        <v>149.68322268640199</v>
      </c>
      <c r="I482" s="1">
        <v>-18.939501021725</v>
      </c>
      <c r="J482" s="1">
        <v>156.479032889606</v>
      </c>
    </row>
    <row r="483" spans="2:10" x14ac:dyDescent="0.25">
      <c r="B483" s="1">
        <v>3077000000</v>
      </c>
      <c r="C483" s="1">
        <v>-11.881075512175901</v>
      </c>
      <c r="D483" s="1">
        <v>-16.031522115817602</v>
      </c>
      <c r="E483" s="1">
        <v>18.1928745348734</v>
      </c>
      <c r="F483" s="1">
        <v>146.82504506973501</v>
      </c>
      <c r="G483" s="1">
        <v>-37.737606807227699</v>
      </c>
      <c r="H483" s="1">
        <v>148.73110189963899</v>
      </c>
      <c r="I483" s="1">
        <v>-18.965703898428998</v>
      </c>
      <c r="J483" s="1">
        <v>154.02426176136601</v>
      </c>
    </row>
    <row r="484" spans="2:10" x14ac:dyDescent="0.25">
      <c r="B484" s="1">
        <v>3078000000</v>
      </c>
      <c r="C484" s="1">
        <v>-11.874193660642399</v>
      </c>
      <c r="D484" s="1">
        <v>-15.974668941789499</v>
      </c>
      <c r="E484" s="1">
        <v>18.184586739593598</v>
      </c>
      <c r="F484" s="1">
        <v>145.57075115370799</v>
      </c>
      <c r="G484" s="1">
        <v>-37.820513932768101</v>
      </c>
      <c r="H484" s="1">
        <v>147.89956010321299</v>
      </c>
      <c r="I484" s="1">
        <v>-18.941342727894298</v>
      </c>
      <c r="J484" s="1">
        <v>151.73923733781501</v>
      </c>
    </row>
    <row r="485" spans="2:10" x14ac:dyDescent="0.25">
      <c r="B485" s="1">
        <v>3079000000</v>
      </c>
      <c r="C485" s="1">
        <v>-11.871230712830201</v>
      </c>
      <c r="D485" s="1">
        <v>-15.8566972953387</v>
      </c>
      <c r="E485" s="1">
        <v>18.1751306699494</v>
      </c>
      <c r="F485" s="1">
        <v>144.36117840449799</v>
      </c>
      <c r="G485" s="1">
        <v>-37.753491259777398</v>
      </c>
      <c r="H485" s="1">
        <v>147.544973419836</v>
      </c>
      <c r="I485" s="1">
        <v>-18.980805922665802</v>
      </c>
      <c r="J485" s="1">
        <v>149.51082886772301</v>
      </c>
    </row>
    <row r="486" spans="2:10" x14ac:dyDescent="0.25">
      <c r="B486" s="1">
        <v>3080000000</v>
      </c>
      <c r="C486" s="1">
        <v>-11.856693474890299</v>
      </c>
      <c r="D486" s="1">
        <v>-15.7964889787287</v>
      </c>
      <c r="E486" s="1">
        <v>18.170150580543002</v>
      </c>
      <c r="F486" s="1">
        <v>143.09248061914101</v>
      </c>
      <c r="G486" s="1">
        <v>-37.691728005126699</v>
      </c>
      <c r="H486" s="1">
        <v>145.55667451811101</v>
      </c>
      <c r="I486" s="1">
        <v>-19.046183018988</v>
      </c>
      <c r="J486" s="1">
        <v>147.160001125316</v>
      </c>
    </row>
    <row r="487" spans="2:10" x14ac:dyDescent="0.25">
      <c r="B487" s="1">
        <v>3081000000</v>
      </c>
      <c r="C487" s="1">
        <v>-11.861500416703599</v>
      </c>
      <c r="D487" s="1">
        <v>-15.7489022116507</v>
      </c>
      <c r="E487" s="1">
        <v>18.1670371402634</v>
      </c>
      <c r="F487" s="1">
        <v>141.856374675502</v>
      </c>
      <c r="G487" s="1">
        <v>-37.708164486073898</v>
      </c>
      <c r="H487" s="1">
        <v>143.65087250687199</v>
      </c>
      <c r="I487" s="1">
        <v>-19.045786777019</v>
      </c>
      <c r="J487" s="1">
        <v>144.58188431428999</v>
      </c>
    </row>
    <row r="488" spans="2:10" x14ac:dyDescent="0.25">
      <c r="B488" s="1">
        <v>3082000000</v>
      </c>
      <c r="C488" s="1">
        <v>-11.8408087535026</v>
      </c>
      <c r="D488" s="1">
        <v>-15.600663778247499</v>
      </c>
      <c r="E488" s="1">
        <v>18.1586126325235</v>
      </c>
      <c r="F488" s="1">
        <v>140.60336001700901</v>
      </c>
      <c r="G488" s="1">
        <v>-37.750308810163403</v>
      </c>
      <c r="H488" s="1">
        <v>142.65297943256499</v>
      </c>
      <c r="I488" s="1">
        <v>-19.098684380256</v>
      </c>
      <c r="J488" s="1">
        <v>142.24267705969501</v>
      </c>
    </row>
    <row r="489" spans="2:10" x14ac:dyDescent="0.25">
      <c r="B489" s="1">
        <v>3083000000</v>
      </c>
      <c r="C489" s="1">
        <v>-11.8337650758415</v>
      </c>
      <c r="D489" s="1">
        <v>-15.547353205598601</v>
      </c>
      <c r="E489" s="1">
        <v>18.1534688605879</v>
      </c>
      <c r="F489" s="1">
        <v>139.35570718052799</v>
      </c>
      <c r="G489" s="1">
        <v>-37.823272376384899</v>
      </c>
      <c r="H489" s="1">
        <v>141.42113900662301</v>
      </c>
      <c r="I489" s="1">
        <v>-19.107379446198198</v>
      </c>
      <c r="J489" s="1">
        <v>139.921994303856</v>
      </c>
    </row>
    <row r="490" spans="2:10" x14ac:dyDescent="0.25">
      <c r="B490" s="1">
        <v>3084000000</v>
      </c>
      <c r="C490" s="1">
        <v>-11.8374556193672</v>
      </c>
      <c r="D490" s="1">
        <v>-15.5155381064239</v>
      </c>
      <c r="E490" s="1">
        <v>18.147675907127201</v>
      </c>
      <c r="F490" s="1">
        <v>138.132051202253</v>
      </c>
      <c r="G490" s="1">
        <v>-37.780270095201502</v>
      </c>
      <c r="H490" s="1">
        <v>139.722478833927</v>
      </c>
      <c r="I490" s="1">
        <v>-19.139923098021502</v>
      </c>
      <c r="J490" s="1">
        <v>137.49864153193499</v>
      </c>
    </row>
    <row r="491" spans="2:10" x14ac:dyDescent="0.25">
      <c r="B491" s="1">
        <v>3085000000</v>
      </c>
      <c r="C491" s="1">
        <v>-11.814438243245799</v>
      </c>
      <c r="D491" s="1">
        <v>-15.470433843480199</v>
      </c>
      <c r="E491" s="1">
        <v>18.1437785253915</v>
      </c>
      <c r="F491" s="1">
        <v>136.86613054362701</v>
      </c>
      <c r="G491" s="1">
        <v>-37.7092870129093</v>
      </c>
      <c r="H491" s="1">
        <v>138.783806722159</v>
      </c>
      <c r="I491" s="1">
        <v>-19.206763625496901</v>
      </c>
      <c r="J491" s="1">
        <v>135.04873882557499</v>
      </c>
    </row>
    <row r="492" spans="2:10" x14ac:dyDescent="0.25">
      <c r="B492" s="1">
        <v>3086000000</v>
      </c>
      <c r="C492" s="1">
        <v>-11.801819155315799</v>
      </c>
      <c r="D492" s="1">
        <v>-15.341926464058099</v>
      </c>
      <c r="E492" s="1">
        <v>18.131359616907599</v>
      </c>
      <c r="F492" s="1">
        <v>135.62692429612201</v>
      </c>
      <c r="G492" s="1">
        <v>-37.690364883628099</v>
      </c>
      <c r="H492" s="1">
        <v>137.783875166022</v>
      </c>
      <c r="I492" s="1">
        <v>-19.254880308610701</v>
      </c>
      <c r="J492" s="1">
        <v>132.617843728352</v>
      </c>
    </row>
    <row r="493" spans="2:10" x14ac:dyDescent="0.25">
      <c r="B493" s="1">
        <v>3087000000</v>
      </c>
      <c r="C493" s="1">
        <v>-11.796624537184</v>
      </c>
      <c r="D493" s="1">
        <v>-15.2532092255097</v>
      </c>
      <c r="E493" s="1">
        <v>18.127430324292099</v>
      </c>
      <c r="F493" s="1">
        <v>134.37863208768499</v>
      </c>
      <c r="G493" s="1">
        <v>-37.761324542957702</v>
      </c>
      <c r="H493" s="1">
        <v>136.42265785676599</v>
      </c>
      <c r="I493" s="1">
        <v>-19.259262761956499</v>
      </c>
      <c r="J493" s="1">
        <v>130.34307088193901</v>
      </c>
    </row>
    <row r="494" spans="2:10" x14ac:dyDescent="0.25">
      <c r="B494" s="1">
        <v>3088000000</v>
      </c>
      <c r="C494" s="1">
        <v>-11.790954224403601</v>
      </c>
      <c r="D494" s="1">
        <v>-15.1618994773994</v>
      </c>
      <c r="E494" s="1">
        <v>18.117235532836499</v>
      </c>
      <c r="F494" s="1">
        <v>133.13676377405599</v>
      </c>
      <c r="G494" s="1">
        <v>-37.877885849735897</v>
      </c>
      <c r="H494" s="1">
        <v>135.47710778397601</v>
      </c>
      <c r="I494" s="1">
        <v>-19.333820382553601</v>
      </c>
      <c r="J494" s="1">
        <v>128.10176180004399</v>
      </c>
    </row>
    <row r="495" spans="2:10" x14ac:dyDescent="0.25">
      <c r="B495" s="1">
        <v>3089000000</v>
      </c>
      <c r="C495" s="1">
        <v>-11.7862599103824</v>
      </c>
      <c r="D495" s="1">
        <v>-15.121559228319001</v>
      </c>
      <c r="E495" s="1">
        <v>18.1114146885987</v>
      </c>
      <c r="F495" s="1">
        <v>131.89027865368101</v>
      </c>
      <c r="G495" s="1">
        <v>-37.688367332553703</v>
      </c>
      <c r="H495" s="1">
        <v>133.55954744799701</v>
      </c>
      <c r="I495" s="1">
        <v>-19.3691839347062</v>
      </c>
      <c r="J495" s="1">
        <v>125.83813479990999</v>
      </c>
    </row>
    <row r="496" spans="2:10" x14ac:dyDescent="0.25">
      <c r="B496" s="1">
        <v>3090000000</v>
      </c>
      <c r="C496" s="1">
        <v>-11.762377629697401</v>
      </c>
      <c r="D496" s="1">
        <v>-14.9391897396918</v>
      </c>
      <c r="E496" s="1">
        <v>18.107185908648798</v>
      </c>
      <c r="F496" s="1">
        <v>130.63212259461699</v>
      </c>
      <c r="G496" s="1">
        <v>-37.993467493071101</v>
      </c>
      <c r="H496" s="1">
        <v>130.82783747969401</v>
      </c>
      <c r="I496" s="1">
        <v>-19.459088441244401</v>
      </c>
      <c r="J496" s="1">
        <v>123.066767091046</v>
      </c>
    </row>
    <row r="497" spans="2:10" x14ac:dyDescent="0.25">
      <c r="B497" s="1">
        <v>3091000000</v>
      </c>
      <c r="C497" s="1">
        <v>-11.77338977604</v>
      </c>
      <c r="D497" s="1">
        <v>-14.8680950459259</v>
      </c>
      <c r="E497" s="1">
        <v>18.1013870020243</v>
      </c>
      <c r="F497" s="1">
        <v>129.38902231072601</v>
      </c>
      <c r="G497" s="1">
        <v>-37.704741803650499</v>
      </c>
      <c r="H497" s="1">
        <v>130.690913843853</v>
      </c>
      <c r="I497" s="1">
        <v>-19.500208933008299</v>
      </c>
      <c r="J497" s="1">
        <v>120.71566280399</v>
      </c>
    </row>
    <row r="498" spans="2:10" x14ac:dyDescent="0.25">
      <c r="B498" s="1">
        <v>3092000000</v>
      </c>
      <c r="C498" s="1">
        <v>-11.762502036022701</v>
      </c>
      <c r="D498" s="1">
        <v>-14.9104740499267</v>
      </c>
      <c r="E498" s="1">
        <v>18.0969158602447</v>
      </c>
      <c r="F498" s="1">
        <v>128.14983709292801</v>
      </c>
      <c r="G498" s="1">
        <v>-38.001618481436601</v>
      </c>
      <c r="H498" s="1">
        <v>131.01390127893299</v>
      </c>
      <c r="I498" s="1">
        <v>-19.578856022215</v>
      </c>
      <c r="J498" s="1">
        <v>118.34313701443</v>
      </c>
    </row>
    <row r="499" spans="2:10" x14ac:dyDescent="0.25">
      <c r="B499" s="1">
        <v>3093000000</v>
      </c>
      <c r="C499" s="1">
        <v>-11.764987612827399</v>
      </c>
      <c r="D499" s="1">
        <v>-14.770969636657</v>
      </c>
      <c r="E499" s="1">
        <v>18.088991023723398</v>
      </c>
      <c r="F499" s="1">
        <v>126.88183739287901</v>
      </c>
      <c r="G499" s="1">
        <v>-37.972796945751803</v>
      </c>
      <c r="H499" s="1">
        <v>129.20874974899399</v>
      </c>
      <c r="I499" s="1">
        <v>-19.6640253747378</v>
      </c>
      <c r="J499" s="1">
        <v>115.905189688642</v>
      </c>
    </row>
    <row r="500" spans="2:10" x14ac:dyDescent="0.25">
      <c r="B500" s="1">
        <v>3094000000</v>
      </c>
      <c r="C500" s="1">
        <v>-11.751910461887199</v>
      </c>
      <c r="D500" s="1">
        <v>-14.6812125393313</v>
      </c>
      <c r="E500" s="1">
        <v>18.082049946081401</v>
      </c>
      <c r="F500" s="1">
        <v>125.638989735604</v>
      </c>
      <c r="G500" s="1">
        <v>-37.717614011235703</v>
      </c>
      <c r="H500" s="1">
        <v>127.619391528164</v>
      </c>
      <c r="I500" s="1">
        <v>-19.714363347193601</v>
      </c>
      <c r="J500" s="1">
        <v>113.363318215924</v>
      </c>
    </row>
    <row r="501" spans="2:10" x14ac:dyDescent="0.25">
      <c r="B501" s="1">
        <v>3095000000</v>
      </c>
      <c r="C501" s="1">
        <v>-11.7516408800217</v>
      </c>
      <c r="D501" s="1">
        <v>-14.5280907615629</v>
      </c>
      <c r="E501" s="1">
        <v>18.0777179006488</v>
      </c>
      <c r="F501" s="1">
        <v>124.38393830746701</v>
      </c>
      <c r="G501" s="1">
        <v>-37.641448282839001</v>
      </c>
      <c r="H501" s="1">
        <v>126.497733778631</v>
      </c>
      <c r="I501" s="1">
        <v>-19.788350468229599</v>
      </c>
      <c r="J501" s="1">
        <v>110.845525833395</v>
      </c>
    </row>
    <row r="502" spans="2:10" x14ac:dyDescent="0.25">
      <c r="B502" s="1">
        <v>3096000000</v>
      </c>
      <c r="C502" s="1">
        <v>-11.751314825903799</v>
      </c>
      <c r="D502" s="1">
        <v>-14.5299258982461</v>
      </c>
      <c r="E502" s="1">
        <v>18.070739084479499</v>
      </c>
      <c r="F502" s="1">
        <v>123.14330160780599</v>
      </c>
      <c r="G502" s="1">
        <v>-37.817195456917602</v>
      </c>
      <c r="H502" s="1">
        <v>125.179955166745</v>
      </c>
      <c r="I502" s="1">
        <v>-19.8765678097581</v>
      </c>
      <c r="J502" s="1">
        <v>108.567792973156</v>
      </c>
    </row>
    <row r="503" spans="2:10" x14ac:dyDescent="0.25">
      <c r="B503" s="1">
        <v>3097000000</v>
      </c>
      <c r="C503" s="1">
        <v>-11.7477014496748</v>
      </c>
      <c r="D503" s="1">
        <v>-14.282684430042799</v>
      </c>
      <c r="E503" s="1">
        <v>18.0663827436424</v>
      </c>
      <c r="F503" s="1">
        <v>121.90642778003399</v>
      </c>
      <c r="G503" s="1">
        <v>-37.741104769205698</v>
      </c>
      <c r="H503" s="1">
        <v>124.27986838592599</v>
      </c>
      <c r="I503" s="1">
        <v>-19.975878510806101</v>
      </c>
      <c r="J503" s="1">
        <v>105.965489082877</v>
      </c>
    </row>
    <row r="504" spans="2:10" x14ac:dyDescent="0.25">
      <c r="B504" s="1">
        <v>3098000000</v>
      </c>
      <c r="C504" s="1">
        <v>-11.723210653996301</v>
      </c>
      <c r="D504" s="1">
        <v>-14.298046630146001</v>
      </c>
      <c r="E504" s="1">
        <v>18.055836952051699</v>
      </c>
      <c r="F504" s="1">
        <v>120.64720960487701</v>
      </c>
      <c r="G504" s="1">
        <v>-37.5862324778833</v>
      </c>
      <c r="H504" s="1">
        <v>121.788878519703</v>
      </c>
      <c r="I504" s="1">
        <v>-20.031117409340201</v>
      </c>
      <c r="J504" s="1">
        <v>103.17234125706401</v>
      </c>
    </row>
    <row r="505" spans="2:10" x14ac:dyDescent="0.25">
      <c r="B505" s="1">
        <v>3099000000</v>
      </c>
      <c r="C505" s="1">
        <v>-11.702133987098399</v>
      </c>
      <c r="D505" s="1">
        <v>-14.1325276461328</v>
      </c>
      <c r="E505" s="1">
        <v>18.051134682407099</v>
      </c>
      <c r="F505" s="1">
        <v>119.408977578281</v>
      </c>
      <c r="G505" s="1">
        <v>-37.708071060645501</v>
      </c>
      <c r="H505" s="1">
        <v>121.17779664636799</v>
      </c>
      <c r="I505" s="1">
        <v>-20.1011714333101</v>
      </c>
      <c r="J505" s="1">
        <v>100.99051390215099</v>
      </c>
    </row>
    <row r="506" spans="2:10" x14ac:dyDescent="0.25">
      <c r="B506" s="1">
        <v>3100000000</v>
      </c>
      <c r="C506" s="1">
        <v>-11.7006325884098</v>
      </c>
      <c r="D506" s="1">
        <v>-14.0603495031097</v>
      </c>
      <c r="E506" s="1">
        <v>18.0429679306135</v>
      </c>
      <c r="F506" s="1">
        <v>118.136818666732</v>
      </c>
      <c r="G506" s="1">
        <v>-37.822193988483903</v>
      </c>
      <c r="H506" s="1">
        <v>119.173949400111</v>
      </c>
      <c r="I506" s="1">
        <v>-20.213126066008201</v>
      </c>
      <c r="J506" s="1">
        <v>98.111205766882193</v>
      </c>
    </row>
    <row r="507" spans="2:10" x14ac:dyDescent="0.25">
      <c r="B507" s="1">
        <v>3101000000</v>
      </c>
      <c r="C507" s="1">
        <v>-11.7092666682861</v>
      </c>
      <c r="D507" s="1">
        <v>-14.008211084761999</v>
      </c>
      <c r="E507" s="1">
        <v>18.040130739200499</v>
      </c>
      <c r="F507" s="1">
        <v>116.923255319337</v>
      </c>
      <c r="G507" s="1">
        <v>-37.949120782851402</v>
      </c>
      <c r="H507" s="1">
        <v>118.558080441927</v>
      </c>
      <c r="I507" s="1">
        <v>-20.323681341183399</v>
      </c>
      <c r="J507" s="1">
        <v>95.257646510782706</v>
      </c>
    </row>
    <row r="508" spans="2:10" x14ac:dyDescent="0.25">
      <c r="B508" s="1">
        <v>3102000000</v>
      </c>
      <c r="C508" s="1">
        <v>-11.7111541870383</v>
      </c>
      <c r="D508" s="1">
        <v>-13.865824507179299</v>
      </c>
      <c r="E508" s="1">
        <v>18.037606984868798</v>
      </c>
      <c r="F508" s="1">
        <v>115.682023232924</v>
      </c>
      <c r="G508" s="1">
        <v>-37.723837532151798</v>
      </c>
      <c r="H508" s="1">
        <v>118.211197829234</v>
      </c>
      <c r="I508" s="1">
        <v>-20.418205083933501</v>
      </c>
      <c r="J508" s="1">
        <v>92.8826800927025</v>
      </c>
    </row>
    <row r="509" spans="2:10" x14ac:dyDescent="0.25">
      <c r="B509" s="1">
        <v>3103000000</v>
      </c>
      <c r="C509" s="1">
        <v>-11.687464755591</v>
      </c>
      <c r="D509" s="1">
        <v>-13.7357706090057</v>
      </c>
      <c r="E509" s="1">
        <v>18.032616087617502</v>
      </c>
      <c r="F509" s="1">
        <v>114.43270974958401</v>
      </c>
      <c r="G509" s="1">
        <v>-37.614907152286499</v>
      </c>
      <c r="H509" s="1">
        <v>116.19312600669301</v>
      </c>
      <c r="I509" s="1">
        <v>-20.542590809910401</v>
      </c>
      <c r="J509" s="1">
        <v>89.730835649433303</v>
      </c>
    </row>
    <row r="510" spans="2:10" x14ac:dyDescent="0.25">
      <c r="B510" s="1">
        <v>3104000000</v>
      </c>
      <c r="C510" s="1">
        <v>-11.677417439309901</v>
      </c>
      <c r="D510" s="1">
        <v>-13.758742202591099</v>
      </c>
      <c r="E510" s="1">
        <v>18.024679226157701</v>
      </c>
      <c r="F510" s="1">
        <v>113.157728613289</v>
      </c>
      <c r="G510" s="1">
        <v>-37.893032504944898</v>
      </c>
      <c r="H510" s="1">
        <v>115.011013154506</v>
      </c>
      <c r="I510" s="1">
        <v>-20.649891693902799</v>
      </c>
      <c r="J510" s="1">
        <v>87.336110646147304</v>
      </c>
    </row>
    <row r="511" spans="2:10" x14ac:dyDescent="0.25">
      <c r="B511" s="1">
        <v>3105000000</v>
      </c>
      <c r="C511" s="1">
        <v>-11.6874753724831</v>
      </c>
      <c r="D511" s="1">
        <v>-13.6267924667976</v>
      </c>
      <c r="E511" s="1">
        <v>18.019372655612901</v>
      </c>
      <c r="F511" s="1">
        <v>111.927781573743</v>
      </c>
      <c r="G511" s="1">
        <v>-37.859109443202797</v>
      </c>
      <c r="H511" s="1">
        <v>113.786728898036</v>
      </c>
      <c r="I511" s="1">
        <v>-20.7238500898845</v>
      </c>
      <c r="J511" s="1">
        <v>84.6439032441031</v>
      </c>
    </row>
    <row r="512" spans="2:10" x14ac:dyDescent="0.25">
      <c r="B512" s="1">
        <v>3106000000</v>
      </c>
      <c r="C512" s="1">
        <v>-11.6785721286537</v>
      </c>
      <c r="D512" s="1">
        <v>-13.5147700726996</v>
      </c>
      <c r="E512" s="1">
        <v>18.013752953531199</v>
      </c>
      <c r="F512" s="1">
        <v>110.69211978661799</v>
      </c>
      <c r="G512" s="1">
        <v>-37.646945422754698</v>
      </c>
      <c r="H512" s="1">
        <v>112.74200374204</v>
      </c>
      <c r="I512" s="1">
        <v>-20.840268032132599</v>
      </c>
      <c r="J512" s="1">
        <v>81.549963968512102</v>
      </c>
    </row>
    <row r="513" spans="2:10" x14ac:dyDescent="0.25">
      <c r="B513" s="1">
        <v>3107000000</v>
      </c>
      <c r="C513" s="1">
        <v>-11.6587653506324</v>
      </c>
      <c r="D513" s="1">
        <v>-13.3944468767905</v>
      </c>
      <c r="E513" s="1">
        <v>18.004376768710799</v>
      </c>
      <c r="F513" s="1">
        <v>109.40534834524399</v>
      </c>
      <c r="G513" s="1">
        <v>-37.802517305065699</v>
      </c>
      <c r="H513" s="1">
        <v>111.535322495796</v>
      </c>
      <c r="I513" s="1">
        <v>-20.9937689979275</v>
      </c>
      <c r="J513" s="1">
        <v>78.886678936778296</v>
      </c>
    </row>
    <row r="514" spans="2:10" x14ac:dyDescent="0.25">
      <c r="B514" s="1">
        <v>3108000000</v>
      </c>
      <c r="C514" s="1">
        <v>-11.653143130746599</v>
      </c>
      <c r="D514" s="1">
        <v>-13.255052356974099</v>
      </c>
      <c r="E514" s="1">
        <v>18.002027001803501</v>
      </c>
      <c r="F514" s="1">
        <v>108.142928993685</v>
      </c>
      <c r="G514" s="1">
        <v>-37.922969092293698</v>
      </c>
      <c r="H514" s="1">
        <v>109.955794667078</v>
      </c>
      <c r="I514" s="1">
        <v>-21.091193402708502</v>
      </c>
      <c r="J514" s="1">
        <v>75.885777329051294</v>
      </c>
    </row>
    <row r="515" spans="2:10" x14ac:dyDescent="0.25">
      <c r="B515" s="1">
        <v>3109000000</v>
      </c>
      <c r="C515" s="1">
        <v>-11.6465295959011</v>
      </c>
      <c r="D515" s="1">
        <v>-13.241825234597</v>
      </c>
      <c r="E515" s="1">
        <v>17.995294845059401</v>
      </c>
      <c r="F515" s="1">
        <v>106.90011920786</v>
      </c>
      <c r="G515" s="1">
        <v>-37.696552203513697</v>
      </c>
      <c r="H515" s="1">
        <v>108.809177514561</v>
      </c>
      <c r="I515" s="1">
        <v>-21.213102612318199</v>
      </c>
      <c r="J515" s="1">
        <v>73.147634837892099</v>
      </c>
    </row>
    <row r="516" spans="2:10" x14ac:dyDescent="0.25">
      <c r="B516" s="1">
        <v>3110000000</v>
      </c>
      <c r="C516" s="1">
        <v>-11.6415625631337</v>
      </c>
      <c r="D516" s="1">
        <v>-13.087713344385399</v>
      </c>
      <c r="E516" s="1">
        <v>17.990796164665401</v>
      </c>
      <c r="F516" s="1">
        <v>105.61977293926699</v>
      </c>
      <c r="G516" s="1">
        <v>-37.892772651019101</v>
      </c>
      <c r="H516" s="1">
        <v>109.135822816253</v>
      </c>
      <c r="I516" s="1">
        <v>-21.3240970067055</v>
      </c>
      <c r="J516" s="1">
        <v>70.067891078807804</v>
      </c>
    </row>
    <row r="517" spans="2:10" x14ac:dyDescent="0.25">
      <c r="B517" s="1">
        <v>3111000000</v>
      </c>
      <c r="C517" s="1">
        <v>-11.631779829543699</v>
      </c>
      <c r="D517" s="1">
        <v>-12.998604443103201</v>
      </c>
      <c r="E517" s="1">
        <v>17.980680943007901</v>
      </c>
      <c r="F517" s="1">
        <v>104.36514430051901</v>
      </c>
      <c r="G517" s="1">
        <v>-37.909353661829002</v>
      </c>
      <c r="H517" s="1">
        <v>107.01154468223</v>
      </c>
      <c r="I517" s="1">
        <v>-21.463222107941402</v>
      </c>
      <c r="J517" s="1">
        <v>66.936150302803696</v>
      </c>
    </row>
    <row r="518" spans="2:10" x14ac:dyDescent="0.25">
      <c r="B518" s="1">
        <v>3112000000</v>
      </c>
      <c r="C518" s="1">
        <v>-11.63243170772</v>
      </c>
      <c r="D518" s="1">
        <v>-12.8050730646115</v>
      </c>
      <c r="E518" s="1">
        <v>17.976690864567701</v>
      </c>
      <c r="F518" s="1">
        <v>103.075161805737</v>
      </c>
      <c r="G518" s="1">
        <v>-37.848325030927001</v>
      </c>
      <c r="H518" s="1">
        <v>106.392210999168</v>
      </c>
      <c r="I518" s="1">
        <v>-21.592917144038999</v>
      </c>
      <c r="J518" s="1">
        <v>63.829299040840702</v>
      </c>
    </row>
    <row r="519" spans="2:10" x14ac:dyDescent="0.25">
      <c r="B519" s="1">
        <v>3113000000</v>
      </c>
      <c r="C519" s="1">
        <v>-11.620922002725999</v>
      </c>
      <c r="D519" s="1">
        <v>-12.707339397196501</v>
      </c>
      <c r="E519" s="1">
        <v>17.9682170470922</v>
      </c>
      <c r="F519" s="1">
        <v>101.83507247893</v>
      </c>
      <c r="G519" s="1">
        <v>-37.811502609124098</v>
      </c>
      <c r="H519" s="1">
        <v>104.213133852129</v>
      </c>
      <c r="I519" s="1">
        <v>-21.698345421761299</v>
      </c>
      <c r="J519" s="1">
        <v>60.877947254854398</v>
      </c>
    </row>
    <row r="520" spans="2:10" x14ac:dyDescent="0.25">
      <c r="B520" s="1">
        <v>3114000000</v>
      </c>
      <c r="C520" s="1">
        <v>-11.6001019958033</v>
      </c>
      <c r="D520" s="1">
        <v>-12.584984380169701</v>
      </c>
      <c r="E520" s="1">
        <v>17.964489845160099</v>
      </c>
      <c r="F520" s="1">
        <v>100.58295203550399</v>
      </c>
      <c r="G520" s="1">
        <v>-37.735123374886001</v>
      </c>
      <c r="H520" s="1">
        <v>104.432390938927</v>
      </c>
      <c r="I520" s="1">
        <v>-21.855145095094699</v>
      </c>
      <c r="J520" s="1">
        <v>57.231962391186499</v>
      </c>
    </row>
    <row r="521" spans="2:10" x14ac:dyDescent="0.25">
      <c r="B521" s="1">
        <v>3115000000</v>
      </c>
      <c r="C521" s="1">
        <v>-11.589084351673201</v>
      </c>
      <c r="D521" s="1">
        <v>-12.5914106344493</v>
      </c>
      <c r="E521" s="1">
        <v>17.956083241795401</v>
      </c>
      <c r="F521" s="1">
        <v>99.302846469972806</v>
      </c>
      <c r="G521" s="1">
        <v>-37.740561263999098</v>
      </c>
      <c r="H521" s="1">
        <v>100.98112554087101</v>
      </c>
      <c r="I521" s="1">
        <v>-21.926446100655699</v>
      </c>
      <c r="J521" s="1">
        <v>53.881299032492599</v>
      </c>
    </row>
    <row r="522" spans="2:10" x14ac:dyDescent="0.25">
      <c r="B522" s="1">
        <v>3116000000</v>
      </c>
      <c r="C522" s="1">
        <v>-11.579374185234</v>
      </c>
      <c r="D522" s="1">
        <v>-12.363035471440501</v>
      </c>
      <c r="E522" s="1">
        <v>17.9512864354475</v>
      </c>
      <c r="F522" s="1">
        <v>98.043280557496999</v>
      </c>
      <c r="G522" s="1">
        <v>-38.0109280568768</v>
      </c>
      <c r="H522" s="1">
        <v>100.567947213778</v>
      </c>
      <c r="I522" s="1">
        <v>-22.063903643678302</v>
      </c>
      <c r="J522" s="1">
        <v>50.924599519842197</v>
      </c>
    </row>
    <row r="523" spans="2:10" x14ac:dyDescent="0.25">
      <c r="B523" s="1">
        <v>3117000000</v>
      </c>
      <c r="C523" s="1">
        <v>-11.5887368767367</v>
      </c>
      <c r="D523" s="1">
        <v>-12.3574631896699</v>
      </c>
      <c r="E523" s="1">
        <v>17.944077824586401</v>
      </c>
      <c r="F523" s="1">
        <v>96.779757898521694</v>
      </c>
      <c r="G523" s="1">
        <v>-37.802610216818998</v>
      </c>
      <c r="H523" s="1">
        <v>99.617523761380895</v>
      </c>
      <c r="I523" s="1">
        <v>-22.160397335401999</v>
      </c>
      <c r="J523" s="1">
        <v>47.075314441969503</v>
      </c>
    </row>
    <row r="524" spans="2:10" x14ac:dyDescent="0.25">
      <c r="B524" s="1">
        <v>3118000000</v>
      </c>
      <c r="C524" s="1">
        <v>-11.5655434129576</v>
      </c>
      <c r="D524" s="1">
        <v>-12.2720701150906</v>
      </c>
      <c r="E524" s="1">
        <v>17.938005637312401</v>
      </c>
      <c r="F524" s="1">
        <v>95.528704228339706</v>
      </c>
      <c r="G524" s="1">
        <v>-37.843340029837698</v>
      </c>
      <c r="H524" s="1">
        <v>96.893105013491905</v>
      </c>
      <c r="I524" s="1">
        <v>-22.324127802876799</v>
      </c>
      <c r="J524" s="1">
        <v>43.3965278126242</v>
      </c>
    </row>
    <row r="525" spans="2:10" x14ac:dyDescent="0.25">
      <c r="B525" s="1">
        <v>3119000000</v>
      </c>
      <c r="C525" s="1">
        <v>-11.563360289328701</v>
      </c>
      <c r="D525" s="1">
        <v>-12.1484038457897</v>
      </c>
      <c r="E525" s="1">
        <v>17.929062189313601</v>
      </c>
      <c r="F525" s="1">
        <v>94.279464449060995</v>
      </c>
      <c r="G525" s="1">
        <v>-37.906751256228603</v>
      </c>
      <c r="H525" s="1">
        <v>96.828108715814196</v>
      </c>
      <c r="I525" s="1">
        <v>-22.435279611254899</v>
      </c>
      <c r="J525" s="1">
        <v>40.264511325095299</v>
      </c>
    </row>
    <row r="526" spans="2:10" x14ac:dyDescent="0.25">
      <c r="B526" s="1">
        <v>3120000000</v>
      </c>
      <c r="C526" s="1">
        <v>-11.5296809754979</v>
      </c>
      <c r="D526" s="1">
        <v>-11.9494285599822</v>
      </c>
      <c r="E526" s="1">
        <v>17.921712129084199</v>
      </c>
      <c r="F526" s="1">
        <v>92.997049294135394</v>
      </c>
      <c r="G526" s="1">
        <v>-37.889496950676303</v>
      </c>
      <c r="H526" s="1">
        <v>94.617245131487607</v>
      </c>
      <c r="I526" s="1">
        <v>-22.552163113128898</v>
      </c>
      <c r="J526" s="1">
        <v>36.854945173171103</v>
      </c>
    </row>
    <row r="527" spans="2:10" x14ac:dyDescent="0.25">
      <c r="B527" s="1">
        <v>3121000000</v>
      </c>
      <c r="C527" s="1">
        <v>-11.5282014691611</v>
      </c>
      <c r="D527" s="1">
        <v>-11.9173404053382</v>
      </c>
      <c r="E527" s="1">
        <v>17.917815027026901</v>
      </c>
      <c r="F527" s="1">
        <v>91.743077356773696</v>
      </c>
      <c r="G527" s="1">
        <v>-38.066550192262298</v>
      </c>
      <c r="H527" s="1">
        <v>95.0065816305883</v>
      </c>
      <c r="I527" s="1">
        <v>-22.626592460552398</v>
      </c>
      <c r="J527" s="1">
        <v>32.802893650937499</v>
      </c>
    </row>
    <row r="528" spans="2:10" x14ac:dyDescent="0.25">
      <c r="B528" s="1">
        <v>3122000000</v>
      </c>
      <c r="C528" s="1">
        <v>-11.518185179742201</v>
      </c>
      <c r="D528" s="1">
        <v>-11.876328722034099</v>
      </c>
      <c r="E528" s="1">
        <v>17.910062812738399</v>
      </c>
      <c r="F528" s="1">
        <v>90.493017127112395</v>
      </c>
      <c r="G528" s="1">
        <v>-37.640327223930001</v>
      </c>
      <c r="H528" s="1">
        <v>91.680413877179703</v>
      </c>
      <c r="I528" s="1">
        <v>-22.735052936958301</v>
      </c>
      <c r="J528" s="1">
        <v>28.493857278450601</v>
      </c>
    </row>
    <row r="529" spans="2:10" x14ac:dyDescent="0.25">
      <c r="B529" s="1">
        <v>3123000000</v>
      </c>
      <c r="C529" s="1">
        <v>-11.502571916937001</v>
      </c>
      <c r="D529" s="1">
        <v>-11.725717612197601</v>
      </c>
      <c r="E529" s="1">
        <v>17.900918216477599</v>
      </c>
      <c r="F529" s="1">
        <v>89.217433646090498</v>
      </c>
      <c r="G529" s="1">
        <v>-37.650283054045403</v>
      </c>
      <c r="H529" s="1">
        <v>92.015586769566795</v>
      </c>
      <c r="I529" s="1">
        <v>-22.7801763971224</v>
      </c>
      <c r="J529" s="1">
        <v>25.114477607919</v>
      </c>
    </row>
    <row r="530" spans="2:10" x14ac:dyDescent="0.25">
      <c r="B530" s="1">
        <v>3124000000</v>
      </c>
      <c r="C530" s="1">
        <v>-11.494184663277901</v>
      </c>
      <c r="D530" s="1">
        <v>-11.5904054275471</v>
      </c>
      <c r="E530" s="1">
        <v>17.8940113975417</v>
      </c>
      <c r="F530" s="1">
        <v>87.954934631339</v>
      </c>
      <c r="G530" s="1">
        <v>-37.907028662335897</v>
      </c>
      <c r="H530" s="1">
        <v>90.888551895391799</v>
      </c>
      <c r="I530" s="1">
        <v>-22.876180287133401</v>
      </c>
      <c r="J530" s="1">
        <v>21.0438035879226</v>
      </c>
    </row>
    <row r="531" spans="2:10" x14ac:dyDescent="0.25">
      <c r="B531" s="1">
        <v>3125000000</v>
      </c>
      <c r="C531" s="1">
        <v>-11.4749815352555</v>
      </c>
      <c r="D531" s="1">
        <v>-11.469549499925</v>
      </c>
      <c r="E531" s="1">
        <v>17.886331692380899</v>
      </c>
      <c r="F531" s="1">
        <v>86.693712654141393</v>
      </c>
      <c r="G531" s="1">
        <v>-37.894758942360497</v>
      </c>
      <c r="H531" s="1">
        <v>91.168580716454102</v>
      </c>
      <c r="I531" s="1">
        <v>-22.909461602724001</v>
      </c>
      <c r="J531" s="1">
        <v>17.2417520600135</v>
      </c>
    </row>
    <row r="532" spans="2:10" x14ac:dyDescent="0.25">
      <c r="B532" s="1">
        <v>3126000000</v>
      </c>
      <c r="C532" s="1">
        <v>-11.461950486548901</v>
      </c>
      <c r="D532" s="1">
        <v>-11.522471847658201</v>
      </c>
      <c r="E532" s="1">
        <v>17.878451417554299</v>
      </c>
      <c r="F532" s="1">
        <v>85.440768092635906</v>
      </c>
      <c r="G532" s="1">
        <v>-37.745427928288898</v>
      </c>
      <c r="H532" s="1">
        <v>87.904268706086597</v>
      </c>
      <c r="I532" s="1">
        <v>-22.975455259511001</v>
      </c>
      <c r="J532" s="1">
        <v>12.781024752918301</v>
      </c>
    </row>
    <row r="533" spans="2:10" x14ac:dyDescent="0.25">
      <c r="B533" s="1">
        <v>3127000000</v>
      </c>
      <c r="C533" s="1">
        <v>-11.4615635044704</v>
      </c>
      <c r="D533" s="1">
        <v>-11.3838530294633</v>
      </c>
      <c r="E533" s="1">
        <v>17.872644272467099</v>
      </c>
      <c r="F533" s="1">
        <v>84.186676096388794</v>
      </c>
      <c r="G533" s="1">
        <v>-37.887695806838401</v>
      </c>
      <c r="H533" s="1">
        <v>86.340614206856102</v>
      </c>
      <c r="I533" s="1">
        <v>-22.992972150243901</v>
      </c>
      <c r="J533">
        <v>8.7539559474645401</v>
      </c>
    </row>
    <row r="534" spans="2:10" x14ac:dyDescent="0.25">
      <c r="B534" s="1">
        <v>3128000000</v>
      </c>
      <c r="C534" s="1">
        <v>-11.448911620188699</v>
      </c>
      <c r="D534" s="1">
        <v>-11.334517468084</v>
      </c>
      <c r="E534" s="1">
        <v>17.865375688134598</v>
      </c>
      <c r="F534" s="1">
        <v>82.953285192504794</v>
      </c>
      <c r="G534" s="1">
        <v>-37.744977011423103</v>
      </c>
      <c r="H534" s="1">
        <v>85.453331220373698</v>
      </c>
      <c r="I534" s="1">
        <v>-23.002968805015801</v>
      </c>
      <c r="J534">
        <v>4.6428681751530299</v>
      </c>
    </row>
    <row r="535" spans="2:10" x14ac:dyDescent="0.25">
      <c r="B535" s="1">
        <v>3129000000</v>
      </c>
      <c r="C535" s="1">
        <v>-11.419094294694499</v>
      </c>
      <c r="D535" s="1">
        <v>-11.1961857601646</v>
      </c>
      <c r="E535" s="1">
        <v>17.857285020797399</v>
      </c>
      <c r="F535" s="1">
        <v>81.691453815725794</v>
      </c>
      <c r="G535" s="1">
        <v>-37.840435833317102</v>
      </c>
      <c r="H535" s="1">
        <v>82.720153005162103</v>
      </c>
      <c r="I535" s="1">
        <v>-23.028769840652799</v>
      </c>
      <c r="J535" s="1">
        <v>0.40054300694844203</v>
      </c>
    </row>
    <row r="536" spans="2:10" x14ac:dyDescent="0.25">
      <c r="B536" s="1">
        <v>3130000000</v>
      </c>
      <c r="C536" s="1">
        <v>-11.395193278822701</v>
      </c>
      <c r="D536" s="1">
        <v>-10.994636622588301</v>
      </c>
      <c r="E536" s="1">
        <v>17.851418986544498</v>
      </c>
      <c r="F536" s="1">
        <v>80.430471991313397</v>
      </c>
      <c r="G536" s="1">
        <v>-37.9814812498322</v>
      </c>
      <c r="H536" s="1">
        <v>83.074416565691806</v>
      </c>
      <c r="I536" s="1">
        <v>-23.0042455311422</v>
      </c>
      <c r="J536">
        <v>-4.0919942651734704</v>
      </c>
    </row>
    <row r="537" spans="2:10" x14ac:dyDescent="0.25">
      <c r="B537" s="1">
        <v>3131000000</v>
      </c>
      <c r="C537" s="1">
        <v>-11.405960532588599</v>
      </c>
      <c r="D537" s="1">
        <v>-10.964642726870901</v>
      </c>
      <c r="E537" s="1">
        <v>17.844764095516499</v>
      </c>
      <c r="F537" s="1">
        <v>79.1730028483192</v>
      </c>
      <c r="G537" s="1">
        <v>-37.829355742308799</v>
      </c>
      <c r="H537" s="1">
        <v>81.4600338955062</v>
      </c>
      <c r="I537" s="1">
        <v>-23.026594004074699</v>
      </c>
      <c r="J537">
        <v>-8.4156920090811607</v>
      </c>
    </row>
    <row r="538" spans="2:10" x14ac:dyDescent="0.25">
      <c r="B538" s="1">
        <v>3132000000</v>
      </c>
      <c r="C538" s="1">
        <v>-11.3889489741027</v>
      </c>
      <c r="D538" s="1">
        <v>-10.886130321679399</v>
      </c>
      <c r="E538" s="1">
        <v>17.8373969465142</v>
      </c>
      <c r="F538" s="1">
        <v>77.921017088331098</v>
      </c>
      <c r="G538" s="1">
        <v>-37.844272172876501</v>
      </c>
      <c r="H538" s="1">
        <v>80.027684618774899</v>
      </c>
      <c r="I538" s="1">
        <v>-22.922878756932899</v>
      </c>
      <c r="J538" s="1">
        <v>-12.929718653017201</v>
      </c>
    </row>
    <row r="539" spans="2:10" x14ac:dyDescent="0.25">
      <c r="B539" s="1">
        <v>3133000000</v>
      </c>
      <c r="C539" s="1">
        <v>-11.3733361879007</v>
      </c>
      <c r="D539" s="1">
        <v>-10.8322355141282</v>
      </c>
      <c r="E539" s="1">
        <v>17.829115867603001</v>
      </c>
      <c r="F539" s="1">
        <v>76.684107648217903</v>
      </c>
      <c r="G539" s="1">
        <v>-37.756614451414201</v>
      </c>
      <c r="H539" s="1">
        <v>78.529526035984503</v>
      </c>
      <c r="I539" s="1">
        <v>-22.861325096276602</v>
      </c>
      <c r="J539" s="1">
        <v>-17.214888224711899</v>
      </c>
    </row>
    <row r="540" spans="2:10" x14ac:dyDescent="0.25">
      <c r="B540" s="1">
        <v>3134000000</v>
      </c>
      <c r="C540" s="1">
        <v>-11.351093808704301</v>
      </c>
      <c r="D540" s="1">
        <v>-10.676072749731601</v>
      </c>
      <c r="E540" s="1">
        <v>17.824639264411498</v>
      </c>
      <c r="F540" s="1">
        <v>75.433703207360395</v>
      </c>
      <c r="G540" s="1">
        <v>-38.007041982996498</v>
      </c>
      <c r="H540" s="1">
        <v>78.155840544845304</v>
      </c>
      <c r="I540" s="1">
        <v>-22.786419792396501</v>
      </c>
      <c r="J540" s="1">
        <v>-21.205060754428299</v>
      </c>
    </row>
    <row r="541" spans="2:10" x14ac:dyDescent="0.25">
      <c r="B541" s="1">
        <v>3135000000</v>
      </c>
      <c r="C541" s="1">
        <v>-11.334734536680701</v>
      </c>
      <c r="D541" s="1">
        <v>-10.5351832920772</v>
      </c>
      <c r="E541" s="1">
        <v>17.815383773433201</v>
      </c>
      <c r="F541" s="1">
        <v>74.174605492660405</v>
      </c>
      <c r="G541" s="1">
        <v>-38.106773393195603</v>
      </c>
      <c r="H541" s="1">
        <v>78.289030284625198</v>
      </c>
      <c r="I541" s="1">
        <v>-22.668073628157099</v>
      </c>
      <c r="J541" s="1">
        <v>-25.497401109415499</v>
      </c>
    </row>
    <row r="542" spans="2:10" x14ac:dyDescent="0.25">
      <c r="B542" s="1">
        <v>3136000000</v>
      </c>
      <c r="C542" s="1">
        <v>-11.331718147036</v>
      </c>
      <c r="D542" s="1">
        <v>-10.3553820228185</v>
      </c>
      <c r="E542" s="1">
        <v>17.804571463683502</v>
      </c>
      <c r="F542" s="1">
        <v>72.948562275829104</v>
      </c>
      <c r="G542" s="1">
        <v>-38.088654224089098</v>
      </c>
      <c r="H542" s="1">
        <v>76.260141097940107</v>
      </c>
      <c r="I542" s="1">
        <v>-22.533728017073301</v>
      </c>
      <c r="J542" s="1">
        <v>-29.862282769897</v>
      </c>
    </row>
    <row r="543" spans="2:10" x14ac:dyDescent="0.25">
      <c r="B543" s="1">
        <v>3137000000</v>
      </c>
      <c r="C543" s="1">
        <v>-11.3058625640587</v>
      </c>
      <c r="D543" s="1">
        <v>-10.3723316056118</v>
      </c>
      <c r="E543" s="1">
        <v>17.7986135845745</v>
      </c>
      <c r="F543" s="1">
        <v>71.700802185576705</v>
      </c>
      <c r="G543" s="1">
        <v>-37.920132760699701</v>
      </c>
      <c r="H543" s="1">
        <v>74.569702763697407</v>
      </c>
      <c r="I543" s="1">
        <v>-22.349626330184499</v>
      </c>
      <c r="J543" s="1">
        <v>-34.149603947910002</v>
      </c>
    </row>
    <row r="544" spans="2:10" x14ac:dyDescent="0.25">
      <c r="B544" s="1">
        <v>3138000000</v>
      </c>
      <c r="C544" s="1">
        <v>-11.2882283059693</v>
      </c>
      <c r="D544" s="1">
        <v>-10.210600282069</v>
      </c>
      <c r="E544" s="1">
        <v>17.789729873593899</v>
      </c>
      <c r="F544" s="1">
        <v>70.4356869523276</v>
      </c>
      <c r="G544" s="1">
        <v>-38.074800830093203</v>
      </c>
      <c r="H544" s="1">
        <v>73.206874655758796</v>
      </c>
      <c r="I544" s="1">
        <v>-22.274544403182698</v>
      </c>
      <c r="J544" s="1">
        <v>-38.200727890510201</v>
      </c>
    </row>
    <row r="545" spans="2:10" x14ac:dyDescent="0.25">
      <c r="B545" s="1">
        <v>3139000000</v>
      </c>
      <c r="C545" s="1">
        <v>-11.2801331432614</v>
      </c>
      <c r="D545" s="1">
        <v>-10.1969340139237</v>
      </c>
      <c r="E545" s="1">
        <v>17.778503851708098</v>
      </c>
      <c r="F545" s="1">
        <v>69.196211502839006</v>
      </c>
      <c r="G545" s="1">
        <v>-37.958413037402202</v>
      </c>
      <c r="H545" s="1">
        <v>72.388892823074798</v>
      </c>
      <c r="I545" s="1">
        <v>-22.052324091116301</v>
      </c>
      <c r="J545" s="1">
        <v>-42.412242264651901</v>
      </c>
    </row>
    <row r="546" spans="2:10" x14ac:dyDescent="0.25">
      <c r="B546" s="1">
        <v>3140000000</v>
      </c>
      <c r="C546" s="1">
        <v>-11.248301904168899</v>
      </c>
      <c r="D546" s="1">
        <v>-10.0235155532059</v>
      </c>
      <c r="E546" s="1">
        <v>17.774560213666099</v>
      </c>
      <c r="F546" s="1">
        <v>67.947825988073205</v>
      </c>
      <c r="G546" s="1">
        <v>-38.054869603061</v>
      </c>
      <c r="H546" s="1">
        <v>71.296826170818093</v>
      </c>
      <c r="I546" s="1">
        <v>-21.857772948438999</v>
      </c>
      <c r="J546" s="1">
        <v>-46.520145837966901</v>
      </c>
    </row>
    <row r="547" spans="2:10" x14ac:dyDescent="0.25">
      <c r="B547" s="1">
        <v>3141000000</v>
      </c>
      <c r="C547" s="1">
        <v>-11.233271779681001</v>
      </c>
      <c r="D547" s="1">
        <v>-10.092766899742699</v>
      </c>
      <c r="E547" s="1">
        <v>17.765326486792802</v>
      </c>
      <c r="F547" s="1">
        <v>66.710919483898493</v>
      </c>
      <c r="G547" s="1">
        <v>-37.892006436108403</v>
      </c>
      <c r="H547" s="1">
        <v>70.689073598098702</v>
      </c>
      <c r="I547" s="1">
        <v>-21.743605721957302</v>
      </c>
      <c r="J547" s="1">
        <v>-50.2781348739503</v>
      </c>
    </row>
    <row r="548" spans="2:10" x14ac:dyDescent="0.25">
      <c r="B548" s="1">
        <v>3142000000</v>
      </c>
      <c r="C548" s="1">
        <v>-11.218143262898099</v>
      </c>
      <c r="D548" s="1">
        <v>-10.0912393452502</v>
      </c>
      <c r="E548" s="1">
        <v>17.7577236746938</v>
      </c>
      <c r="F548" s="1">
        <v>65.4835597182052</v>
      </c>
      <c r="G548" s="1">
        <v>-37.817172984291602</v>
      </c>
      <c r="H548" s="1">
        <v>68.619530321494096</v>
      </c>
      <c r="I548" s="1">
        <v>-21.5237108641393</v>
      </c>
      <c r="J548" s="1">
        <v>-53.963640261116304</v>
      </c>
    </row>
    <row r="549" spans="2:10" x14ac:dyDescent="0.25">
      <c r="B549" s="1">
        <v>3143000000</v>
      </c>
      <c r="C549" s="1">
        <v>-11.192305777505901</v>
      </c>
      <c r="D549">
        <v>-9.9052035082940293</v>
      </c>
      <c r="E549" s="1">
        <v>17.7484630748414</v>
      </c>
      <c r="F549" s="1">
        <v>64.2278015308747</v>
      </c>
      <c r="G549" s="1">
        <v>-37.990337317206397</v>
      </c>
      <c r="H549" s="1">
        <v>67.307357581466704</v>
      </c>
      <c r="I549" s="1">
        <v>-21.2906000417622</v>
      </c>
      <c r="J549" s="1">
        <v>-57.970949894256897</v>
      </c>
    </row>
    <row r="550" spans="2:10" x14ac:dyDescent="0.25">
      <c r="B550" s="1">
        <v>3144000000</v>
      </c>
      <c r="C550" s="1">
        <v>-11.168641152510901</v>
      </c>
      <c r="D550">
        <v>-9.8753519167005095</v>
      </c>
      <c r="E550" s="1">
        <v>17.7381576922471</v>
      </c>
      <c r="F550" s="1">
        <v>62.980183613957898</v>
      </c>
      <c r="G550" s="1">
        <v>-37.7544396852837</v>
      </c>
      <c r="H550" s="1">
        <v>65.338068848716802</v>
      </c>
      <c r="I550" s="1">
        <v>-21.039779203283199</v>
      </c>
      <c r="J550" s="1">
        <v>-61.649643946746203</v>
      </c>
    </row>
    <row r="551" spans="2:10" x14ac:dyDescent="0.25">
      <c r="B551" s="1">
        <v>3145000000</v>
      </c>
      <c r="C551" s="1">
        <v>-11.1551507409031</v>
      </c>
      <c r="D551">
        <v>-9.81760562596447</v>
      </c>
      <c r="E551" s="1">
        <v>17.7301087993641</v>
      </c>
      <c r="F551" s="1">
        <v>61.746014143912703</v>
      </c>
      <c r="G551" s="1">
        <v>-37.708023658718901</v>
      </c>
      <c r="H551" s="1">
        <v>64.169957157097897</v>
      </c>
      <c r="I551" s="1">
        <v>-20.841093281412999</v>
      </c>
      <c r="J551" s="1">
        <v>-65.154805782826401</v>
      </c>
    </row>
    <row r="552" spans="2:10" x14ac:dyDescent="0.25">
      <c r="B552" s="1">
        <v>3146000000</v>
      </c>
      <c r="C552" s="1">
        <v>-11.1331364623705</v>
      </c>
      <c r="D552">
        <v>-9.6988797680611807</v>
      </c>
      <c r="E552" s="1">
        <v>17.7191573835882</v>
      </c>
      <c r="F552" s="1">
        <v>60.513817332301102</v>
      </c>
      <c r="G552" s="1">
        <v>-38.074389688653802</v>
      </c>
      <c r="H552" s="1">
        <v>62.841787786098102</v>
      </c>
      <c r="I552" s="1">
        <v>-20.634892087081401</v>
      </c>
      <c r="J552" s="1">
        <v>-68.568097095662395</v>
      </c>
    </row>
    <row r="553" spans="2:10" x14ac:dyDescent="0.25">
      <c r="B553" s="1">
        <v>3147000000</v>
      </c>
      <c r="C553" s="1">
        <v>-11.1058565635278</v>
      </c>
      <c r="D553">
        <v>-9.7263268283733506</v>
      </c>
      <c r="E553" s="1">
        <v>17.711066827505501</v>
      </c>
      <c r="F553" s="1">
        <v>59.288149410852199</v>
      </c>
      <c r="G553" s="1">
        <v>-38.0384612539996</v>
      </c>
      <c r="H553" s="1">
        <v>62.2010843544452</v>
      </c>
      <c r="I553" s="1">
        <v>-20.4205130186823</v>
      </c>
      <c r="J553" s="1">
        <v>-72.097528566636001</v>
      </c>
    </row>
    <row r="554" spans="2:10" x14ac:dyDescent="0.25">
      <c r="B554" s="1">
        <v>3148000000</v>
      </c>
      <c r="C554" s="1">
        <v>-11.0906869826494</v>
      </c>
      <c r="D554">
        <v>-9.6224446874142</v>
      </c>
      <c r="E554" s="1">
        <v>17.703022802800401</v>
      </c>
      <c r="F554" s="1">
        <v>58.0196422187569</v>
      </c>
      <c r="G554" s="1">
        <v>-38.133149694554703</v>
      </c>
      <c r="H554" s="1">
        <v>60.616395498705103</v>
      </c>
      <c r="I554" s="1">
        <v>-20.178414863404701</v>
      </c>
      <c r="J554" s="1">
        <v>-75.658082244124799</v>
      </c>
    </row>
    <row r="555" spans="2:10" x14ac:dyDescent="0.25">
      <c r="B555" s="1">
        <v>3149000000</v>
      </c>
      <c r="C555" s="1">
        <v>-11.061350908342099</v>
      </c>
      <c r="D555">
        <v>-9.5520446203336604</v>
      </c>
      <c r="E555" s="1">
        <v>17.694700728695199</v>
      </c>
      <c r="F555" s="1">
        <v>56.765642328675703</v>
      </c>
      <c r="G555" s="1">
        <v>-38.027350821034197</v>
      </c>
      <c r="H555" s="1">
        <v>59.828615710885501</v>
      </c>
      <c r="I555" s="1">
        <v>-19.918233497353501</v>
      </c>
      <c r="J555" s="1">
        <v>-78.978771713892101</v>
      </c>
    </row>
    <row r="556" spans="2:10" x14ac:dyDescent="0.25">
      <c r="B556" s="1">
        <v>3150000000</v>
      </c>
      <c r="C556" s="1">
        <v>-11.053324298974999</v>
      </c>
      <c r="D556">
        <v>-9.6397935123339504</v>
      </c>
      <c r="E556" s="1">
        <v>17.6815999276578</v>
      </c>
      <c r="F556" s="1">
        <v>55.531458735918001</v>
      </c>
      <c r="G556" s="1">
        <v>-37.785191389456102</v>
      </c>
      <c r="H556" s="1">
        <v>58.685907232767498</v>
      </c>
      <c r="I556" s="1">
        <v>-19.672382618793801</v>
      </c>
      <c r="J556" s="1">
        <v>-82.007560757763798</v>
      </c>
    </row>
    <row r="557" spans="2:10" x14ac:dyDescent="0.25">
      <c r="B557" s="1">
        <v>3151000000</v>
      </c>
      <c r="C557" s="1">
        <v>-11.0189056207519</v>
      </c>
      <c r="D557">
        <v>-9.4705892906972409</v>
      </c>
      <c r="E557" s="1">
        <v>17.670330584220199</v>
      </c>
      <c r="F557" s="1">
        <v>54.276923911387101</v>
      </c>
      <c r="G557" s="1">
        <v>-37.993419956588802</v>
      </c>
      <c r="H557" s="1">
        <v>56.398481495877597</v>
      </c>
      <c r="I557" s="1">
        <v>-19.444112198201701</v>
      </c>
      <c r="J557" s="1">
        <v>-85.174558306826398</v>
      </c>
    </row>
    <row r="558" spans="2:10" x14ac:dyDescent="0.25">
      <c r="B558" s="1">
        <v>3152000000</v>
      </c>
      <c r="C558" s="1">
        <v>-11.001072424621301</v>
      </c>
      <c r="D558">
        <v>-9.4734229013541</v>
      </c>
      <c r="E558" s="1">
        <v>17.662530240526401</v>
      </c>
      <c r="F558" s="1">
        <v>53.035860204242702</v>
      </c>
      <c r="G558" s="1">
        <v>-38.048630233172801</v>
      </c>
      <c r="H558" s="1">
        <v>56.415792441900599</v>
      </c>
      <c r="I558" s="1">
        <v>-19.243587226604699</v>
      </c>
      <c r="J558" s="1">
        <v>-88.292142830497198</v>
      </c>
    </row>
    <row r="559" spans="2:10" x14ac:dyDescent="0.25">
      <c r="B559" s="1">
        <v>3153000000</v>
      </c>
      <c r="C559" s="1">
        <v>-10.979090557528099</v>
      </c>
      <c r="D559">
        <v>-9.38374193250357</v>
      </c>
      <c r="E559" s="1">
        <v>17.648089613947199</v>
      </c>
      <c r="F559" s="1">
        <v>51.7964465131598</v>
      </c>
      <c r="G559" s="1">
        <v>-37.877404980275898</v>
      </c>
      <c r="H559" s="1">
        <v>54.666489017150802</v>
      </c>
      <c r="I559" s="1">
        <v>-18.939020688568299</v>
      </c>
      <c r="J559" s="1">
        <v>-91.007656321229106</v>
      </c>
    </row>
    <row r="560" spans="2:10" x14ac:dyDescent="0.25">
      <c r="B560" s="1">
        <v>3154000000</v>
      </c>
      <c r="C560" s="1">
        <v>-10.954096814117699</v>
      </c>
      <c r="D560">
        <v>-9.4517282414743597</v>
      </c>
      <c r="E560" s="1">
        <v>17.637207805816601</v>
      </c>
      <c r="F560" s="1">
        <v>50.545456412097998</v>
      </c>
      <c r="G560" s="1">
        <v>-38.083374276486097</v>
      </c>
      <c r="H560" s="1">
        <v>52.408187712971902</v>
      </c>
      <c r="I560" s="1">
        <v>-18.698405838404099</v>
      </c>
      <c r="J560" s="1">
        <v>-94.241438950945096</v>
      </c>
    </row>
    <row r="561" spans="2:10" x14ac:dyDescent="0.25">
      <c r="B561" s="1">
        <v>3155000000</v>
      </c>
      <c r="C561" s="1">
        <v>-10.914484277058</v>
      </c>
      <c r="D561">
        <v>-9.4275595049039609</v>
      </c>
      <c r="E561" s="1">
        <v>17.627279079156999</v>
      </c>
      <c r="F561" s="1">
        <v>49.289726995402802</v>
      </c>
      <c r="G561" s="1">
        <v>-38.124268412469398</v>
      </c>
      <c r="H561" s="1">
        <v>53.196366546134499</v>
      </c>
      <c r="I561" s="1">
        <v>-18.460248700868</v>
      </c>
      <c r="J561" s="1">
        <v>-96.752863108014793</v>
      </c>
    </row>
    <row r="562" spans="2:10" x14ac:dyDescent="0.25">
      <c r="B562" s="1">
        <v>3156000000</v>
      </c>
      <c r="C562" s="1">
        <v>-10.9053631816119</v>
      </c>
      <c r="D562">
        <v>-9.2707180557843198</v>
      </c>
      <c r="E562" s="1">
        <v>17.6176362762948</v>
      </c>
      <c r="F562" s="1">
        <v>48.045546671479997</v>
      </c>
      <c r="G562" s="1">
        <v>-38.151219665063998</v>
      </c>
      <c r="H562" s="1">
        <v>50.664439078907201</v>
      </c>
      <c r="I562" s="1">
        <v>-18.240446952168099</v>
      </c>
      <c r="J562" s="1">
        <v>-99.686334502868306</v>
      </c>
    </row>
    <row r="563" spans="2:10" x14ac:dyDescent="0.25">
      <c r="B563" s="1">
        <v>3157000000</v>
      </c>
      <c r="C563" s="1">
        <v>-10.877618720154899</v>
      </c>
      <c r="D563">
        <v>-9.2462841387469101</v>
      </c>
      <c r="E563" s="1">
        <v>17.6096114176102</v>
      </c>
      <c r="F563" s="1">
        <v>46.803159882548499</v>
      </c>
      <c r="G563" s="1">
        <v>-38.023619853535401</v>
      </c>
      <c r="H563" s="1">
        <v>48.486415909631503</v>
      </c>
      <c r="I563" s="1">
        <v>-17.997294471774701</v>
      </c>
      <c r="J563" s="1">
        <v>-102.321666152235</v>
      </c>
    </row>
    <row r="564" spans="2:10" x14ac:dyDescent="0.25">
      <c r="B564" s="1">
        <v>3158000000</v>
      </c>
      <c r="C564" s="1">
        <v>-10.8546468637425</v>
      </c>
      <c r="D564">
        <v>-9.2952731270310505</v>
      </c>
      <c r="E564" s="1">
        <v>17.5940533709216</v>
      </c>
      <c r="F564" s="1">
        <v>45.5774082069901</v>
      </c>
      <c r="G564" s="1">
        <v>-38.072637104531097</v>
      </c>
      <c r="H564" s="1">
        <v>47.867187628404203</v>
      </c>
      <c r="I564" s="1">
        <v>-17.769663576510801</v>
      </c>
      <c r="J564" s="1">
        <v>-104.968811381782</v>
      </c>
    </row>
    <row r="565" spans="2:10" x14ac:dyDescent="0.25">
      <c r="B565" s="1">
        <v>3159000000</v>
      </c>
      <c r="C565" s="1">
        <v>-10.8167366340514</v>
      </c>
      <c r="D565">
        <v>-9.25407402202468</v>
      </c>
      <c r="E565" s="1">
        <v>17.582810685997799</v>
      </c>
      <c r="F565" s="1">
        <v>44.319676175062398</v>
      </c>
      <c r="G565" s="1">
        <v>-38.2070170734493</v>
      </c>
      <c r="H565" s="1">
        <v>47.143107375680799</v>
      </c>
      <c r="I565" s="1">
        <v>-17.526678188830299</v>
      </c>
      <c r="J565" s="1">
        <v>-107.664259619167</v>
      </c>
    </row>
    <row r="566" spans="2:10" x14ac:dyDescent="0.25">
      <c r="B566" s="1">
        <v>3160000000</v>
      </c>
      <c r="C566" s="1">
        <v>-10.8038851777758</v>
      </c>
      <c r="D566">
        <v>-9.2211790698465705</v>
      </c>
      <c r="E566" s="1">
        <v>17.573431039616001</v>
      </c>
      <c r="F566" s="1">
        <v>43.061881536690599</v>
      </c>
      <c r="G566" s="1">
        <v>-38.048713432333102</v>
      </c>
      <c r="H566" s="1">
        <v>44.731568904015703</v>
      </c>
      <c r="I566" s="1">
        <v>-17.3041226892352</v>
      </c>
      <c r="J566" s="1">
        <v>-110.281173618312</v>
      </c>
    </row>
    <row r="567" spans="2:10" x14ac:dyDescent="0.25">
      <c r="B567" s="1">
        <v>3161000000</v>
      </c>
      <c r="C567" s="1">
        <v>-10.771989285877099</v>
      </c>
      <c r="D567">
        <v>-9.2548323392856293</v>
      </c>
      <c r="E567" s="1">
        <v>17.5595381205138</v>
      </c>
      <c r="F567" s="1">
        <v>41.832721612673602</v>
      </c>
      <c r="G567" s="1">
        <v>-37.992901414515202</v>
      </c>
      <c r="H567" s="1">
        <v>45.2193981847768</v>
      </c>
      <c r="I567" s="1">
        <v>-17.0492919405355</v>
      </c>
      <c r="J567" s="1">
        <v>-112.66706984701599</v>
      </c>
    </row>
    <row r="568" spans="2:10" x14ac:dyDescent="0.25">
      <c r="B568" s="1">
        <v>3162000000</v>
      </c>
      <c r="C568" s="1">
        <v>-10.7423758869413</v>
      </c>
      <c r="D568">
        <v>-9.2418799762156798</v>
      </c>
      <c r="E568" s="1">
        <v>17.549347581714901</v>
      </c>
      <c r="F568" s="1">
        <v>40.581954819939398</v>
      </c>
      <c r="G568" s="1">
        <v>-38.134295059566298</v>
      </c>
      <c r="H568" s="1">
        <v>45.130914293215497</v>
      </c>
      <c r="I568" s="1">
        <v>-16.8350968040716</v>
      </c>
      <c r="J568" s="1">
        <v>-115.02788918496501</v>
      </c>
    </row>
    <row r="569" spans="2:10" x14ac:dyDescent="0.25">
      <c r="B569" s="1">
        <v>3163000000</v>
      </c>
      <c r="C569" s="1">
        <v>-10.7151792714397</v>
      </c>
      <c r="D569">
        <v>-9.2236908563540698</v>
      </c>
      <c r="E569" s="1">
        <v>17.535341777456399</v>
      </c>
      <c r="F569" s="1">
        <v>39.337851566651302</v>
      </c>
      <c r="G569" s="1">
        <v>-38.112054154608998</v>
      </c>
      <c r="H569" s="1">
        <v>42.249250008693203</v>
      </c>
      <c r="I569" s="1">
        <v>-16.625782307828501</v>
      </c>
      <c r="J569" s="1">
        <v>-117.53745438482601</v>
      </c>
    </row>
    <row r="570" spans="2:10" x14ac:dyDescent="0.25">
      <c r="B570" s="1">
        <v>3164000000</v>
      </c>
      <c r="C570" s="1">
        <v>-10.6698248520572</v>
      </c>
      <c r="D570">
        <v>-9.2420555097256596</v>
      </c>
      <c r="E570" s="1">
        <v>17.5261824556693</v>
      </c>
      <c r="F570" s="1">
        <v>38.073011009717597</v>
      </c>
      <c r="G570" s="1">
        <v>-38.021945474888398</v>
      </c>
      <c r="H570" s="1">
        <v>41.218912396528999</v>
      </c>
      <c r="I570" s="1">
        <v>-16.413327373258898</v>
      </c>
      <c r="J570" s="1">
        <v>-119.823910341466</v>
      </c>
    </row>
    <row r="571" spans="2:10" x14ac:dyDescent="0.25">
      <c r="B571" s="1">
        <v>3165000000</v>
      </c>
      <c r="C571" s="1">
        <v>-10.6632828746271</v>
      </c>
      <c r="D571">
        <v>-9.2361666950826695</v>
      </c>
      <c r="E571" s="1">
        <v>17.509160299938699</v>
      </c>
      <c r="F571" s="1">
        <v>36.841645184899598</v>
      </c>
      <c r="G571" s="1">
        <v>-38.019817910324797</v>
      </c>
      <c r="H571" s="1">
        <v>39.882166220824601</v>
      </c>
      <c r="I571" s="1">
        <v>-16.182795232989299</v>
      </c>
      <c r="J571" s="1">
        <v>-122.09786169338</v>
      </c>
    </row>
    <row r="572" spans="2:10" x14ac:dyDescent="0.25">
      <c r="B572" s="1">
        <v>3166000000</v>
      </c>
      <c r="C572" s="1">
        <v>-10.640006341242801</v>
      </c>
      <c r="D572">
        <v>-9.1953012568130603</v>
      </c>
      <c r="E572" s="1">
        <v>17.499364759066999</v>
      </c>
      <c r="F572" s="1">
        <v>35.591613571300698</v>
      </c>
      <c r="G572" s="1">
        <v>-38.119938337497501</v>
      </c>
      <c r="H572" s="1">
        <v>37.294551533598202</v>
      </c>
      <c r="I572" s="1">
        <v>-16.000820177732599</v>
      </c>
      <c r="J572" s="1">
        <v>-124.645263656908</v>
      </c>
    </row>
    <row r="573" spans="2:10" x14ac:dyDescent="0.25">
      <c r="B573" s="1">
        <v>3167000000</v>
      </c>
      <c r="C573" s="1">
        <v>-10.5988910137552</v>
      </c>
      <c r="D573">
        <v>-9.2245206284492607</v>
      </c>
      <c r="E573" s="1">
        <v>17.488847151635198</v>
      </c>
      <c r="F573" s="1">
        <v>34.370067308597598</v>
      </c>
      <c r="G573" s="1">
        <v>-38.258292088527902</v>
      </c>
      <c r="H573" s="1">
        <v>37.111750023826701</v>
      </c>
      <c r="I573" s="1">
        <v>-15.7829532508364</v>
      </c>
      <c r="J573" s="1">
        <v>-126.76143607123601</v>
      </c>
    </row>
    <row r="574" spans="2:10" x14ac:dyDescent="0.25">
      <c r="B574" s="1">
        <v>3168000000</v>
      </c>
      <c r="C574" s="1">
        <v>-10.5694789691072</v>
      </c>
      <c r="D574">
        <v>-9.2793543223040302</v>
      </c>
      <c r="E574" s="1">
        <v>17.4723280859196</v>
      </c>
      <c r="F574" s="1">
        <v>33.117970446095001</v>
      </c>
      <c r="G574" s="1">
        <v>-38.076670163836503</v>
      </c>
      <c r="H574" s="1">
        <v>36.206094772629399</v>
      </c>
      <c r="I574" s="1">
        <v>-15.602441835238601</v>
      </c>
      <c r="J574" s="1">
        <v>-129.08317828914801</v>
      </c>
    </row>
    <row r="575" spans="2:10" x14ac:dyDescent="0.25">
      <c r="B575" s="1">
        <v>3169000000</v>
      </c>
      <c r="C575" s="1">
        <v>-10.533418960968</v>
      </c>
      <c r="D575">
        <v>-9.3020058480746606</v>
      </c>
      <c r="E575" s="1">
        <v>17.458357600421198</v>
      </c>
      <c r="F575" s="1">
        <v>31.8631607021617</v>
      </c>
      <c r="G575" s="1">
        <v>-38.173573012107099</v>
      </c>
      <c r="H575" s="1">
        <v>33.776415938184698</v>
      </c>
      <c r="I575" s="1">
        <v>-15.3829394921905</v>
      </c>
      <c r="J575" s="1">
        <v>-131.159378429344</v>
      </c>
    </row>
    <row r="576" spans="2:10" x14ac:dyDescent="0.25">
      <c r="B576" s="1">
        <v>3170000000</v>
      </c>
      <c r="C576" s="1">
        <v>-10.5263472568796</v>
      </c>
      <c r="D576">
        <v>-9.3030512770647995</v>
      </c>
      <c r="E576" s="1">
        <v>17.445296057066901</v>
      </c>
      <c r="F576" s="1">
        <v>30.631313733611801</v>
      </c>
      <c r="G576" s="1">
        <v>-38.206368915900498</v>
      </c>
      <c r="H576" s="1">
        <v>33.360915392142601</v>
      </c>
      <c r="I576" s="1">
        <v>-15.191638967865099</v>
      </c>
      <c r="J576" s="1">
        <v>-133.42858261132301</v>
      </c>
    </row>
    <row r="577" spans="2:10" x14ac:dyDescent="0.25">
      <c r="B577" s="1">
        <v>3171000000</v>
      </c>
      <c r="C577" s="1">
        <v>-10.4826291142298</v>
      </c>
      <c r="D577">
        <v>-9.2777658328788402</v>
      </c>
      <c r="E577" s="1">
        <v>17.432654171587998</v>
      </c>
      <c r="F577" s="1">
        <v>29.359114831503401</v>
      </c>
      <c r="G577" s="1">
        <v>-38.189664762672798</v>
      </c>
      <c r="H577" s="1">
        <v>32.766355087048296</v>
      </c>
      <c r="I577" s="1">
        <v>-14.9945605739806</v>
      </c>
      <c r="J577" s="1">
        <v>-135.45436471488901</v>
      </c>
    </row>
    <row r="578" spans="2:10" x14ac:dyDescent="0.25">
      <c r="B578" s="1">
        <v>3172000000</v>
      </c>
      <c r="C578" s="1">
        <v>-10.4455619571619</v>
      </c>
      <c r="D578">
        <v>-9.4076889991873909</v>
      </c>
      <c r="E578" s="1">
        <v>17.417183700677501</v>
      </c>
      <c r="F578" s="1">
        <v>28.1300934406345</v>
      </c>
      <c r="G578" s="1">
        <v>-38.2358309014691</v>
      </c>
      <c r="H578" s="1">
        <v>31.4766783223461</v>
      </c>
      <c r="I578" s="1">
        <v>-14.8085245618404</v>
      </c>
      <c r="J578" s="1">
        <v>-137.61751941235201</v>
      </c>
    </row>
    <row r="579" spans="2:10" x14ac:dyDescent="0.25">
      <c r="B579" s="1">
        <v>3173000000</v>
      </c>
      <c r="C579" s="1">
        <v>-10.433767936186401</v>
      </c>
      <c r="D579">
        <v>-9.4036914029335392</v>
      </c>
      <c r="E579" s="1">
        <v>17.404526003363699</v>
      </c>
      <c r="F579" s="1">
        <v>26.901629272906199</v>
      </c>
      <c r="G579" s="1">
        <v>-38.021040719869298</v>
      </c>
      <c r="H579" s="1">
        <v>30.4000875775351</v>
      </c>
      <c r="I579" s="1">
        <v>-14.618819863911</v>
      </c>
      <c r="J579" s="1">
        <v>-139.71082026345701</v>
      </c>
    </row>
    <row r="580" spans="2:10" x14ac:dyDescent="0.25">
      <c r="B580" s="1">
        <v>3174000000</v>
      </c>
      <c r="C580" s="1">
        <v>-10.3923597305672</v>
      </c>
      <c r="D580">
        <v>-9.4878243373970701</v>
      </c>
      <c r="E580" s="1">
        <v>17.388169103419902</v>
      </c>
      <c r="F580" s="1">
        <v>25.6573087660102</v>
      </c>
      <c r="G580" s="1">
        <v>-38.337216888352799</v>
      </c>
      <c r="H580" s="1">
        <v>28.583695946086898</v>
      </c>
      <c r="I580" s="1">
        <v>-14.450219307702501</v>
      </c>
      <c r="J580" s="1">
        <v>-141.78727384237001</v>
      </c>
    </row>
    <row r="581" spans="2:10" x14ac:dyDescent="0.25">
      <c r="B581" s="1">
        <v>3175000000</v>
      </c>
      <c r="C581" s="1">
        <v>-10.3611709986573</v>
      </c>
      <c r="D581">
        <v>-9.5038241841160307</v>
      </c>
      <c r="E581" s="1">
        <v>17.373646528141499</v>
      </c>
      <c r="F581" s="1">
        <v>24.396935164880698</v>
      </c>
      <c r="G581" s="1">
        <v>-38.498265761799701</v>
      </c>
      <c r="H581" s="1">
        <v>26.6289198443625</v>
      </c>
      <c r="I581" s="1">
        <v>-14.274816074344599</v>
      </c>
      <c r="J581" s="1">
        <v>-143.771962660225</v>
      </c>
    </row>
    <row r="582" spans="2:10" x14ac:dyDescent="0.25">
      <c r="B582" s="1">
        <v>3176000000</v>
      </c>
      <c r="C582" s="1">
        <v>-10.348173380619899</v>
      </c>
      <c r="D582">
        <v>-9.6099265153054194</v>
      </c>
      <c r="E582" s="1">
        <v>17.357895362859502</v>
      </c>
      <c r="F582" s="1">
        <v>23.173035330758399</v>
      </c>
      <c r="G582" s="1">
        <v>-38.356350911650303</v>
      </c>
      <c r="H582" s="1">
        <v>24.9148595386045</v>
      </c>
      <c r="I582" s="1">
        <v>-14.100661734131499</v>
      </c>
      <c r="J582" s="1">
        <v>-145.742430949463</v>
      </c>
    </row>
    <row r="583" spans="2:10" x14ac:dyDescent="0.25">
      <c r="B583" s="1">
        <v>3177000000</v>
      </c>
      <c r="C583" s="1">
        <v>-10.305513784946299</v>
      </c>
      <c r="D583">
        <v>-9.6333231949333609</v>
      </c>
      <c r="E583" s="1">
        <v>17.342168805880799</v>
      </c>
      <c r="F583" s="1">
        <v>21.9289162478136</v>
      </c>
      <c r="G583" s="1">
        <v>-38.407909567341498</v>
      </c>
      <c r="H583" s="1">
        <v>26.215761465008601</v>
      </c>
      <c r="I583" s="1">
        <v>-13.914518738835</v>
      </c>
      <c r="J583" s="1">
        <v>-147.69306881747099</v>
      </c>
    </row>
    <row r="584" spans="2:10" x14ac:dyDescent="0.25">
      <c r="B584" s="1">
        <v>3178000000</v>
      </c>
      <c r="C584" s="1">
        <v>-10.2733049432633</v>
      </c>
      <c r="D584">
        <v>-9.6927707909028999</v>
      </c>
      <c r="E584" s="1">
        <v>17.326875027356401</v>
      </c>
      <c r="F584" s="1">
        <v>20.694390927399201</v>
      </c>
      <c r="G584" s="1">
        <v>-38.331374445427699</v>
      </c>
      <c r="H584" s="1">
        <v>24.085371549496902</v>
      </c>
      <c r="I584" s="1">
        <v>-13.751219131257301</v>
      </c>
      <c r="J584" s="1">
        <v>-149.63688989368799</v>
      </c>
    </row>
    <row r="585" spans="2:10" x14ac:dyDescent="0.25">
      <c r="B585" s="1">
        <v>3179000000</v>
      </c>
      <c r="C585" s="1">
        <v>-10.255861151878699</v>
      </c>
      <c r="D585">
        <v>-9.7641915314581293</v>
      </c>
      <c r="E585" s="1">
        <v>17.312669142912501</v>
      </c>
      <c r="F585" s="1">
        <v>19.422503410258699</v>
      </c>
      <c r="G585" s="1">
        <v>-38.258522139004903</v>
      </c>
      <c r="H585" s="1">
        <v>22.3791246973597</v>
      </c>
      <c r="I585" s="1">
        <v>-13.600276174157701</v>
      </c>
      <c r="J585" s="1">
        <v>-151.69867937324599</v>
      </c>
    </row>
    <row r="586" spans="2:10" x14ac:dyDescent="0.25">
      <c r="B586" s="1">
        <v>3180000000</v>
      </c>
      <c r="C586" s="1">
        <v>-10.220992460956399</v>
      </c>
      <c r="D586">
        <v>-9.8742945847660408</v>
      </c>
      <c r="E586" s="1">
        <v>17.291678204745999</v>
      </c>
      <c r="F586" s="1">
        <v>18.2100783858459</v>
      </c>
      <c r="G586" s="1">
        <v>-38.512705645077702</v>
      </c>
      <c r="H586" s="1">
        <v>21.0497026529127</v>
      </c>
      <c r="I586" s="1">
        <v>-13.423783086204599</v>
      </c>
      <c r="J586" s="1">
        <v>-153.55242419132099</v>
      </c>
    </row>
    <row r="587" spans="2:10" x14ac:dyDescent="0.25">
      <c r="B587" s="1">
        <v>3181000000</v>
      </c>
      <c r="C587" s="1">
        <v>-10.1999214382727</v>
      </c>
      <c r="D587">
        <v>-9.9460688291017298</v>
      </c>
      <c r="E587" s="1">
        <v>17.272193422738301</v>
      </c>
      <c r="F587" s="1">
        <v>16.946820022147001</v>
      </c>
      <c r="G587" s="1">
        <v>-38.279715566397599</v>
      </c>
      <c r="H587" s="1">
        <v>19.992011564711301</v>
      </c>
      <c r="I587" s="1">
        <v>-13.2774883307384</v>
      </c>
      <c r="J587" s="1">
        <v>-155.44133486727699</v>
      </c>
    </row>
    <row r="588" spans="2:10" x14ac:dyDescent="0.25">
      <c r="B588" s="1">
        <v>3182000000</v>
      </c>
      <c r="C588" s="1">
        <v>-10.164032081477201</v>
      </c>
      <c r="D588" s="1">
        <v>-10.033485619803001</v>
      </c>
      <c r="E588" s="1">
        <v>17.258808706014399</v>
      </c>
      <c r="F588" s="1">
        <v>15.7138705019099</v>
      </c>
      <c r="G588" s="1">
        <v>-38.2994604455697</v>
      </c>
      <c r="H588" s="1">
        <v>18.413509164614499</v>
      </c>
      <c r="I588" s="1">
        <v>-13.1263306989028</v>
      </c>
      <c r="J588" s="1">
        <v>-157.29643478605701</v>
      </c>
    </row>
    <row r="589" spans="2:10" x14ac:dyDescent="0.25">
      <c r="B589" s="1">
        <v>3183000000</v>
      </c>
      <c r="C589" s="1">
        <v>-10.123965671593</v>
      </c>
      <c r="D589" s="1">
        <v>-10.146673684918399</v>
      </c>
      <c r="E589" s="1">
        <v>17.2421807219987</v>
      </c>
      <c r="F589" s="1">
        <v>14.4580502316307</v>
      </c>
      <c r="G589" s="1">
        <v>-38.606265156516699</v>
      </c>
      <c r="H589" s="1">
        <v>17.062000839375301</v>
      </c>
      <c r="I589" s="1">
        <v>-12.975707093004599</v>
      </c>
      <c r="J589" s="1">
        <v>-159.266237133689</v>
      </c>
    </row>
    <row r="590" spans="2:10" x14ac:dyDescent="0.25">
      <c r="B590" s="1">
        <v>3184000000</v>
      </c>
      <c r="C590" s="1">
        <v>-10.1177956208439</v>
      </c>
      <c r="D590" s="1">
        <v>-10.260449173503799</v>
      </c>
      <c r="E590" s="1">
        <v>17.2217242325572</v>
      </c>
      <c r="F590" s="1">
        <v>13.245692167653299</v>
      </c>
      <c r="G590" s="1">
        <v>-38.424487406192803</v>
      </c>
      <c r="H590" s="1">
        <v>15.750274879574</v>
      </c>
      <c r="I590" s="1">
        <v>-12.8465712428223</v>
      </c>
      <c r="J590" s="1">
        <v>-161.14805085190599</v>
      </c>
    </row>
    <row r="591" spans="2:10" x14ac:dyDescent="0.25">
      <c r="B591" s="1">
        <v>3185000000</v>
      </c>
      <c r="C591" s="1">
        <v>-10.068800249605699</v>
      </c>
      <c r="D591" s="1">
        <v>-10.294850959681099</v>
      </c>
      <c r="E591" s="1">
        <v>17.2065861862079</v>
      </c>
      <c r="F591" s="1">
        <v>11.9892409206875</v>
      </c>
      <c r="G591" s="1">
        <v>-38.576422759015401</v>
      </c>
      <c r="H591" s="1">
        <v>14.642128589191</v>
      </c>
      <c r="I591" s="1">
        <v>-12.6877946016401</v>
      </c>
      <c r="J591" s="1">
        <v>-162.93286818476699</v>
      </c>
    </row>
    <row r="592" spans="2:10" x14ac:dyDescent="0.25">
      <c r="B592" s="1">
        <v>3186000000</v>
      </c>
      <c r="C592" s="1">
        <v>-10.046424843301599</v>
      </c>
      <c r="D592" s="1">
        <v>-10.4065639630759</v>
      </c>
      <c r="E592" s="1">
        <v>17.193759940139</v>
      </c>
      <c r="F592" s="1">
        <v>10.756778115188601</v>
      </c>
      <c r="G592" s="1">
        <v>-38.5889862709681</v>
      </c>
      <c r="H592" s="1">
        <v>13.496946475203</v>
      </c>
      <c r="I592" s="1">
        <v>-12.555213202965501</v>
      </c>
      <c r="J592" s="1">
        <v>-164.81625497963199</v>
      </c>
    </row>
    <row r="593" spans="2:10" x14ac:dyDescent="0.25">
      <c r="B593" s="1">
        <v>3187000000</v>
      </c>
      <c r="C593" s="1">
        <v>-10.017798261113899</v>
      </c>
      <c r="D593" s="1">
        <v>-10.548294431507101</v>
      </c>
      <c r="E593" s="1">
        <v>17.172976417828199</v>
      </c>
      <c r="F593">
        <v>9.5442118624510801</v>
      </c>
      <c r="G593" s="1">
        <v>-38.473315734212903</v>
      </c>
      <c r="H593" s="1">
        <v>11.359781268167</v>
      </c>
      <c r="I593" s="1">
        <v>-12.4085140665363</v>
      </c>
      <c r="J593" s="1">
        <v>-166.69653014635699</v>
      </c>
    </row>
    <row r="594" spans="2:10" x14ac:dyDescent="0.25">
      <c r="B594" s="1">
        <v>3188000000</v>
      </c>
      <c r="C594" s="1">
        <v>-10.003672978231201</v>
      </c>
      <c r="D594" s="1">
        <v>-10.637945621910401</v>
      </c>
      <c r="E594" s="1">
        <v>17.1542313772608</v>
      </c>
      <c r="F594">
        <v>8.3151931607343101</v>
      </c>
      <c r="G594" s="1">
        <v>-38.275278366636599</v>
      </c>
      <c r="H594" s="1">
        <v>11.502679895485601</v>
      </c>
      <c r="I594" s="1">
        <v>-12.267110178337999</v>
      </c>
      <c r="J594" s="1">
        <v>-168.33531331584501</v>
      </c>
    </row>
    <row r="595" spans="2:10" x14ac:dyDescent="0.25">
      <c r="B595" s="1">
        <v>3189000000</v>
      </c>
      <c r="C595">
        <v>-9.9699380097027301</v>
      </c>
      <c r="D595" s="1">
        <v>-10.7381075053805</v>
      </c>
      <c r="E595" s="1">
        <v>17.1360482995916</v>
      </c>
      <c r="F595">
        <v>7.0704011513985101</v>
      </c>
      <c r="G595" s="1">
        <v>-38.426691566372099</v>
      </c>
      <c r="H595" s="1">
        <v>10.2021239031997</v>
      </c>
      <c r="I595" s="1">
        <v>-12.138814553785</v>
      </c>
      <c r="J595" s="1">
        <v>-170.20711774607901</v>
      </c>
    </row>
    <row r="596" spans="2:10" x14ac:dyDescent="0.25">
      <c r="B596" s="1">
        <v>3190000000</v>
      </c>
      <c r="C596">
        <v>-9.9456221638860107</v>
      </c>
      <c r="D596" s="1">
        <v>-10.8604377694174</v>
      </c>
      <c r="E596" s="1">
        <v>17.1141230978076</v>
      </c>
      <c r="F596">
        <v>5.8468340263412699</v>
      </c>
      <c r="G596" s="1">
        <v>-38.428174298227397</v>
      </c>
      <c r="H596">
        <v>9.3935971218514105</v>
      </c>
      <c r="I596" s="1">
        <v>-12.022121853227</v>
      </c>
      <c r="J596" s="1">
        <v>-171.872015051109</v>
      </c>
    </row>
    <row r="597" spans="2:10" x14ac:dyDescent="0.25">
      <c r="B597" s="1">
        <v>3191000000</v>
      </c>
      <c r="C597">
        <v>-9.9238634171210602</v>
      </c>
      <c r="D597" s="1">
        <v>-10.9692534356392</v>
      </c>
      <c r="E597" s="1">
        <v>17.096594124885701</v>
      </c>
      <c r="F597">
        <v>4.6335334411879403</v>
      </c>
      <c r="G597" s="1">
        <v>-38.2714219758168</v>
      </c>
      <c r="H597">
        <v>7.2201468789251004</v>
      </c>
      <c r="I597" s="1">
        <v>-11.901711845644799</v>
      </c>
      <c r="J597" s="1">
        <v>-173.723647850905</v>
      </c>
    </row>
    <row r="598" spans="2:10" x14ac:dyDescent="0.25">
      <c r="B598" s="1">
        <v>3192000000</v>
      </c>
      <c r="C598">
        <v>-9.9046407647604706</v>
      </c>
      <c r="D598" s="1">
        <v>-11.1028704579126</v>
      </c>
      <c r="E598" s="1">
        <v>17.080682577509901</v>
      </c>
      <c r="F598">
        <v>3.38630156127038</v>
      </c>
      <c r="G598" s="1">
        <v>-38.427539188319898</v>
      </c>
      <c r="H598">
        <v>7.2507377620431601</v>
      </c>
      <c r="I598" s="1">
        <v>-11.781486092897801</v>
      </c>
      <c r="J598" s="1">
        <v>-175.36482239293099</v>
      </c>
    </row>
    <row r="599" spans="2:10" x14ac:dyDescent="0.25">
      <c r="B599" s="1">
        <v>3193000000</v>
      </c>
      <c r="C599">
        <v>-9.8735377926714403</v>
      </c>
      <c r="D599" s="1">
        <v>-11.2003866177738</v>
      </c>
      <c r="E599" s="1">
        <v>17.059890724497901</v>
      </c>
      <c r="F599">
        <v>2.1766612918478199</v>
      </c>
      <c r="G599" s="1">
        <v>-38.650042353674202</v>
      </c>
      <c r="H599">
        <v>5.5180174804264199</v>
      </c>
      <c r="I599" s="1">
        <v>-11.653306855933099</v>
      </c>
      <c r="J599" s="1">
        <v>-177.234435069114</v>
      </c>
    </row>
    <row r="600" spans="2:10" x14ac:dyDescent="0.25">
      <c r="B600" s="1">
        <v>3194000000</v>
      </c>
      <c r="C600">
        <v>-9.8498121909848901</v>
      </c>
      <c r="D600" s="1">
        <v>-11.2796411796788</v>
      </c>
      <c r="E600" s="1">
        <v>17.041318616260099</v>
      </c>
      <c r="F600" s="1">
        <v>0.94945978778554097</v>
      </c>
      <c r="G600" s="1">
        <v>-38.522775963215103</v>
      </c>
      <c r="H600">
        <v>4.0320080944471197</v>
      </c>
      <c r="I600" s="1">
        <v>-11.5345154458993</v>
      </c>
      <c r="J600" s="1">
        <v>-178.94153482043001</v>
      </c>
    </row>
    <row r="601" spans="2:10" x14ac:dyDescent="0.25">
      <c r="B601" s="1">
        <v>3195000000</v>
      </c>
      <c r="C601">
        <v>-9.8211594379525096</v>
      </c>
      <c r="D601" s="1">
        <v>-11.469717762902899</v>
      </c>
      <c r="E601" s="1">
        <v>17.0258560694555</v>
      </c>
      <c r="F601" s="1">
        <v>-0.270432596612317</v>
      </c>
      <c r="G601" s="1">
        <v>-38.580331882750997</v>
      </c>
      <c r="H601">
        <v>3.3687649128022499</v>
      </c>
      <c r="I601" s="1">
        <v>-11.4148228582928</v>
      </c>
      <c r="J601" s="1">
        <v>179.40688887242499</v>
      </c>
    </row>
    <row r="602" spans="2:10" x14ac:dyDescent="0.25">
      <c r="B602" s="1">
        <v>3196000000</v>
      </c>
      <c r="C602">
        <v>-9.7977536944514902</v>
      </c>
      <c r="D602" s="1">
        <v>-11.6872269758264</v>
      </c>
      <c r="E602" s="1">
        <v>17.004736615256601</v>
      </c>
      <c r="F602">
        <v>-1.4761706771372201</v>
      </c>
      <c r="G602" s="1">
        <v>-38.458602454071197</v>
      </c>
      <c r="H602">
        <v>1.38912673370388</v>
      </c>
      <c r="I602" s="1">
        <v>-11.325832877928899</v>
      </c>
      <c r="J602" s="1">
        <v>177.52432802500701</v>
      </c>
    </row>
    <row r="603" spans="2:10" x14ac:dyDescent="0.25">
      <c r="B603" s="1">
        <v>3197000000</v>
      </c>
      <c r="C603">
        <v>-9.7802306534107792</v>
      </c>
      <c r="D603" s="1">
        <v>-11.767786398476201</v>
      </c>
      <c r="E603" s="1">
        <v>16.985627292132499</v>
      </c>
      <c r="F603">
        <v>-2.70021718086306</v>
      </c>
      <c r="G603" s="1">
        <v>-38.5734178080113</v>
      </c>
      <c r="H603">
        <v>1.2061708532063</v>
      </c>
      <c r="I603" s="1">
        <v>-11.2052676938576</v>
      </c>
      <c r="J603" s="1">
        <v>175.84889140788701</v>
      </c>
    </row>
    <row r="604" spans="2:10" x14ac:dyDescent="0.25">
      <c r="B604" s="1">
        <v>3198000000</v>
      </c>
      <c r="C604">
        <v>-9.7667093220149006</v>
      </c>
      <c r="D604" s="1">
        <v>-11.8927956464328</v>
      </c>
      <c r="E604" s="1">
        <v>16.963448397877499</v>
      </c>
      <c r="F604">
        <v>-3.9015377751535198</v>
      </c>
      <c r="G604" s="1">
        <v>-38.685293588062699</v>
      </c>
      <c r="H604" s="1">
        <v>-5.5237685419307202E-2</v>
      </c>
      <c r="I604" s="1">
        <v>-11.092849950123499</v>
      </c>
      <c r="J604" s="1">
        <v>174.22286786004599</v>
      </c>
    </row>
    <row r="605" spans="2:10" x14ac:dyDescent="0.25">
      <c r="B605" s="1">
        <v>3199000000</v>
      </c>
      <c r="C605">
        <v>-9.74008153674637</v>
      </c>
      <c r="D605" s="1">
        <v>-12.045819546094201</v>
      </c>
      <c r="E605" s="1">
        <v>16.950061543779999</v>
      </c>
      <c r="F605">
        <v>-5.1356182512065898</v>
      </c>
      <c r="G605" s="1">
        <v>-38.500841201643603</v>
      </c>
      <c r="H605">
        <v>-2.34025263788799</v>
      </c>
      <c r="I605" s="1">
        <v>-11.0048319131553</v>
      </c>
      <c r="J605" s="1">
        <v>172.62171795992899</v>
      </c>
    </row>
    <row r="606" spans="2:10" x14ac:dyDescent="0.25">
      <c r="B606" s="1">
        <v>3200000000</v>
      </c>
      <c r="C606">
        <v>-9.7211240425646999</v>
      </c>
      <c r="D606" s="1">
        <v>-12.2352289933067</v>
      </c>
      <c r="E606" s="1">
        <v>16.925050292730301</v>
      </c>
      <c r="F606">
        <v>-6.3475362999884801</v>
      </c>
      <c r="G606" s="1">
        <v>-38.601099030489799</v>
      </c>
      <c r="H606">
        <v>-4.4979034043086799</v>
      </c>
      <c r="I606" s="1">
        <v>-10.8988040651593</v>
      </c>
      <c r="J606" s="1">
        <v>170.952565500086</v>
      </c>
    </row>
    <row r="607" spans="2:10" x14ac:dyDescent="0.25">
      <c r="B607" s="1">
        <v>3201000000</v>
      </c>
      <c r="C607">
        <v>-9.6881976511543897</v>
      </c>
      <c r="D607" s="1">
        <v>-12.330806515169799</v>
      </c>
      <c r="E607" s="1">
        <v>16.906140376408</v>
      </c>
      <c r="F607">
        <v>-7.5668218893496899</v>
      </c>
      <c r="G607" s="1">
        <v>-38.470594924286601</v>
      </c>
      <c r="H607">
        <v>-5.4825117954288203</v>
      </c>
      <c r="I607" s="1">
        <v>-10.7882100749434</v>
      </c>
      <c r="J607" s="1">
        <v>169.132239916217</v>
      </c>
    </row>
    <row r="608" spans="2:10" x14ac:dyDescent="0.25">
      <c r="B608" s="1">
        <v>3202000000</v>
      </c>
      <c r="C608">
        <v>-9.6722112819737003</v>
      </c>
      <c r="D608" s="1">
        <v>-12.5116362141124</v>
      </c>
      <c r="E608" s="1">
        <v>16.885670240728899</v>
      </c>
      <c r="F608">
        <v>-8.7731188628086798</v>
      </c>
      <c r="G608" s="1">
        <v>-38.637135533745699</v>
      </c>
      <c r="H608">
        <v>-5.9114857614355802</v>
      </c>
      <c r="I608" s="1">
        <v>-10.694797471775001</v>
      </c>
      <c r="J608" s="1">
        <v>167.54366016762</v>
      </c>
    </row>
    <row r="609" spans="2:10" x14ac:dyDescent="0.25">
      <c r="B609" s="1">
        <v>3203000000</v>
      </c>
      <c r="C609">
        <v>-9.6578645392275906</v>
      </c>
      <c r="D609" s="1">
        <v>-12.733818042475001</v>
      </c>
      <c r="E609" s="1">
        <v>16.864869036314101</v>
      </c>
      <c r="F609">
        <v>-9.9906383656792102</v>
      </c>
      <c r="G609" s="1">
        <v>-38.554488988099401</v>
      </c>
      <c r="H609">
        <v>-7.9734591236776797</v>
      </c>
      <c r="I609" s="1">
        <v>-10.618115441865401</v>
      </c>
      <c r="J609" s="1">
        <v>165.85848438731799</v>
      </c>
    </row>
    <row r="610" spans="2:10" x14ac:dyDescent="0.25">
      <c r="B610" s="1">
        <v>3204000000</v>
      </c>
      <c r="C610">
        <v>-9.6270936157955198</v>
      </c>
      <c r="D610" s="1">
        <v>-12.8678322127268</v>
      </c>
      <c r="E610" s="1">
        <v>16.8419937959866</v>
      </c>
      <c r="F610" s="1">
        <v>-11.2225496772264</v>
      </c>
      <c r="G610" s="1">
        <v>-38.682352714659103</v>
      </c>
      <c r="H610">
        <v>-7.9627080326148096</v>
      </c>
      <c r="I610" s="1">
        <v>-10.518933220877001</v>
      </c>
      <c r="J610" s="1">
        <v>164.138673929677</v>
      </c>
    </row>
    <row r="611" spans="2:10" x14ac:dyDescent="0.25">
      <c r="B611" s="1">
        <v>3205000000</v>
      </c>
      <c r="C611">
        <v>-9.6085996388205803</v>
      </c>
      <c r="D611" s="1">
        <v>-12.961001900388601</v>
      </c>
      <c r="E611" s="1">
        <v>16.825742959595502</v>
      </c>
      <c r="F611" s="1">
        <v>-12.406313035515501</v>
      </c>
      <c r="G611" s="1">
        <v>-38.868499499933897</v>
      </c>
      <c r="H611" s="1">
        <v>-10.473358969085</v>
      </c>
      <c r="I611" s="1">
        <v>-10.4328104554347</v>
      </c>
      <c r="J611" s="1">
        <v>162.53088456435299</v>
      </c>
    </row>
    <row r="612" spans="2:10" x14ac:dyDescent="0.25">
      <c r="B612" s="1">
        <v>3206000000</v>
      </c>
      <c r="C612">
        <v>-9.5898598506012203</v>
      </c>
      <c r="D612" s="1">
        <v>-13.147604324821</v>
      </c>
      <c r="E612" s="1">
        <v>16.8086343139639</v>
      </c>
      <c r="F612" s="1">
        <v>-13.61662464704</v>
      </c>
      <c r="G612" s="1">
        <v>-38.611436753981202</v>
      </c>
      <c r="H612" s="1">
        <v>-12.0047566343918</v>
      </c>
      <c r="I612" s="1">
        <v>-10.3358760822113</v>
      </c>
      <c r="J612" s="1">
        <v>160.92010992523501</v>
      </c>
    </row>
    <row r="613" spans="2:10" x14ac:dyDescent="0.25">
      <c r="B613" s="1">
        <v>3207000000</v>
      </c>
      <c r="C613">
        <v>-9.5806230138727297</v>
      </c>
      <c r="D613" s="1">
        <v>-13.3701726794805</v>
      </c>
      <c r="E613" s="1">
        <v>16.7879639283838</v>
      </c>
      <c r="F613" s="1">
        <v>-14.839375143555699</v>
      </c>
      <c r="G613" s="1">
        <v>-38.720130559774297</v>
      </c>
      <c r="H613" s="1">
        <v>-11.983517829048401</v>
      </c>
      <c r="I613" s="1">
        <v>-10.258269834550299</v>
      </c>
      <c r="J613" s="1">
        <v>159.29484711507001</v>
      </c>
    </row>
    <row r="614" spans="2:10" x14ac:dyDescent="0.25">
      <c r="B614" s="1">
        <v>3208000000</v>
      </c>
      <c r="C614">
        <v>-9.5620178214010405</v>
      </c>
      <c r="D614" s="1">
        <v>-13.4987157079995</v>
      </c>
      <c r="E614" s="1">
        <v>16.763739609084801</v>
      </c>
      <c r="F614" s="1">
        <v>-16.044109557952901</v>
      </c>
      <c r="G614" s="1">
        <v>-38.613995365790103</v>
      </c>
      <c r="H614" s="1">
        <v>-13.549231706777199</v>
      </c>
      <c r="I614" s="1">
        <v>-10.168530418729601</v>
      </c>
      <c r="J614" s="1">
        <v>157.58711434779499</v>
      </c>
    </row>
    <row r="615" spans="2:10" x14ac:dyDescent="0.25">
      <c r="B615" s="1">
        <v>3209000000</v>
      </c>
      <c r="C615">
        <v>-9.5493127368957893</v>
      </c>
      <c r="D615" s="1">
        <v>-13.613768056519501</v>
      </c>
      <c r="E615" s="1">
        <v>16.7449070918336</v>
      </c>
      <c r="F615" s="1">
        <v>-17.222020741490699</v>
      </c>
      <c r="G615" s="1">
        <v>-38.7678626482205</v>
      </c>
      <c r="H615" s="1">
        <v>-14.587940557412701</v>
      </c>
      <c r="I615" s="1">
        <v>-10.0932013550687</v>
      </c>
      <c r="J615" s="1">
        <v>156.013377021791</v>
      </c>
    </row>
    <row r="616" spans="2:10" x14ac:dyDescent="0.25">
      <c r="B616" s="1">
        <v>3210000000</v>
      </c>
      <c r="C616">
        <v>-9.5381570682782204</v>
      </c>
      <c r="D616" s="1">
        <v>-13.864907297636799</v>
      </c>
      <c r="E616" s="1">
        <v>16.725193267875301</v>
      </c>
      <c r="F616" s="1">
        <v>-18.419547547960502</v>
      </c>
      <c r="G616" s="1">
        <v>-38.728955815813997</v>
      </c>
      <c r="H616" s="1">
        <v>-13.7836396789174</v>
      </c>
      <c r="I616" s="1">
        <v>-10.0168374022448</v>
      </c>
      <c r="J616" s="1">
        <v>154.301537517143</v>
      </c>
    </row>
    <row r="617" spans="2:10" x14ac:dyDescent="0.25">
      <c r="B617" s="1">
        <v>3211000000</v>
      </c>
      <c r="C617">
        <v>-9.5164029971331505</v>
      </c>
      <c r="D617" s="1">
        <v>-14.0419612105302</v>
      </c>
      <c r="E617" s="1">
        <v>16.703811902303901</v>
      </c>
      <c r="F617" s="1">
        <v>-19.626910386868399</v>
      </c>
      <c r="G617" s="1">
        <v>-38.774214386337498</v>
      </c>
      <c r="H617" s="1">
        <v>-16.083626048967901</v>
      </c>
      <c r="I617">
        <v>-9.94292197281891</v>
      </c>
      <c r="J617" s="1">
        <v>152.70800403645799</v>
      </c>
    </row>
    <row r="618" spans="2:10" x14ac:dyDescent="0.25">
      <c r="B618" s="1">
        <v>3212000000</v>
      </c>
      <c r="C618">
        <v>-9.4928629519553898</v>
      </c>
      <c r="D618" s="1">
        <v>-14.1644208624725</v>
      </c>
      <c r="E618" s="1">
        <v>16.682593844770899</v>
      </c>
      <c r="F618" s="1">
        <v>-20.841834968965902</v>
      </c>
      <c r="G618" s="1">
        <v>-38.9660019991856</v>
      </c>
      <c r="H618" s="1">
        <v>-19.1163993007961</v>
      </c>
      <c r="I618">
        <v>-9.8697307384290198</v>
      </c>
      <c r="J618" s="1">
        <v>151.15488142594199</v>
      </c>
    </row>
    <row r="619" spans="2:10" x14ac:dyDescent="0.25">
      <c r="B619" s="1">
        <v>3213000000</v>
      </c>
      <c r="C619">
        <v>-9.4695817261034296</v>
      </c>
      <c r="D619" s="1">
        <v>-14.275926059842501</v>
      </c>
      <c r="E619" s="1">
        <v>16.662664715379201</v>
      </c>
      <c r="F619" s="1">
        <v>-22.026387556137699</v>
      </c>
      <c r="G619" s="1">
        <v>-38.740552125677198</v>
      </c>
      <c r="H619" s="1">
        <v>-17.878493475949998</v>
      </c>
      <c r="I619">
        <v>-9.79144011748701</v>
      </c>
      <c r="J619" s="1">
        <v>149.497613947226</v>
      </c>
    </row>
    <row r="620" spans="2:10" x14ac:dyDescent="0.25">
      <c r="B620" s="1">
        <v>3214000000</v>
      </c>
      <c r="C620">
        <v>-9.4581171391170908</v>
      </c>
      <c r="D620" s="1">
        <v>-14.4900185837334</v>
      </c>
      <c r="E620" s="1">
        <v>16.6410647181972</v>
      </c>
      <c r="F620" s="1">
        <v>-23.216737141704499</v>
      </c>
      <c r="G620" s="1">
        <v>-38.693314805817501</v>
      </c>
      <c r="H620" s="1">
        <v>-20.077914367134799</v>
      </c>
      <c r="I620">
        <v>-9.7362725958436602</v>
      </c>
      <c r="J620" s="1">
        <v>147.94097834015099</v>
      </c>
    </row>
    <row r="621" spans="2:10" x14ac:dyDescent="0.25">
      <c r="B621" s="1">
        <v>3215000000</v>
      </c>
      <c r="C621">
        <v>-9.4460447704223505</v>
      </c>
      <c r="D621" s="1">
        <v>-14.7419961912357</v>
      </c>
      <c r="E621" s="1">
        <v>16.622108148533101</v>
      </c>
      <c r="F621" s="1">
        <v>-24.397987945680601</v>
      </c>
      <c r="G621" s="1">
        <v>-38.671641811261502</v>
      </c>
      <c r="H621" s="1">
        <v>-19.410044502751699</v>
      </c>
      <c r="I621">
        <v>-9.6517628012901397</v>
      </c>
      <c r="J621" s="1">
        <v>146.31579980532001</v>
      </c>
    </row>
    <row r="622" spans="2:10" x14ac:dyDescent="0.25">
      <c r="B622" s="1">
        <v>3216000000</v>
      </c>
      <c r="C622">
        <v>-9.4382831919702195</v>
      </c>
      <c r="D622" s="1">
        <v>-14.802456009616099</v>
      </c>
      <c r="E622" s="1">
        <v>16.607645912666801</v>
      </c>
      <c r="F622" s="1">
        <v>-25.5584849461905</v>
      </c>
      <c r="G622" s="1">
        <v>-38.8714022698178</v>
      </c>
      <c r="H622" s="1">
        <v>-22.2402249472844</v>
      </c>
      <c r="I622">
        <v>-9.6076610010650008</v>
      </c>
      <c r="J622" s="1">
        <v>144.67695114709699</v>
      </c>
    </row>
    <row r="623" spans="2:10" x14ac:dyDescent="0.25">
      <c r="B623" s="1">
        <v>3217000000</v>
      </c>
      <c r="C623">
        <v>-9.4151511408674899</v>
      </c>
      <c r="D623" s="1">
        <v>-14.9952826939191</v>
      </c>
      <c r="E623" s="1">
        <v>16.584359489217999</v>
      </c>
      <c r="F623" s="1">
        <v>-26.757120202957701</v>
      </c>
      <c r="G623" s="1">
        <v>-38.921362448293998</v>
      </c>
      <c r="H623" s="1">
        <v>-23.4496488639478</v>
      </c>
      <c r="I623">
        <v>-9.5180459322002804</v>
      </c>
      <c r="J623" s="1">
        <v>143.17481422821299</v>
      </c>
    </row>
    <row r="624" spans="2:10" x14ac:dyDescent="0.25">
      <c r="B624" s="1">
        <v>3218000000</v>
      </c>
      <c r="C624">
        <v>-9.4092577947785401</v>
      </c>
      <c r="D624" s="1">
        <v>-15.0870702393714</v>
      </c>
      <c r="E624" s="1">
        <v>16.563778202424</v>
      </c>
      <c r="F624" s="1">
        <v>-27.913413261054</v>
      </c>
      <c r="G624" s="1">
        <v>-38.918587828823497</v>
      </c>
      <c r="H624" s="1">
        <v>-23.9229842724727</v>
      </c>
      <c r="I624">
        <v>-9.4648336756987206</v>
      </c>
      <c r="J624" s="1">
        <v>141.527449209363</v>
      </c>
    </row>
    <row r="625" spans="2:10" x14ac:dyDescent="0.25">
      <c r="B625" s="1">
        <v>3219000000</v>
      </c>
      <c r="C625">
        <v>-9.3871484077639007</v>
      </c>
      <c r="D625" s="1">
        <v>-15.3382013939054</v>
      </c>
      <c r="E625" s="1">
        <v>16.546588537870502</v>
      </c>
      <c r="F625" s="1">
        <v>-29.118666067076401</v>
      </c>
      <c r="G625" s="1">
        <v>-38.861524327552303</v>
      </c>
      <c r="H625" s="1">
        <v>-25.776635342723999</v>
      </c>
      <c r="I625">
        <v>-9.3964587289432995</v>
      </c>
      <c r="J625" s="1">
        <v>139.88693213108999</v>
      </c>
    </row>
    <row r="626" spans="2:10" x14ac:dyDescent="0.25">
      <c r="B626" s="1">
        <v>3220000000</v>
      </c>
      <c r="C626">
        <v>-9.3910756511328604</v>
      </c>
      <c r="D626" s="1">
        <v>-15.5031927634227</v>
      </c>
      <c r="E626" s="1">
        <v>16.526847760891901</v>
      </c>
      <c r="F626" s="1">
        <v>-30.282938836385199</v>
      </c>
      <c r="G626" s="1">
        <v>-39.083600123388898</v>
      </c>
      <c r="H626" s="1">
        <v>-27.6653218423052</v>
      </c>
      <c r="I626">
        <v>-9.3514175687557692</v>
      </c>
      <c r="J626" s="1">
        <v>138.315253950619</v>
      </c>
    </row>
    <row r="627" spans="2:10" x14ac:dyDescent="0.25">
      <c r="B627" s="1">
        <v>3221000000</v>
      </c>
      <c r="C627">
        <v>-9.3682306254663192</v>
      </c>
      <c r="D627" s="1">
        <v>-15.6259458434163</v>
      </c>
      <c r="E627" s="1">
        <v>16.5050964158192</v>
      </c>
      <c r="F627" s="1">
        <v>-31.438292683383398</v>
      </c>
      <c r="G627" s="1">
        <v>-38.975115754230202</v>
      </c>
      <c r="H627" s="1">
        <v>-28.197697703804799</v>
      </c>
      <c r="I627">
        <v>-9.2909707516631599</v>
      </c>
      <c r="J627" s="1">
        <v>136.69942747504601</v>
      </c>
    </row>
    <row r="628" spans="2:10" x14ac:dyDescent="0.25">
      <c r="B628" s="1">
        <v>3222000000</v>
      </c>
      <c r="C628">
        <v>-9.3583607710413101</v>
      </c>
      <c r="D628" s="1">
        <v>-15.865545675423</v>
      </c>
      <c r="E628" s="1">
        <v>16.485867950144399</v>
      </c>
      <c r="F628" s="1">
        <v>-32.636365125923099</v>
      </c>
      <c r="G628" s="1">
        <v>-38.740035264774399</v>
      </c>
      <c r="H628" s="1">
        <v>-30.1693292376277</v>
      </c>
      <c r="I628">
        <v>-9.2400486055725803</v>
      </c>
      <c r="J628" s="1">
        <v>135.107011170585</v>
      </c>
    </row>
    <row r="629" spans="2:10" x14ac:dyDescent="0.25">
      <c r="B629" s="1">
        <v>3223000000</v>
      </c>
      <c r="C629">
        <v>-9.3480377923055098</v>
      </c>
      <c r="D629" s="1">
        <v>-15.933710485884101</v>
      </c>
      <c r="E629" s="1">
        <v>16.4704909800511</v>
      </c>
      <c r="F629" s="1">
        <v>-33.802615293991799</v>
      </c>
      <c r="G629" s="1">
        <v>-39.0474410170781</v>
      </c>
      <c r="H629" s="1">
        <v>-32.136773364249699</v>
      </c>
      <c r="I629">
        <v>-9.1919327777248707</v>
      </c>
      <c r="J629" s="1">
        <v>133.55971271340101</v>
      </c>
    </row>
    <row r="630" spans="2:10" x14ac:dyDescent="0.25">
      <c r="B630" s="1">
        <v>3224000000</v>
      </c>
      <c r="C630">
        <v>-9.3388714487709006</v>
      </c>
      <c r="D630" s="1">
        <v>-16.123296893899301</v>
      </c>
      <c r="E630" s="1">
        <v>16.448211528272399</v>
      </c>
      <c r="F630" s="1">
        <v>-34.968265979204801</v>
      </c>
      <c r="G630" s="1">
        <v>-39.0300099660396</v>
      </c>
      <c r="H630" s="1">
        <v>-31.896021981742301</v>
      </c>
      <c r="I630">
        <v>-9.1259830568926699</v>
      </c>
      <c r="J630" s="1">
        <v>131.98077528433001</v>
      </c>
    </row>
    <row r="631" spans="2:10" x14ac:dyDescent="0.25">
      <c r="B631" s="1">
        <v>3225000000</v>
      </c>
      <c r="C631">
        <v>-9.3415725644369498</v>
      </c>
      <c r="D631" s="1">
        <v>-16.165379103419799</v>
      </c>
      <c r="E631" s="1">
        <v>16.429113853809699</v>
      </c>
      <c r="F631" s="1">
        <v>-36.110640342000899</v>
      </c>
      <c r="G631" s="1">
        <v>-39.011527646100603</v>
      </c>
      <c r="H631" s="1">
        <v>-32.8453373105136</v>
      </c>
      <c r="I631">
        <v>-9.0760608138850998</v>
      </c>
      <c r="J631" s="1">
        <v>130.324805418213</v>
      </c>
    </row>
    <row r="632" spans="2:10" x14ac:dyDescent="0.25">
      <c r="B632" s="1">
        <v>3226000000</v>
      </c>
      <c r="C632">
        <v>-9.3234541852223298</v>
      </c>
      <c r="D632" s="1">
        <v>-16.406901641338699</v>
      </c>
      <c r="E632" s="1">
        <v>16.412748366957299</v>
      </c>
      <c r="F632" s="1">
        <v>-37.293874758928098</v>
      </c>
      <c r="G632" s="1">
        <v>-39.135561788227399</v>
      </c>
      <c r="H632" s="1">
        <v>-33.345555763318103</v>
      </c>
      <c r="I632">
        <v>-9.0248847725375807</v>
      </c>
      <c r="J632" s="1">
        <v>128.80489015702801</v>
      </c>
    </row>
    <row r="633" spans="2:10" x14ac:dyDescent="0.25">
      <c r="B633" s="1">
        <v>3227000000</v>
      </c>
      <c r="C633">
        <v>-9.3139585147143897</v>
      </c>
      <c r="D633" s="1">
        <v>-16.569470144838</v>
      </c>
      <c r="E633" s="1">
        <v>16.391649417500702</v>
      </c>
      <c r="F633" s="1">
        <v>-38.423395035205999</v>
      </c>
      <c r="G633" s="1">
        <v>-39.077593932349302</v>
      </c>
      <c r="H633" s="1">
        <v>-35.3189358563966</v>
      </c>
      <c r="I633">
        <v>-8.9768562044356592</v>
      </c>
      <c r="J633" s="1">
        <v>127.209417342073</v>
      </c>
    </row>
    <row r="634" spans="2:10" x14ac:dyDescent="0.25">
      <c r="B634" s="1">
        <v>3228000000</v>
      </c>
      <c r="C634">
        <v>-9.3081031046238891</v>
      </c>
      <c r="D634" s="1">
        <v>-16.728191854374401</v>
      </c>
      <c r="E634" s="1">
        <v>16.376632443930902</v>
      </c>
      <c r="F634" s="1">
        <v>-39.598468891098797</v>
      </c>
      <c r="G634" s="1">
        <v>-39.218943495910601</v>
      </c>
      <c r="H634" s="1">
        <v>-36.745685776733303</v>
      </c>
      <c r="I634">
        <v>-8.9409975003715108</v>
      </c>
      <c r="J634" s="1">
        <v>125.580545489714</v>
      </c>
    </row>
    <row r="635" spans="2:10" x14ac:dyDescent="0.25">
      <c r="B635" s="1">
        <v>3229000000</v>
      </c>
      <c r="C635">
        <v>-9.2772283304960794</v>
      </c>
      <c r="D635" s="1">
        <v>-16.938386267059201</v>
      </c>
      <c r="E635" s="1">
        <v>16.357295558476199</v>
      </c>
      <c r="F635" s="1">
        <v>-40.745100426327902</v>
      </c>
      <c r="G635" s="1">
        <v>-39.0447128920773</v>
      </c>
      <c r="H635" s="1">
        <v>-38.198889505495501</v>
      </c>
      <c r="I635">
        <v>-8.8840287837709404</v>
      </c>
      <c r="J635" s="1">
        <v>124.072138488052</v>
      </c>
    </row>
    <row r="636" spans="2:10" x14ac:dyDescent="0.25">
      <c r="B636" s="1">
        <v>3230000000</v>
      </c>
      <c r="C636">
        <v>-9.2869867471336995</v>
      </c>
      <c r="D636" s="1">
        <v>-17.000209047256099</v>
      </c>
      <c r="E636" s="1">
        <v>16.33910983769</v>
      </c>
      <c r="F636" s="1">
        <v>-41.882142616544897</v>
      </c>
      <c r="G636" s="1">
        <v>-39.305265759037901</v>
      </c>
      <c r="H636" s="1">
        <v>-39.055255752382898</v>
      </c>
      <c r="I636">
        <v>-8.8531840646359203</v>
      </c>
      <c r="J636" s="1">
        <v>122.503647348675</v>
      </c>
    </row>
    <row r="637" spans="2:10" x14ac:dyDescent="0.25">
      <c r="B637" s="1">
        <v>3231000000</v>
      </c>
      <c r="C637">
        <v>-9.27132649436221</v>
      </c>
      <c r="D637" s="1">
        <v>-17.1192323615115</v>
      </c>
      <c r="E637" s="1">
        <v>16.324176717396799</v>
      </c>
      <c r="F637" s="1">
        <v>-43.037485864449799</v>
      </c>
      <c r="G637" s="1">
        <v>-39.350522639764598</v>
      </c>
      <c r="H637" s="1">
        <v>-39.7026445369277</v>
      </c>
      <c r="I637">
        <v>-8.8141088448710594</v>
      </c>
      <c r="J637" s="1">
        <v>120.876381358979</v>
      </c>
    </row>
    <row r="638" spans="2:10" x14ac:dyDescent="0.25">
      <c r="B638" s="1">
        <v>3232000000</v>
      </c>
      <c r="C638">
        <v>-9.2594991897472596</v>
      </c>
      <c r="D638" s="1">
        <v>-17.274448161306001</v>
      </c>
      <c r="E638" s="1">
        <v>16.3053453397503</v>
      </c>
      <c r="F638" s="1">
        <v>-44.1589078812992</v>
      </c>
      <c r="G638" s="1">
        <v>-39.128330171319803</v>
      </c>
      <c r="H638" s="1">
        <v>-42.439388363579098</v>
      </c>
      <c r="I638">
        <v>-8.7698677167558099</v>
      </c>
      <c r="J638" s="1">
        <v>119.283451920451</v>
      </c>
    </row>
    <row r="639" spans="2:10" x14ac:dyDescent="0.25">
      <c r="B639" s="1">
        <v>3233000000</v>
      </c>
      <c r="C639">
        <v>-9.2526341228176694</v>
      </c>
      <c r="D639" s="1">
        <v>-17.363201413430399</v>
      </c>
      <c r="E639" s="1">
        <v>16.288832577988799</v>
      </c>
      <c r="F639" s="1">
        <v>-45.3263046135434</v>
      </c>
      <c r="G639" s="1">
        <v>-39.398596181007001</v>
      </c>
      <c r="H639" s="1">
        <v>-42.993603831095299</v>
      </c>
      <c r="I639">
        <v>-8.7271301253979203</v>
      </c>
      <c r="J639" s="1">
        <v>117.694958494822</v>
      </c>
    </row>
    <row r="640" spans="2:10" x14ac:dyDescent="0.25">
      <c r="B640" s="1">
        <v>3234000000</v>
      </c>
      <c r="C640">
        <v>-9.2688194560806991</v>
      </c>
      <c r="D640" s="1">
        <v>-17.581133098907902</v>
      </c>
      <c r="E640" s="1">
        <v>16.271135060889499</v>
      </c>
      <c r="F640" s="1">
        <v>-46.419558350955597</v>
      </c>
      <c r="G640" s="1">
        <v>-39.465659516296199</v>
      </c>
      <c r="H640" s="1">
        <v>-43.635648029428502</v>
      </c>
      <c r="I640">
        <v>-8.6901718992213208</v>
      </c>
      <c r="J640" s="1">
        <v>116.08276688552399</v>
      </c>
    </row>
    <row r="641" spans="2:10" x14ac:dyDescent="0.25">
      <c r="B641" s="1">
        <v>3235000000</v>
      </c>
      <c r="C641">
        <v>-9.2482516947186504</v>
      </c>
      <c r="D641" s="1">
        <v>-17.6339221537906</v>
      </c>
      <c r="E641" s="1">
        <v>16.254123169165901</v>
      </c>
      <c r="F641" s="1">
        <v>-47.556658025080402</v>
      </c>
      <c r="G641" s="1">
        <v>-39.220863820427198</v>
      </c>
      <c r="H641" s="1">
        <v>-42.905750319802003</v>
      </c>
      <c r="I641">
        <v>-8.6613378536035999</v>
      </c>
      <c r="J641" s="1">
        <v>114.526926657137</v>
      </c>
    </row>
    <row r="642" spans="2:10" x14ac:dyDescent="0.25">
      <c r="B642" s="1">
        <v>3236000000</v>
      </c>
      <c r="C642">
        <v>-9.2457966950138708</v>
      </c>
      <c r="D642" s="1">
        <v>-17.777509949730899</v>
      </c>
      <c r="E642" s="1">
        <v>16.2411327855061</v>
      </c>
      <c r="F642" s="1">
        <v>-48.708312459137296</v>
      </c>
      <c r="G642" s="1">
        <v>-39.196933779382903</v>
      </c>
      <c r="H642" s="1">
        <v>-45.3583888011608</v>
      </c>
      <c r="I642">
        <v>-8.6248862937633994</v>
      </c>
      <c r="J642" s="1">
        <v>112.955698133477</v>
      </c>
    </row>
    <row r="643" spans="2:10" x14ac:dyDescent="0.25">
      <c r="B643" s="1">
        <v>3237000000</v>
      </c>
      <c r="C643">
        <v>-9.2194623458148897</v>
      </c>
      <c r="D643" s="1">
        <v>-17.918476568516201</v>
      </c>
      <c r="E643" s="1">
        <v>16.223948046204899</v>
      </c>
      <c r="F643" s="1">
        <v>-49.859002634798699</v>
      </c>
      <c r="G643" s="1">
        <v>-39.443226889827699</v>
      </c>
      <c r="H643" s="1">
        <v>-46.331328953356298</v>
      </c>
      <c r="I643">
        <v>-8.5913995969645995</v>
      </c>
      <c r="J643" s="1">
        <v>111.303188817384</v>
      </c>
    </row>
    <row r="644" spans="2:10" x14ac:dyDescent="0.25">
      <c r="B644" s="1">
        <v>3238000000</v>
      </c>
      <c r="C644">
        <v>-9.2316792049896801</v>
      </c>
      <c r="D644" s="1">
        <v>-18.103978684216901</v>
      </c>
      <c r="E644" s="1">
        <v>16.209457401071901</v>
      </c>
      <c r="F644" s="1">
        <v>-51.004430614930797</v>
      </c>
      <c r="G644" s="1">
        <v>-39.406742753900701</v>
      </c>
      <c r="H644" s="1">
        <v>-48.0165076206588</v>
      </c>
      <c r="I644">
        <v>-8.5637825933102008</v>
      </c>
      <c r="J644" s="1">
        <v>109.70492583909299</v>
      </c>
    </row>
    <row r="645" spans="2:10" x14ac:dyDescent="0.25">
      <c r="B645" s="1">
        <v>3239000000</v>
      </c>
      <c r="C645">
        <v>-9.2166989011250209</v>
      </c>
      <c r="D645" s="1">
        <v>-18.1532522509922</v>
      </c>
      <c r="E645" s="1">
        <v>16.194603124639599</v>
      </c>
      <c r="F645" s="1">
        <v>-52.135838658119802</v>
      </c>
      <c r="G645" s="1">
        <v>-39.372149175505399</v>
      </c>
      <c r="H645" s="1">
        <v>-50.355549444504703</v>
      </c>
      <c r="I645">
        <v>-8.5261133990711109</v>
      </c>
      <c r="J645" s="1">
        <v>108.18922615373501</v>
      </c>
    </row>
    <row r="646" spans="2:10" x14ac:dyDescent="0.25">
      <c r="B646" s="1">
        <v>3240000000</v>
      </c>
      <c r="C646">
        <v>-9.2162995522959701</v>
      </c>
      <c r="D646" s="1">
        <v>-18.3372112611295</v>
      </c>
      <c r="E646" s="1">
        <v>16.181270670312401</v>
      </c>
      <c r="F646" s="1">
        <v>-53.234464242463503</v>
      </c>
      <c r="G646" s="1">
        <v>-39.574523675156499</v>
      </c>
      <c r="H646" s="1">
        <v>-50.834500046714901</v>
      </c>
      <c r="I646">
        <v>-8.5015710349903006</v>
      </c>
      <c r="J646" s="1">
        <v>106.55297592765599</v>
      </c>
    </row>
    <row r="647" spans="2:10" x14ac:dyDescent="0.25">
      <c r="B647" s="1">
        <v>3241000000</v>
      </c>
      <c r="C647">
        <v>-9.2017704924057693</v>
      </c>
      <c r="D647" s="1">
        <v>-18.425020603903899</v>
      </c>
      <c r="E647" s="1">
        <v>16.1625354144387</v>
      </c>
      <c r="F647" s="1">
        <v>-54.379400566720399</v>
      </c>
      <c r="G647" s="1">
        <v>-39.257304754568302</v>
      </c>
      <c r="H647" s="1">
        <v>-50.735287711968603</v>
      </c>
      <c r="I647">
        <v>-8.4738732682175293</v>
      </c>
      <c r="J647" s="1">
        <v>105.047628141188</v>
      </c>
    </row>
    <row r="648" spans="2:10" x14ac:dyDescent="0.25">
      <c r="B648" s="1">
        <v>3242000000</v>
      </c>
      <c r="C648">
        <v>-9.2013796228440601</v>
      </c>
      <c r="D648" s="1">
        <v>-18.547632696217299</v>
      </c>
      <c r="E648" s="1">
        <v>16.150791183462101</v>
      </c>
      <c r="F648" s="1">
        <v>-55.514342066133104</v>
      </c>
      <c r="G648" s="1">
        <v>-39.1241058189295</v>
      </c>
      <c r="H648" s="1">
        <v>-51.788344503860401</v>
      </c>
      <c r="I648">
        <v>-8.4463708048439603</v>
      </c>
      <c r="J648" s="1">
        <v>103.346129623032</v>
      </c>
    </row>
    <row r="649" spans="2:10" x14ac:dyDescent="0.25">
      <c r="B649" s="1">
        <v>3243000000</v>
      </c>
      <c r="C649">
        <v>-9.1877415442076593</v>
      </c>
      <c r="D649" s="1">
        <v>-18.6660517255931</v>
      </c>
      <c r="E649" s="1">
        <v>16.133165114951801</v>
      </c>
      <c r="F649" s="1">
        <v>-56.675324415229703</v>
      </c>
      <c r="G649" s="1">
        <v>-39.399621369524198</v>
      </c>
      <c r="H649" s="1">
        <v>-54.2756380268372</v>
      </c>
      <c r="I649">
        <v>-8.4124795534376808</v>
      </c>
      <c r="J649" s="1">
        <v>101.771428164643</v>
      </c>
    </row>
    <row r="650" spans="2:10" x14ac:dyDescent="0.25">
      <c r="B650" s="1">
        <v>3244000000</v>
      </c>
      <c r="C650">
        <v>-9.1823045947060091</v>
      </c>
      <c r="D650" s="1">
        <v>-18.769001605788301</v>
      </c>
      <c r="E650" s="1">
        <v>16.120164924095299</v>
      </c>
      <c r="F650" s="1">
        <v>-57.795175496687598</v>
      </c>
      <c r="G650" s="1">
        <v>-39.476280559016601</v>
      </c>
      <c r="H650" s="1">
        <v>-53.9532790426085</v>
      </c>
      <c r="I650">
        <v>-8.3941520972590595</v>
      </c>
      <c r="J650" s="1">
        <v>100.103086709145</v>
      </c>
    </row>
    <row r="651" spans="2:10" x14ac:dyDescent="0.25">
      <c r="B651" s="1">
        <v>3245000000</v>
      </c>
      <c r="C651">
        <v>-9.17897094729625</v>
      </c>
      <c r="D651" s="1">
        <v>-18.887567666688401</v>
      </c>
      <c r="E651" s="1">
        <v>16.1078702378278</v>
      </c>
      <c r="F651" s="1">
        <v>-58.920355212038899</v>
      </c>
      <c r="G651" s="1">
        <v>-39.375954743792498</v>
      </c>
      <c r="H651" s="1">
        <v>-54.660935036795102</v>
      </c>
      <c r="I651">
        <v>-8.3759966632909197</v>
      </c>
      <c r="J651" s="1">
        <v>98.539184502091302</v>
      </c>
    </row>
    <row r="652" spans="2:10" x14ac:dyDescent="0.25">
      <c r="B652" s="1">
        <v>3246000000</v>
      </c>
      <c r="C652">
        <v>-9.1774462930041896</v>
      </c>
      <c r="D652" s="1">
        <v>-19.041018675583299</v>
      </c>
      <c r="E652" s="1">
        <v>16.0968566256179</v>
      </c>
      <c r="F652" s="1">
        <v>-60.0722258438065</v>
      </c>
      <c r="G652" s="1">
        <v>-39.393404874299598</v>
      </c>
      <c r="H652" s="1">
        <v>-56.8861251763662</v>
      </c>
      <c r="I652">
        <v>-8.3499485575700891</v>
      </c>
      <c r="J652" s="1">
        <v>96.978369101719395</v>
      </c>
    </row>
    <row r="653" spans="2:10" x14ac:dyDescent="0.25">
      <c r="B653" s="1">
        <v>3247000000</v>
      </c>
      <c r="C653">
        <v>-9.1621260170856704</v>
      </c>
      <c r="D653" s="1">
        <v>-19.188869994238601</v>
      </c>
      <c r="E653" s="1">
        <v>16.079716380700301</v>
      </c>
      <c r="F653" s="1">
        <v>-61.201668960474699</v>
      </c>
      <c r="G653" s="1">
        <v>-39.525461818144201</v>
      </c>
      <c r="H653" s="1">
        <v>-58.0860805846131</v>
      </c>
      <c r="I653">
        <v>-8.3380046772026297</v>
      </c>
      <c r="J653" s="1">
        <v>95.381474894972101</v>
      </c>
    </row>
    <row r="654" spans="2:10" x14ac:dyDescent="0.25">
      <c r="B654" s="1">
        <v>3248000000</v>
      </c>
      <c r="C654">
        <v>-9.1578858252200899</v>
      </c>
      <c r="D654" s="1">
        <v>-19.3456004726293</v>
      </c>
      <c r="E654" s="1">
        <v>16.069518268609599</v>
      </c>
      <c r="F654" s="1">
        <v>-62.347597566223101</v>
      </c>
      <c r="G654" s="1">
        <v>-39.585326267898303</v>
      </c>
      <c r="H654" s="1">
        <v>-60.032655007131702</v>
      </c>
      <c r="I654">
        <v>-8.3049658561739896</v>
      </c>
      <c r="J654" s="1">
        <v>93.794531759205796</v>
      </c>
    </row>
    <row r="655" spans="2:10" x14ac:dyDescent="0.25">
      <c r="B655" s="1">
        <v>3249000000</v>
      </c>
      <c r="C655">
        <v>-9.1492952778477505</v>
      </c>
      <c r="D655" s="1">
        <v>-19.3651335251364</v>
      </c>
      <c r="E655" s="1">
        <v>16.051773359197298</v>
      </c>
      <c r="F655" s="1">
        <v>-63.487196374960703</v>
      </c>
      <c r="G655" s="1">
        <v>-39.673605135287701</v>
      </c>
      <c r="H655" s="1">
        <v>-59.628917583228599</v>
      </c>
      <c r="I655">
        <v>-8.2924348374441692</v>
      </c>
      <c r="J655" s="1">
        <v>92.108417068761597</v>
      </c>
    </row>
    <row r="656" spans="2:10" x14ac:dyDescent="0.25">
      <c r="B656" s="1">
        <v>3250000000</v>
      </c>
      <c r="C656">
        <v>-9.1326555324798093</v>
      </c>
      <c r="D656" s="1">
        <v>-19.505755346161401</v>
      </c>
      <c r="E656" s="1">
        <v>16.038839683755398</v>
      </c>
      <c r="F656" s="1">
        <v>-64.650691981776504</v>
      </c>
      <c r="G656" s="1">
        <v>-39.501045766278601</v>
      </c>
      <c r="H656" s="1">
        <v>-62.627287789915698</v>
      </c>
      <c r="I656">
        <v>-8.26532186933456</v>
      </c>
      <c r="J656" s="1">
        <v>90.578195783322002</v>
      </c>
    </row>
    <row r="657" spans="2:10" x14ac:dyDescent="0.25">
      <c r="B657" s="1">
        <v>3251000000</v>
      </c>
      <c r="C657">
        <v>-9.1308983704303994</v>
      </c>
      <c r="D657" s="1">
        <v>-19.545501707141099</v>
      </c>
      <c r="E657" s="1">
        <v>16.028607634892801</v>
      </c>
      <c r="F657" s="1">
        <v>-65.758461839702505</v>
      </c>
      <c r="G657" s="1">
        <v>-39.468150974348298</v>
      </c>
      <c r="H657" s="1">
        <v>-63.1293883229432</v>
      </c>
      <c r="I657">
        <v>-8.2527097064395107</v>
      </c>
      <c r="J657" s="1">
        <v>88.886433066413105</v>
      </c>
    </row>
    <row r="658" spans="2:10" x14ac:dyDescent="0.25">
      <c r="B658" s="1">
        <v>3252000000</v>
      </c>
      <c r="C658">
        <v>-9.1268468207284208</v>
      </c>
      <c r="D658" s="1">
        <v>-19.696369082074099</v>
      </c>
      <c r="E658" s="1">
        <v>16.014865776653</v>
      </c>
      <c r="F658" s="1">
        <v>-66.918462159654197</v>
      </c>
      <c r="G658" s="1">
        <v>-39.706834500434702</v>
      </c>
      <c r="H658" s="1">
        <v>-64.309015439411098</v>
      </c>
      <c r="I658">
        <v>-8.2380233420627498</v>
      </c>
      <c r="J658" s="1">
        <v>87.318529951356794</v>
      </c>
    </row>
    <row r="659" spans="2:10" x14ac:dyDescent="0.25">
      <c r="B659" s="1">
        <v>3253000000</v>
      </c>
      <c r="C659">
        <v>-9.1171777015263604</v>
      </c>
      <c r="D659" s="1">
        <v>-19.7554677454401</v>
      </c>
      <c r="E659" s="1">
        <v>16.0031358779135</v>
      </c>
      <c r="F659" s="1">
        <v>-68.052848466505694</v>
      </c>
      <c r="G659" s="1">
        <v>-39.674559389404202</v>
      </c>
      <c r="H659" s="1">
        <v>-64.316167372471497</v>
      </c>
      <c r="I659">
        <v>-8.2227214763746499</v>
      </c>
      <c r="J659" s="1">
        <v>85.613383379564297</v>
      </c>
    </row>
    <row r="660" spans="2:10" x14ac:dyDescent="0.25">
      <c r="B660" s="1">
        <v>3254000000</v>
      </c>
      <c r="C660">
        <v>-9.1145070926842404</v>
      </c>
      <c r="D660" s="1">
        <v>-19.838161702611199</v>
      </c>
      <c r="E660" s="1">
        <v>15.996382929385501</v>
      </c>
      <c r="F660" s="1">
        <v>-69.194500570467298</v>
      </c>
      <c r="G660" s="1">
        <v>-39.437844212357497</v>
      </c>
      <c r="H660" s="1">
        <v>-66.916279646152702</v>
      </c>
      <c r="I660">
        <v>-8.2073139292379302</v>
      </c>
      <c r="J660" s="1">
        <v>84.082931043174</v>
      </c>
    </row>
    <row r="661" spans="2:10" x14ac:dyDescent="0.25">
      <c r="B661" s="1">
        <v>3255000000</v>
      </c>
      <c r="C661">
        <v>-9.1222719886442807</v>
      </c>
      <c r="D661" s="1">
        <v>-19.951325782085998</v>
      </c>
      <c r="E661" s="1">
        <v>15.9798766591828</v>
      </c>
      <c r="F661" s="1">
        <v>-70.3549070916348</v>
      </c>
      <c r="G661" s="1">
        <v>-39.657296481945103</v>
      </c>
      <c r="H661" s="1">
        <v>-66.875974575436899</v>
      </c>
      <c r="I661">
        <v>-8.2050741905775197</v>
      </c>
      <c r="J661" s="1">
        <v>82.381987226517893</v>
      </c>
    </row>
    <row r="662" spans="2:10" x14ac:dyDescent="0.25">
      <c r="B662" s="1">
        <v>3256000000</v>
      </c>
      <c r="C662">
        <v>-9.0993440877541207</v>
      </c>
      <c r="D662" s="1">
        <v>-20.0384234726172</v>
      </c>
      <c r="E662" s="1">
        <v>15.9686083949252</v>
      </c>
      <c r="F662" s="1">
        <v>-71.463836628973397</v>
      </c>
      <c r="G662" s="1">
        <v>-39.682938245202401</v>
      </c>
      <c r="H662" s="1">
        <v>-68.294172206773794</v>
      </c>
      <c r="I662">
        <v>-8.1865125114919195</v>
      </c>
      <c r="J662" s="1">
        <v>80.799018552462101</v>
      </c>
    </row>
    <row r="663" spans="2:10" x14ac:dyDescent="0.25">
      <c r="B663" s="1">
        <v>3257000000</v>
      </c>
      <c r="C663">
        <v>-9.09138663763685</v>
      </c>
      <c r="D663" s="1">
        <v>-20.2300754970551</v>
      </c>
      <c r="E663" s="1">
        <v>15.959545303959599</v>
      </c>
      <c r="F663" s="1">
        <v>-72.5929714039342</v>
      </c>
      <c r="G663" s="1">
        <v>-39.609973032380402</v>
      </c>
      <c r="H663" s="1">
        <v>-69.147883366051602</v>
      </c>
      <c r="I663">
        <v>-8.1651696667347906</v>
      </c>
      <c r="J663" s="1">
        <v>79.106046319710202</v>
      </c>
    </row>
    <row r="664" spans="2:10" x14ac:dyDescent="0.25">
      <c r="B664" s="1">
        <v>3258000000</v>
      </c>
      <c r="C664">
        <v>-9.1056534814979599</v>
      </c>
      <c r="D664" s="1">
        <v>-20.2699525309399</v>
      </c>
      <c r="E664" s="1">
        <v>15.949134259327399</v>
      </c>
      <c r="F664" s="1">
        <v>-73.724499292126595</v>
      </c>
      <c r="G664" s="1">
        <v>-39.548117416623697</v>
      </c>
      <c r="H664" s="1">
        <v>-71.224935258121704</v>
      </c>
      <c r="I664">
        <v>-8.1641838893035494</v>
      </c>
      <c r="J664" s="1">
        <v>77.461567841820596</v>
      </c>
    </row>
    <row r="665" spans="2:10" x14ac:dyDescent="0.25">
      <c r="B665" s="1">
        <v>3259000000</v>
      </c>
      <c r="C665">
        <v>-9.0895595280539805</v>
      </c>
      <c r="D665" s="1">
        <v>-20.3086374594521</v>
      </c>
      <c r="E665" s="1">
        <v>15.9369651324937</v>
      </c>
      <c r="F665" s="1">
        <v>-74.876471714447803</v>
      </c>
      <c r="G665" s="1">
        <v>-39.818042659614399</v>
      </c>
      <c r="H665" s="1">
        <v>-70.536628002799503</v>
      </c>
      <c r="I665">
        <v>-8.1598629030452496</v>
      </c>
      <c r="J665" s="1">
        <v>75.862330219476803</v>
      </c>
    </row>
    <row r="666" spans="2:10" x14ac:dyDescent="0.25">
      <c r="B666" s="1">
        <v>3260000000</v>
      </c>
      <c r="C666">
        <v>-9.0787821452630499</v>
      </c>
      <c r="D666" s="1">
        <v>-20.4300335544851</v>
      </c>
      <c r="E666" s="1">
        <v>15.927251309622401</v>
      </c>
      <c r="F666" s="1">
        <v>-76.013877053575598</v>
      </c>
      <c r="G666" s="1">
        <v>-39.524680457722901</v>
      </c>
      <c r="H666" s="1">
        <v>-73.043593121176897</v>
      </c>
      <c r="I666">
        <v>-8.1466062569843398</v>
      </c>
      <c r="J666" s="1">
        <v>74.186727157179007</v>
      </c>
    </row>
    <row r="667" spans="2:10" x14ac:dyDescent="0.25">
      <c r="B667" s="1">
        <v>3261000000</v>
      </c>
      <c r="C667">
        <v>-9.0830715083500699</v>
      </c>
      <c r="D667" s="1">
        <v>-20.517350111397299</v>
      </c>
      <c r="E667" s="1">
        <v>15.9206783997562</v>
      </c>
      <c r="F667" s="1">
        <v>-77.174995477936207</v>
      </c>
      <c r="G667" s="1">
        <v>-39.659180329879298</v>
      </c>
      <c r="H667" s="1">
        <v>-75.951736280693893</v>
      </c>
      <c r="I667">
        <v>-8.1315320126597399</v>
      </c>
      <c r="J667" s="1">
        <v>72.542109539342206</v>
      </c>
    </row>
    <row r="668" spans="2:10" x14ac:dyDescent="0.25">
      <c r="B668" s="1">
        <v>3262000000</v>
      </c>
      <c r="C668">
        <v>-9.0603700563639507</v>
      </c>
      <c r="D668" s="1">
        <v>-20.6024476253755</v>
      </c>
      <c r="E668" s="1">
        <v>15.906972393247401</v>
      </c>
      <c r="F668" s="1">
        <v>-78.335167652351998</v>
      </c>
      <c r="G668" s="1">
        <v>-39.630561858889997</v>
      </c>
      <c r="H668" s="1">
        <v>-76.3594093657223</v>
      </c>
      <c r="I668">
        <v>-8.1349313189376495</v>
      </c>
      <c r="J668" s="1">
        <v>70.890433094846799</v>
      </c>
    </row>
    <row r="669" spans="2:10" x14ac:dyDescent="0.25">
      <c r="B669" s="1">
        <v>3263000000</v>
      </c>
      <c r="C669">
        <v>-9.0645124763029195</v>
      </c>
      <c r="D669" s="1">
        <v>-20.680051020402502</v>
      </c>
      <c r="E669" s="1">
        <v>15.9013396278231</v>
      </c>
      <c r="F669" s="1">
        <v>-79.443821592919903</v>
      </c>
      <c r="G669" s="1">
        <v>-39.761558684877102</v>
      </c>
      <c r="H669" s="1">
        <v>-75.565412541324406</v>
      </c>
      <c r="I669">
        <v>-8.1280124515244001</v>
      </c>
      <c r="J669" s="1">
        <v>69.249183394330601</v>
      </c>
    </row>
    <row r="670" spans="2:10" x14ac:dyDescent="0.25">
      <c r="B670" s="1">
        <v>3264000000</v>
      </c>
      <c r="C670">
        <v>-9.0595886743564105</v>
      </c>
      <c r="D670" s="1">
        <v>-20.731475084544801</v>
      </c>
      <c r="E670" s="1">
        <v>15.8901817018701</v>
      </c>
      <c r="F670" s="1">
        <v>-80.622993482867699</v>
      </c>
      <c r="G670" s="1">
        <v>-39.648679067457103</v>
      </c>
      <c r="H670" s="1">
        <v>-77.793861727933503</v>
      </c>
      <c r="I670">
        <v>-8.1235908492846693</v>
      </c>
      <c r="J670" s="1">
        <v>67.551886632515306</v>
      </c>
    </row>
    <row r="671" spans="2:10" x14ac:dyDescent="0.25">
      <c r="B671" s="1">
        <v>3265000000</v>
      </c>
      <c r="C671">
        <v>-9.0587204854725805</v>
      </c>
      <c r="D671" s="1">
        <v>-20.8837210551902</v>
      </c>
      <c r="E671" s="1">
        <v>15.879907555173601</v>
      </c>
      <c r="F671" s="1">
        <v>-81.788414785325003</v>
      </c>
      <c r="G671" s="1">
        <v>-39.831304376536103</v>
      </c>
      <c r="H671" s="1">
        <v>-77.443075915132397</v>
      </c>
      <c r="I671">
        <v>-8.1251912480269901</v>
      </c>
      <c r="J671" s="1">
        <v>65.907096405051902</v>
      </c>
    </row>
    <row r="672" spans="2:10" x14ac:dyDescent="0.25">
      <c r="B672" s="1">
        <v>3266000000</v>
      </c>
      <c r="C672">
        <v>-9.0391640992495503</v>
      </c>
      <c r="D672" s="1">
        <v>-20.911893089965599</v>
      </c>
      <c r="E672" s="1">
        <v>15.871693598590401</v>
      </c>
      <c r="F672" s="1">
        <v>-82.902173623394006</v>
      </c>
      <c r="G672" s="1">
        <v>-39.9233751257105</v>
      </c>
      <c r="H672" s="1">
        <v>-78.510933452953196</v>
      </c>
      <c r="I672">
        <v>-8.1156666751506297</v>
      </c>
      <c r="J672" s="1">
        <v>64.217646433966095</v>
      </c>
    </row>
    <row r="673" spans="2:10" x14ac:dyDescent="0.25">
      <c r="B673" s="1">
        <v>3267000000</v>
      </c>
      <c r="C673">
        <v>-9.0466515192931301</v>
      </c>
      <c r="D673" s="1">
        <v>-21.032836844130799</v>
      </c>
      <c r="E673" s="1">
        <v>15.861972142383999</v>
      </c>
      <c r="F673" s="1">
        <v>-84.052183115006599</v>
      </c>
      <c r="G673" s="1">
        <v>-39.988642543279099</v>
      </c>
      <c r="H673" s="1">
        <v>-80.176886681129602</v>
      </c>
      <c r="I673">
        <v>-8.1120999348938092</v>
      </c>
      <c r="J673" s="1">
        <v>62.572537432251799</v>
      </c>
    </row>
    <row r="674" spans="2:10" x14ac:dyDescent="0.25">
      <c r="B674" s="1">
        <v>3268000000</v>
      </c>
      <c r="C674">
        <v>-9.0282597138090708</v>
      </c>
      <c r="D674" s="1">
        <v>-21.080907646749498</v>
      </c>
      <c r="E674" s="1">
        <v>15.849108138438099</v>
      </c>
      <c r="F674" s="1">
        <v>-85.237691446614306</v>
      </c>
      <c r="G674" s="1">
        <v>-39.9194511040413</v>
      </c>
      <c r="H674" s="1">
        <v>-80.340660083154006</v>
      </c>
      <c r="I674">
        <v>-8.10847093630343</v>
      </c>
      <c r="J674" s="1">
        <v>60.907432530548498</v>
      </c>
    </row>
    <row r="675" spans="2:10" x14ac:dyDescent="0.25">
      <c r="B675" s="1">
        <v>3269000000</v>
      </c>
      <c r="C675">
        <v>-9.0284472474995798</v>
      </c>
      <c r="D675" s="1">
        <v>-21.1933767275588</v>
      </c>
      <c r="E675" s="1">
        <v>15.8439468515447</v>
      </c>
      <c r="F675" s="1">
        <v>-86.368324472629496</v>
      </c>
      <c r="G675" s="1">
        <v>-39.654136518464298</v>
      </c>
      <c r="H675" s="1">
        <v>-82.373542344107094</v>
      </c>
      <c r="I675">
        <v>-8.1019378727569098</v>
      </c>
      <c r="J675" s="1">
        <v>59.2277584539938</v>
      </c>
    </row>
    <row r="676" spans="2:10" x14ac:dyDescent="0.25">
      <c r="B676" s="1">
        <v>3270000000</v>
      </c>
      <c r="C676">
        <v>-9.0181268338222402</v>
      </c>
      <c r="D676" s="1">
        <v>-21.214542812545702</v>
      </c>
      <c r="E676" s="1">
        <v>15.835823645022799</v>
      </c>
      <c r="F676" s="1">
        <v>-87.5133287627649</v>
      </c>
      <c r="G676" s="1">
        <v>-39.773101127740603</v>
      </c>
      <c r="H676" s="1">
        <v>-83.389720737756505</v>
      </c>
      <c r="I676">
        <v>-8.0958239953563194</v>
      </c>
      <c r="J676" s="1">
        <v>57.495382201682702</v>
      </c>
    </row>
    <row r="677" spans="2:10" x14ac:dyDescent="0.25">
      <c r="B677" s="1">
        <v>3271000000</v>
      </c>
      <c r="C677">
        <v>-9.0217970963110297</v>
      </c>
      <c r="D677" s="1">
        <v>-21.2742234661578</v>
      </c>
      <c r="E677" s="1">
        <v>15.826346164376201</v>
      </c>
      <c r="F677" s="1">
        <v>-88.665585922338195</v>
      </c>
      <c r="G677" s="1">
        <v>-39.649183000678001</v>
      </c>
      <c r="H677" s="1">
        <v>-84.121270212804703</v>
      </c>
      <c r="I677">
        <v>-8.0974201527106793</v>
      </c>
      <c r="J677" s="1">
        <v>55.796584748956398</v>
      </c>
    </row>
    <row r="678" spans="2:10" x14ac:dyDescent="0.25">
      <c r="B678" s="1">
        <v>3272000000</v>
      </c>
      <c r="C678">
        <v>-9.0061707349332796</v>
      </c>
      <c r="D678" s="1">
        <v>-21.360991093805399</v>
      </c>
      <c r="E678" s="1">
        <v>15.816028480176699</v>
      </c>
      <c r="F678" s="1">
        <v>-89.829646600731905</v>
      </c>
      <c r="G678" s="1">
        <v>-39.657194324602301</v>
      </c>
      <c r="H678" s="1">
        <v>-85.759876910567797</v>
      </c>
      <c r="I678">
        <v>-8.1084989583846703</v>
      </c>
      <c r="J678" s="1">
        <v>54.130200291900302</v>
      </c>
    </row>
    <row r="679" spans="2:10" x14ac:dyDescent="0.25">
      <c r="B679" s="1">
        <v>3273000000</v>
      </c>
      <c r="C679">
        <v>-9.0074193471515809</v>
      </c>
      <c r="D679" s="1">
        <v>-21.492320934216099</v>
      </c>
      <c r="E679" s="1">
        <v>15.808066122176999</v>
      </c>
      <c r="F679" s="1">
        <v>-90.973698765066302</v>
      </c>
      <c r="G679" s="1">
        <v>-40.003134570431797</v>
      </c>
      <c r="H679" s="1">
        <v>-85.763290340124101</v>
      </c>
      <c r="I679">
        <v>-8.1042811445178096</v>
      </c>
      <c r="J679" s="1">
        <v>52.424852187244703</v>
      </c>
    </row>
    <row r="680" spans="2:10" x14ac:dyDescent="0.25">
      <c r="B680" s="1">
        <v>3274000000</v>
      </c>
      <c r="C680">
        <v>-8.9987659690446602</v>
      </c>
      <c r="D680" s="1">
        <v>-21.519827349577699</v>
      </c>
      <c r="E680" s="1">
        <v>15.7982510064917</v>
      </c>
      <c r="F680" s="1">
        <v>-92.122210130430602</v>
      </c>
      <c r="G680" s="1">
        <v>-39.803068302276301</v>
      </c>
      <c r="H680" s="1">
        <v>-88.344113533912704</v>
      </c>
      <c r="I680">
        <v>-8.1111402825987593</v>
      </c>
      <c r="J680" s="1">
        <v>50.616540443263098</v>
      </c>
    </row>
    <row r="681" spans="2:10" x14ac:dyDescent="0.25">
      <c r="B681" s="1">
        <v>3275000000</v>
      </c>
      <c r="C681">
        <v>-8.9917756882450295</v>
      </c>
      <c r="D681" s="1">
        <v>-21.661998011608301</v>
      </c>
      <c r="E681" s="1">
        <v>15.793304180409899</v>
      </c>
      <c r="F681" s="1">
        <v>-93.306742107729505</v>
      </c>
      <c r="G681" s="1">
        <v>-39.759152416843897</v>
      </c>
      <c r="H681" s="1">
        <v>-89.016895310776903</v>
      </c>
      <c r="I681">
        <v>-8.1033453346664697</v>
      </c>
      <c r="J681" s="1">
        <v>49.069750290203999</v>
      </c>
    </row>
    <row r="682" spans="2:10" x14ac:dyDescent="0.25">
      <c r="B682" s="1">
        <v>3276000000</v>
      </c>
      <c r="C682">
        <v>-8.9870398252795898</v>
      </c>
      <c r="D682" s="1">
        <v>-21.733803969647798</v>
      </c>
      <c r="E682" s="1">
        <v>15.779157061714701</v>
      </c>
      <c r="F682" s="1">
        <v>-94.427442351309296</v>
      </c>
      <c r="G682" s="1">
        <v>-39.731541191653598</v>
      </c>
      <c r="H682" s="1">
        <v>-91.017081403219393</v>
      </c>
      <c r="I682">
        <v>-8.1196295520541</v>
      </c>
      <c r="J682" s="1">
        <v>47.234275526573697</v>
      </c>
    </row>
    <row r="683" spans="2:10" x14ac:dyDescent="0.25">
      <c r="B683" s="1">
        <v>3277000000</v>
      </c>
      <c r="C683">
        <v>-8.9871495957736904</v>
      </c>
      <c r="D683" s="1">
        <v>-21.7408469063962</v>
      </c>
      <c r="E683" s="1">
        <v>15.7761600764292</v>
      </c>
      <c r="F683" s="1">
        <v>-95.581351777023499</v>
      </c>
      <c r="G683" s="1">
        <v>-39.803445275893701</v>
      </c>
      <c r="H683" s="1">
        <v>-91.224475175509895</v>
      </c>
      <c r="I683">
        <v>-8.1085710858102296</v>
      </c>
      <c r="J683" s="1">
        <v>45.5915583031747</v>
      </c>
    </row>
    <row r="684" spans="2:10" x14ac:dyDescent="0.25">
      <c r="B684" s="1">
        <v>3278000000</v>
      </c>
      <c r="C684">
        <v>-8.9801393904806606</v>
      </c>
      <c r="D684" s="1">
        <v>-21.8407078079629</v>
      </c>
      <c r="E684" s="1">
        <v>15.769218770777499</v>
      </c>
      <c r="F684" s="1">
        <v>-96.744802258066699</v>
      </c>
      <c r="G684" s="1">
        <v>-39.804036539870303</v>
      </c>
      <c r="H684" s="1">
        <v>-92.037918018826304</v>
      </c>
      <c r="I684">
        <v>-8.1167618774854802</v>
      </c>
      <c r="J684" s="1">
        <v>43.856868719096099</v>
      </c>
    </row>
    <row r="685" spans="2:10" x14ac:dyDescent="0.25">
      <c r="B685" s="1">
        <v>3279000000</v>
      </c>
      <c r="C685">
        <v>-8.9656925765716604</v>
      </c>
      <c r="D685" s="1">
        <v>-21.9969645562952</v>
      </c>
      <c r="E685" s="1">
        <v>15.758473982995801</v>
      </c>
      <c r="F685" s="1">
        <v>-97.899156499586397</v>
      </c>
      <c r="G685" s="1">
        <v>-39.887476666679603</v>
      </c>
      <c r="H685" s="1">
        <v>-92.018035490036397</v>
      </c>
      <c r="I685">
        <v>-8.1142140873283193</v>
      </c>
      <c r="J685" s="1">
        <v>42.086591826672198</v>
      </c>
    </row>
    <row r="686" spans="2:10" x14ac:dyDescent="0.25">
      <c r="B686" s="1">
        <v>3280000000</v>
      </c>
      <c r="C686">
        <v>-8.9516898996050802</v>
      </c>
      <c r="D686" s="1">
        <v>-22.001616795379199</v>
      </c>
      <c r="E686" s="1">
        <v>15.7520384038431</v>
      </c>
      <c r="F686" s="1">
        <v>-99.055247576474201</v>
      </c>
      <c r="G686" s="1">
        <v>-39.758504092720599</v>
      </c>
      <c r="H686" s="1">
        <v>-95.522717673315995</v>
      </c>
      <c r="I686">
        <v>-8.1182371789398804</v>
      </c>
      <c r="J686" s="1">
        <v>40.355101774263503</v>
      </c>
    </row>
    <row r="687" spans="2:10" x14ac:dyDescent="0.25">
      <c r="B687" s="1">
        <v>3281000000</v>
      </c>
      <c r="C687">
        <v>-8.9560520772506393</v>
      </c>
      <c r="D687" s="1">
        <v>-22.082621731408199</v>
      </c>
      <c r="E687" s="1">
        <v>15.7450114402798</v>
      </c>
      <c r="F687" s="1">
        <v>-100.226219416935</v>
      </c>
      <c r="G687" s="1">
        <v>-39.6767282234239</v>
      </c>
      <c r="H687" s="1">
        <v>-94.592687777932994</v>
      </c>
      <c r="I687">
        <v>-8.1220570873518305</v>
      </c>
      <c r="J687" s="1">
        <v>38.623997983434698</v>
      </c>
    </row>
    <row r="688" spans="2:10" x14ac:dyDescent="0.25">
      <c r="B688" s="1">
        <v>3282000000</v>
      </c>
      <c r="C688">
        <v>-8.9505027174128102</v>
      </c>
      <c r="D688" s="1">
        <v>-22.135250006644501</v>
      </c>
      <c r="E688" s="1">
        <v>15.7342180392441</v>
      </c>
      <c r="F688" s="1">
        <v>-101.346939990471</v>
      </c>
      <c r="G688" s="1">
        <v>-40.028752918144797</v>
      </c>
      <c r="H688" s="1">
        <v>-96.615656196966796</v>
      </c>
      <c r="I688">
        <v>-8.1392982245405907</v>
      </c>
      <c r="J688" s="1">
        <v>36.864506002246898</v>
      </c>
    </row>
    <row r="689" spans="2:10" x14ac:dyDescent="0.25">
      <c r="B689" s="1">
        <v>3283000000</v>
      </c>
      <c r="C689">
        <v>-8.9461726957764096</v>
      </c>
      <c r="D689" s="1">
        <v>-22.252987367740602</v>
      </c>
      <c r="E689" s="1">
        <v>15.7281122057069</v>
      </c>
      <c r="F689" s="1">
        <v>-102.520544657564</v>
      </c>
      <c r="G689" s="1">
        <v>-39.801852622330301</v>
      </c>
      <c r="H689" s="1">
        <v>-97.647612428456895</v>
      </c>
      <c r="I689">
        <v>-8.1407045692442601</v>
      </c>
      <c r="J689" s="1">
        <v>35.050687494821503</v>
      </c>
    </row>
    <row r="690" spans="2:10" x14ac:dyDescent="0.25">
      <c r="B690" s="1">
        <v>3284000000</v>
      </c>
      <c r="C690">
        <v>-8.9344708797212107</v>
      </c>
      <c r="D690" s="1">
        <v>-22.3832481660206</v>
      </c>
      <c r="E690" s="1">
        <v>15.7150056113842</v>
      </c>
      <c r="F690" s="1">
        <v>-103.667869493263</v>
      </c>
      <c r="G690" s="1">
        <v>-39.840545629597301</v>
      </c>
      <c r="H690" s="1">
        <v>-99.837278012344399</v>
      </c>
      <c r="I690">
        <v>-8.1372499411763606</v>
      </c>
      <c r="J690" s="1">
        <v>33.351338364977501</v>
      </c>
    </row>
    <row r="691" spans="2:10" x14ac:dyDescent="0.25">
      <c r="B691" s="1">
        <v>3285000000</v>
      </c>
      <c r="C691">
        <v>-8.94750520009773</v>
      </c>
      <c r="D691" s="1">
        <v>-22.402876012929301</v>
      </c>
      <c r="E691" s="1">
        <v>15.712875417611199</v>
      </c>
      <c r="F691" s="1">
        <v>-104.839921778174</v>
      </c>
      <c r="G691" s="1">
        <v>-40.139738064384602</v>
      </c>
      <c r="H691" s="1">
        <v>-98.938537673816199</v>
      </c>
      <c r="I691">
        <v>-8.1564091984655391</v>
      </c>
      <c r="J691" s="1">
        <v>31.611957829744199</v>
      </c>
    </row>
    <row r="692" spans="2:10" x14ac:dyDescent="0.25">
      <c r="B692" s="1">
        <v>3286000000</v>
      </c>
      <c r="C692">
        <v>-8.9359035940397593</v>
      </c>
      <c r="D692" s="1">
        <v>-22.483049684457399</v>
      </c>
      <c r="E692" s="1">
        <v>15.702526763829001</v>
      </c>
      <c r="F692" s="1">
        <v>-106.006302603726</v>
      </c>
      <c r="G692" s="1">
        <v>-39.800637854558701</v>
      </c>
      <c r="H692" s="1">
        <v>-100.123957431341</v>
      </c>
      <c r="I692">
        <v>-8.1478664319571497</v>
      </c>
      <c r="J692" s="1">
        <v>29.804089660855599</v>
      </c>
    </row>
    <row r="693" spans="2:10" x14ac:dyDescent="0.25">
      <c r="B693" s="1">
        <v>3287000000</v>
      </c>
      <c r="C693">
        <v>-8.9258121401687305</v>
      </c>
      <c r="D693" s="1">
        <v>-22.552987721936098</v>
      </c>
      <c r="E693" s="1">
        <v>15.697180565499201</v>
      </c>
      <c r="F693" s="1">
        <v>-107.173170771545</v>
      </c>
      <c r="G693" s="1">
        <v>-40.085878616137101</v>
      </c>
      <c r="H693" s="1">
        <v>-102.055762959772</v>
      </c>
      <c r="I693">
        <v>-8.1627336364003096</v>
      </c>
      <c r="J693" s="1">
        <v>28.016377009308702</v>
      </c>
    </row>
    <row r="694" spans="2:10" x14ac:dyDescent="0.25">
      <c r="B694" s="1">
        <v>3288000000</v>
      </c>
      <c r="C694">
        <v>-8.9200887520524397</v>
      </c>
      <c r="D694" s="1">
        <v>-22.663884495926101</v>
      </c>
      <c r="E694" s="1">
        <v>15.688198248628501</v>
      </c>
      <c r="F694" s="1">
        <v>-108.35267066746</v>
      </c>
      <c r="G694" s="1">
        <v>-39.913005860722301</v>
      </c>
      <c r="H694" s="1">
        <v>-103.61350266775401</v>
      </c>
      <c r="I694">
        <v>-8.1701235403475305</v>
      </c>
      <c r="J694" s="1">
        <v>26.2280534357199</v>
      </c>
    </row>
    <row r="695" spans="2:10" x14ac:dyDescent="0.25">
      <c r="B695" s="1">
        <v>3289000000</v>
      </c>
      <c r="C695">
        <v>-8.9189478698375506</v>
      </c>
      <c r="D695" s="1">
        <v>-22.6806643358046</v>
      </c>
      <c r="E695" s="1">
        <v>15.6822831645764</v>
      </c>
      <c r="F695" s="1">
        <v>-109.501714654019</v>
      </c>
      <c r="G695" s="1">
        <v>-39.770344525141297</v>
      </c>
      <c r="H695" s="1">
        <v>-102.709813020846</v>
      </c>
      <c r="I695">
        <v>-8.1749852489050898</v>
      </c>
      <c r="J695" s="1">
        <v>24.449851031094202</v>
      </c>
    </row>
    <row r="696" spans="2:10" x14ac:dyDescent="0.25">
      <c r="B696" s="1">
        <v>3290000000</v>
      </c>
      <c r="C696">
        <v>-8.9096740049235201</v>
      </c>
      <c r="D696" s="1">
        <v>-22.8382262876361</v>
      </c>
      <c r="E696" s="1">
        <v>15.6761027734264</v>
      </c>
      <c r="F696" s="1">
        <v>-110.687056576451</v>
      </c>
      <c r="G696" s="1">
        <v>-39.740061780723003</v>
      </c>
      <c r="H696" s="1">
        <v>-106.068768955914</v>
      </c>
      <c r="I696">
        <v>-8.1877016327037406</v>
      </c>
      <c r="J696" s="1">
        <v>22.634746615763699</v>
      </c>
    </row>
    <row r="697" spans="2:10" x14ac:dyDescent="0.25">
      <c r="B697" s="1">
        <v>3291000000</v>
      </c>
      <c r="C697">
        <v>-8.9052685719775901</v>
      </c>
      <c r="D697" s="1">
        <v>-22.803092581497602</v>
      </c>
      <c r="E697" s="1">
        <v>15.6693971995944</v>
      </c>
      <c r="F697" s="1">
        <v>-111.87817146858499</v>
      </c>
      <c r="G697" s="1">
        <v>-39.899266040109602</v>
      </c>
      <c r="H697" s="1">
        <v>-105.686072540401</v>
      </c>
      <c r="I697">
        <v>-8.1947457971661795</v>
      </c>
      <c r="J697" s="1">
        <v>20.902217405763</v>
      </c>
    </row>
    <row r="698" spans="2:10" x14ac:dyDescent="0.25">
      <c r="B698" s="1">
        <v>3292000000</v>
      </c>
      <c r="C698">
        <v>-8.9029050003897794</v>
      </c>
      <c r="D698" s="1">
        <v>-22.8889389776656</v>
      </c>
      <c r="E698" s="1">
        <v>15.660787283799401</v>
      </c>
      <c r="F698" s="1">
        <v>-113.030472077243</v>
      </c>
      <c r="G698" s="1">
        <v>-39.708710535637898</v>
      </c>
      <c r="H698" s="1">
        <v>-107.97833421981601</v>
      </c>
      <c r="I698">
        <v>-8.1968902119124092</v>
      </c>
      <c r="J698" s="1">
        <v>19.034466920026301</v>
      </c>
    </row>
    <row r="699" spans="2:10" x14ac:dyDescent="0.25">
      <c r="B699" s="1">
        <v>3293000000</v>
      </c>
      <c r="C699">
        <v>-8.9024739682506304</v>
      </c>
      <c r="D699" s="1">
        <v>-22.968850314128201</v>
      </c>
      <c r="E699" s="1">
        <v>15.6540674312332</v>
      </c>
      <c r="F699" s="1">
        <v>-114.21390050123</v>
      </c>
      <c r="G699" s="1">
        <v>-39.8329929503115</v>
      </c>
      <c r="H699" s="1">
        <v>-109.156839422877</v>
      </c>
      <c r="I699">
        <v>-8.2080975219534906</v>
      </c>
      <c r="J699" s="1">
        <v>17.1644283550335</v>
      </c>
    </row>
    <row r="700" spans="2:10" x14ac:dyDescent="0.25">
      <c r="B700" s="1">
        <v>3294000000</v>
      </c>
      <c r="C700">
        <v>-8.8911164227294801</v>
      </c>
      <c r="D700" s="1">
        <v>-23.0682967567272</v>
      </c>
      <c r="E700" s="1">
        <v>15.646658212310401</v>
      </c>
      <c r="F700" s="1">
        <v>-115.38933367830801</v>
      </c>
      <c r="G700" s="1">
        <v>-39.8153077775182</v>
      </c>
      <c r="H700" s="1">
        <v>-111.1060225369</v>
      </c>
      <c r="I700">
        <v>-8.2144582383358404</v>
      </c>
      <c r="J700" s="1">
        <v>15.3944401844401</v>
      </c>
    </row>
    <row r="701" spans="2:10" x14ac:dyDescent="0.25">
      <c r="B701" s="1">
        <v>3295000000</v>
      </c>
      <c r="C701">
        <v>-8.8943415838738709</v>
      </c>
      <c r="D701" s="1">
        <v>-23.1435212559626</v>
      </c>
      <c r="E701" s="1">
        <v>15.643052667541999</v>
      </c>
      <c r="F701" s="1">
        <v>-116.571910190004</v>
      </c>
      <c r="G701" s="1">
        <v>-39.797711613672497</v>
      </c>
      <c r="H701" s="1">
        <v>-112.083833668887</v>
      </c>
      <c r="I701">
        <v>-8.2240375796858398</v>
      </c>
      <c r="J701" s="1">
        <v>13.5935402574094</v>
      </c>
    </row>
    <row r="702" spans="2:10" x14ac:dyDescent="0.25">
      <c r="B702" s="1">
        <v>3296000000</v>
      </c>
      <c r="C702">
        <v>-8.8951590471146407</v>
      </c>
      <c r="D702" s="1">
        <v>-23.138314772424401</v>
      </c>
      <c r="E702" s="1">
        <v>15.6342531468653</v>
      </c>
      <c r="F702" s="1">
        <v>-117.741121210684</v>
      </c>
      <c r="G702" s="1">
        <v>-39.9778393571222</v>
      </c>
      <c r="H702" s="1">
        <v>-111.378815949729</v>
      </c>
      <c r="I702">
        <v>-8.2426115664030792</v>
      </c>
      <c r="J702" s="1">
        <v>11.7152481231271</v>
      </c>
    </row>
    <row r="703" spans="2:10" x14ac:dyDescent="0.25">
      <c r="B703" s="1">
        <v>3297000000</v>
      </c>
      <c r="C703">
        <v>-8.8808227233874497</v>
      </c>
      <c r="D703" s="1">
        <v>-23.255725646027599</v>
      </c>
      <c r="E703" s="1">
        <v>15.625408275602499</v>
      </c>
      <c r="F703" s="1">
        <v>-118.92556351924</v>
      </c>
      <c r="G703" s="1">
        <v>-39.673924492066099</v>
      </c>
      <c r="H703" s="1">
        <v>-112.18110259057801</v>
      </c>
      <c r="I703">
        <v>-8.2374719154880296</v>
      </c>
      <c r="J703">
        <v>9.89973724408366</v>
      </c>
    </row>
    <row r="704" spans="2:10" x14ac:dyDescent="0.25">
      <c r="B704" s="1">
        <v>3298000000</v>
      </c>
      <c r="C704">
        <v>-8.8852229010631198</v>
      </c>
      <c r="D704" s="1">
        <v>-23.336522166827098</v>
      </c>
      <c r="E704" s="1">
        <v>15.618993732711299</v>
      </c>
      <c r="F704" s="1">
        <v>-120.10787148637</v>
      </c>
      <c r="G704" s="1">
        <v>-39.901705544925797</v>
      </c>
      <c r="H704" s="1">
        <v>-113.799522618053</v>
      </c>
      <c r="I704">
        <v>-8.25753976903429</v>
      </c>
      <c r="J704">
        <v>8.0463525520428405</v>
      </c>
    </row>
    <row r="705" spans="2:10" x14ac:dyDescent="0.25">
      <c r="B705" s="1">
        <v>3299000000</v>
      </c>
      <c r="C705">
        <v>-8.8899891004390295</v>
      </c>
      <c r="D705" s="1">
        <v>-23.409682834027301</v>
      </c>
      <c r="E705" s="1">
        <v>15.6116100254918</v>
      </c>
      <c r="F705" s="1">
        <v>-121.263404098617</v>
      </c>
      <c r="G705" s="1">
        <v>-39.847564909253101</v>
      </c>
      <c r="H705" s="1">
        <v>-115.019674592161</v>
      </c>
      <c r="I705">
        <v>-8.2648456194885007</v>
      </c>
      <c r="J705">
        <v>6.1847969923111803</v>
      </c>
    </row>
    <row r="706" spans="2:10" x14ac:dyDescent="0.25">
      <c r="B706" s="1">
        <v>3300000000</v>
      </c>
      <c r="C706">
        <v>-8.8792299307978304</v>
      </c>
      <c r="D706" s="1">
        <v>-23.433877898182701</v>
      </c>
      <c r="E706" s="1">
        <v>15.605791000656399</v>
      </c>
      <c r="F706" s="1">
        <v>-122.475445971741</v>
      </c>
      <c r="G706" s="1">
        <v>-39.861986327444697</v>
      </c>
      <c r="H706" s="1">
        <v>-116.21312955393699</v>
      </c>
      <c r="I706">
        <v>-8.2749498667284804</v>
      </c>
      <c r="J706">
        <v>4.3015965856098397</v>
      </c>
    </row>
    <row r="707" spans="2:10" x14ac:dyDescent="0.25">
      <c r="B707" s="1">
        <v>3301000000</v>
      </c>
      <c r="C707">
        <v>-8.8668874419328798</v>
      </c>
      <c r="D707" s="1">
        <v>-23.562520930830502</v>
      </c>
      <c r="E707" s="1">
        <v>15.596042842228499</v>
      </c>
      <c r="F707" s="1">
        <v>-123.658213877004</v>
      </c>
      <c r="G707" s="1">
        <v>-40.014354521485103</v>
      </c>
      <c r="H707" s="1">
        <v>-116.804138339202</v>
      </c>
      <c r="I707">
        <v>-8.2759665938667109</v>
      </c>
      <c r="J707">
        <v>2.5273521626941</v>
      </c>
    </row>
    <row r="708" spans="2:10" x14ac:dyDescent="0.25">
      <c r="B708" s="1">
        <v>3302000000</v>
      </c>
      <c r="C708">
        <v>-8.8736422238872201</v>
      </c>
      <c r="D708" s="1">
        <v>-23.658273545240899</v>
      </c>
      <c r="E708" s="1">
        <v>15.5881241715116</v>
      </c>
      <c r="F708" s="1">
        <v>-124.8256001566</v>
      </c>
      <c r="G708" s="1">
        <v>-39.898123531772299</v>
      </c>
      <c r="H708" s="1">
        <v>-118.262102872097</v>
      </c>
      <c r="I708">
        <v>-8.2887303307543299</v>
      </c>
      <c r="J708" s="1">
        <v>0.53766332761296998</v>
      </c>
    </row>
    <row r="709" spans="2:10" x14ac:dyDescent="0.25">
      <c r="B709" s="1">
        <v>3303000000</v>
      </c>
      <c r="C709">
        <v>-8.8725849639811507</v>
      </c>
      <c r="D709" s="1">
        <v>-23.7745407328464</v>
      </c>
      <c r="E709" s="1">
        <v>15.586048540695099</v>
      </c>
      <c r="F709" s="1">
        <v>-126.009527748122</v>
      </c>
      <c r="G709" s="1">
        <v>-39.955519250183301</v>
      </c>
      <c r="H709" s="1">
        <v>-119.900652885543</v>
      </c>
      <c r="I709">
        <v>-8.3117824200408208</v>
      </c>
      <c r="J709">
        <v>-1.2850432529732301</v>
      </c>
    </row>
    <row r="710" spans="2:10" x14ac:dyDescent="0.25">
      <c r="B710" s="1">
        <v>3304000000</v>
      </c>
      <c r="C710">
        <v>-8.8470586458621199</v>
      </c>
      <c r="D710" s="1">
        <v>-23.702988860046101</v>
      </c>
      <c r="E710" s="1">
        <v>15.576927403267</v>
      </c>
      <c r="F710" s="1">
        <v>-127.180661066618</v>
      </c>
      <c r="G710" s="1">
        <v>-39.809024523014301</v>
      </c>
      <c r="H710" s="1">
        <v>-120.70284565563</v>
      </c>
      <c r="I710">
        <v>-8.3112260971379506</v>
      </c>
      <c r="J710">
        <v>-3.1457489471426601</v>
      </c>
    </row>
    <row r="711" spans="2:10" x14ac:dyDescent="0.25">
      <c r="B711" s="1">
        <v>3305000000</v>
      </c>
      <c r="C711">
        <v>-8.8576230223514507</v>
      </c>
      <c r="D711" s="1">
        <v>-23.863703631649798</v>
      </c>
      <c r="E711" s="1">
        <v>15.5717330521073</v>
      </c>
      <c r="F711" s="1">
        <v>-128.37020585703999</v>
      </c>
      <c r="G711" s="1">
        <v>-39.705717692175099</v>
      </c>
      <c r="H711" s="1">
        <v>-120.336449502395</v>
      </c>
      <c r="I711">
        <v>-8.3199116813140304</v>
      </c>
      <c r="J711">
        <v>-5.11327201341844</v>
      </c>
    </row>
    <row r="712" spans="2:10" x14ac:dyDescent="0.25">
      <c r="B712" s="1">
        <v>3306000000</v>
      </c>
      <c r="C712">
        <v>-8.8599293914424297</v>
      </c>
      <c r="D712" s="1">
        <v>-23.9306158559565</v>
      </c>
      <c r="E712" s="1">
        <v>15.5612280929366</v>
      </c>
      <c r="F712" s="1">
        <v>-129.53775958336499</v>
      </c>
      <c r="G712" s="1">
        <v>-40.092713729365201</v>
      </c>
      <c r="H712" s="1">
        <v>-123.252360328907</v>
      </c>
      <c r="I712">
        <v>-8.3266463078674597</v>
      </c>
      <c r="J712">
        <v>-6.92242519735077</v>
      </c>
    </row>
    <row r="713" spans="2:10" x14ac:dyDescent="0.25">
      <c r="B713" s="1">
        <v>3307000000</v>
      </c>
      <c r="C713">
        <v>-8.8489428500602703</v>
      </c>
      <c r="D713" s="1">
        <v>-24.053249515826401</v>
      </c>
      <c r="E713" s="1">
        <v>15.552954179617901</v>
      </c>
      <c r="F713" s="1">
        <v>-130.74829116500501</v>
      </c>
      <c r="G713" s="1">
        <v>-39.848713247680202</v>
      </c>
      <c r="H713" s="1">
        <v>-123.109705150605</v>
      </c>
      <c r="I713">
        <v>-8.3359004485855994</v>
      </c>
      <c r="J713">
        <v>-8.9182931276427908</v>
      </c>
    </row>
    <row r="714" spans="2:10" x14ac:dyDescent="0.25">
      <c r="B714" s="1">
        <v>3308000000</v>
      </c>
      <c r="C714">
        <v>-8.8651592088192199</v>
      </c>
      <c r="D714" s="1">
        <v>-24.035254000686798</v>
      </c>
      <c r="E714" s="1">
        <v>15.5481846511772</v>
      </c>
      <c r="F714" s="1">
        <v>-131.94922308269699</v>
      </c>
      <c r="G714" s="1">
        <v>-40.005766767342003</v>
      </c>
      <c r="H714" s="1">
        <v>-125.314857246494</v>
      </c>
      <c r="I714">
        <v>-8.3517936992004707</v>
      </c>
      <c r="J714" s="1">
        <v>-10.7574488706413</v>
      </c>
    </row>
    <row r="715" spans="2:10" x14ac:dyDescent="0.25">
      <c r="B715" s="1">
        <v>3309000000</v>
      </c>
      <c r="C715">
        <v>-8.8406924731746805</v>
      </c>
      <c r="D715" s="1">
        <v>-24.100415262200499</v>
      </c>
      <c r="E715" s="1">
        <v>15.5399030430855</v>
      </c>
      <c r="F715" s="1">
        <v>-133.11790503747801</v>
      </c>
      <c r="G715" s="1">
        <v>-40.103280009764703</v>
      </c>
      <c r="H715" s="1">
        <v>-124.275300470345</v>
      </c>
      <c r="I715">
        <v>-8.34464353892524</v>
      </c>
      <c r="J715" s="1">
        <v>-12.7254823124079</v>
      </c>
    </row>
    <row r="716" spans="2:10" x14ac:dyDescent="0.25">
      <c r="B716" s="1">
        <v>3310000000</v>
      </c>
      <c r="C716">
        <v>-8.8455310011555692</v>
      </c>
      <c r="D716" s="1">
        <v>-24.259975324297098</v>
      </c>
      <c r="E716" s="1">
        <v>15.5270928624289</v>
      </c>
      <c r="F716" s="1">
        <v>-134.321661832638</v>
      </c>
      <c r="G716" s="1">
        <v>-39.984040860217398</v>
      </c>
      <c r="H716" s="1">
        <v>-127.243339921142</v>
      </c>
      <c r="I716">
        <v>-8.3593362527630806</v>
      </c>
      <c r="J716" s="1">
        <v>-14.570964887883401</v>
      </c>
    </row>
    <row r="717" spans="2:10" x14ac:dyDescent="0.25">
      <c r="B717" s="1">
        <v>3311000000</v>
      </c>
      <c r="C717">
        <v>-8.8547698176611291</v>
      </c>
      <c r="D717" s="1">
        <v>-24.373746921533201</v>
      </c>
      <c r="E717" s="1">
        <v>15.5244458797796</v>
      </c>
      <c r="F717" s="1">
        <v>-135.49613932522601</v>
      </c>
      <c r="G717" s="1">
        <v>-39.843647249473499</v>
      </c>
      <c r="H717" s="1">
        <v>-129.27094960205801</v>
      </c>
      <c r="I717">
        <v>-8.3716572064285195</v>
      </c>
      <c r="J717" s="1">
        <v>-16.522527698958999</v>
      </c>
    </row>
    <row r="718" spans="2:10" x14ac:dyDescent="0.25">
      <c r="B718" s="1">
        <v>3312000000</v>
      </c>
      <c r="C718">
        <v>-8.8580927700912806</v>
      </c>
      <c r="D718" s="1">
        <v>-24.319860816833899</v>
      </c>
      <c r="E718" s="1">
        <v>15.5152959472438</v>
      </c>
      <c r="F718" s="1">
        <v>-136.715185275241</v>
      </c>
      <c r="G718" s="1">
        <v>-40.014627161374598</v>
      </c>
      <c r="H718" s="1">
        <v>-131.46094194265299</v>
      </c>
      <c r="I718">
        <v>-8.3795985776435504</v>
      </c>
      <c r="J718" s="1">
        <v>-18.4503684594684</v>
      </c>
    </row>
    <row r="719" spans="2:10" x14ac:dyDescent="0.25">
      <c r="B719" s="1">
        <v>3313000000</v>
      </c>
      <c r="C719">
        <v>-8.8349039613318006</v>
      </c>
      <c r="D719" s="1">
        <v>-24.397746592354501</v>
      </c>
      <c r="E719" s="1">
        <v>15.505118142001001</v>
      </c>
      <c r="F719" s="1">
        <v>-137.88303519351001</v>
      </c>
      <c r="G719" s="1">
        <v>-39.935708977706</v>
      </c>
      <c r="H719" s="1">
        <v>-130.062174373641</v>
      </c>
      <c r="I719">
        <v>-8.3913293731316099</v>
      </c>
      <c r="J719" s="1">
        <v>-20.4126028886622</v>
      </c>
    </row>
    <row r="720" spans="2:10" x14ac:dyDescent="0.25">
      <c r="B720" s="1">
        <v>3314000000</v>
      </c>
      <c r="C720">
        <v>-8.8528323686089205</v>
      </c>
      <c r="D720" s="1">
        <v>-24.524488432040599</v>
      </c>
      <c r="E720" s="1">
        <v>15.501123365786601</v>
      </c>
      <c r="F720" s="1">
        <v>-139.084726301948</v>
      </c>
      <c r="G720" s="1">
        <v>-39.991709003494002</v>
      </c>
      <c r="H720" s="1">
        <v>-132.16769235396501</v>
      </c>
      <c r="I720">
        <v>-8.4103596970041998</v>
      </c>
      <c r="J720" s="1">
        <v>-22.245404735166201</v>
      </c>
    </row>
    <row r="721" spans="2:10" x14ac:dyDescent="0.25">
      <c r="B721" s="1">
        <v>3315000000</v>
      </c>
      <c r="C721">
        <v>-8.8501916363550901</v>
      </c>
      <c r="D721" s="1">
        <v>-24.561607435085001</v>
      </c>
      <c r="E721" s="1">
        <v>15.493484715823399</v>
      </c>
      <c r="F721" s="1">
        <v>-140.286597299124</v>
      </c>
      <c r="G721" s="1">
        <v>-39.834927655353198</v>
      </c>
      <c r="H721" s="1">
        <v>-132.747597238445</v>
      </c>
      <c r="I721">
        <v>-8.4104631773331704</v>
      </c>
      <c r="J721" s="1">
        <v>-24.289106584736899</v>
      </c>
    </row>
    <row r="722" spans="2:10" x14ac:dyDescent="0.25">
      <c r="B722" s="1">
        <v>3316000000</v>
      </c>
      <c r="C722">
        <v>-8.8304798579216808</v>
      </c>
      <c r="D722" s="1">
        <v>-24.659367434058499</v>
      </c>
      <c r="E722" s="1">
        <v>15.483439792001599</v>
      </c>
      <c r="F722" s="1">
        <v>-141.481823129167</v>
      </c>
      <c r="G722" s="1">
        <v>-40.028407866757703</v>
      </c>
      <c r="H722" s="1">
        <v>-132.803028118676</v>
      </c>
      <c r="I722">
        <v>-8.4146433348155298</v>
      </c>
      <c r="J722" s="1">
        <v>-26.237760257464402</v>
      </c>
    </row>
    <row r="723" spans="2:10" x14ac:dyDescent="0.25">
      <c r="B723" s="1">
        <v>3317000000</v>
      </c>
      <c r="C723">
        <v>-8.8355792963050206</v>
      </c>
      <c r="D723" s="1">
        <v>-24.7158618059498</v>
      </c>
      <c r="E723" s="1">
        <v>15.4761060296774</v>
      </c>
      <c r="F723" s="1">
        <v>-142.65374427108901</v>
      </c>
      <c r="G723" s="1">
        <v>-39.742647521049598</v>
      </c>
      <c r="H723" s="1">
        <v>-135.511448518485</v>
      </c>
      <c r="I723">
        <v>-8.4219419707173895</v>
      </c>
      <c r="J723" s="1">
        <v>-28.209387011693401</v>
      </c>
    </row>
    <row r="724" spans="2:10" x14ac:dyDescent="0.25">
      <c r="B724" s="1">
        <v>3318000000</v>
      </c>
      <c r="C724">
        <v>-8.8257789304002898</v>
      </c>
      <c r="D724" s="1">
        <v>-24.798886270392099</v>
      </c>
      <c r="E724" s="1">
        <v>15.4728006035392</v>
      </c>
      <c r="F724" s="1">
        <v>-143.84505732308199</v>
      </c>
      <c r="G724" s="1">
        <v>-39.997862317772203</v>
      </c>
      <c r="H724" s="1">
        <v>-136.21010305511999</v>
      </c>
      <c r="I724">
        <v>-8.4237343003365108</v>
      </c>
      <c r="J724" s="1">
        <v>-30.087593449496001</v>
      </c>
    </row>
    <row r="725" spans="2:10" x14ac:dyDescent="0.25">
      <c r="B725" s="1">
        <v>3319000000</v>
      </c>
      <c r="C725">
        <v>-8.8391676197140896</v>
      </c>
      <c r="D725" s="1">
        <v>-24.9447060373878</v>
      </c>
      <c r="E725" s="1">
        <v>15.459387146170201</v>
      </c>
      <c r="F725" s="1">
        <v>-145.05766805587899</v>
      </c>
      <c r="G725" s="1">
        <v>-39.936094216698699</v>
      </c>
      <c r="H725" s="1">
        <v>-136.693512609869</v>
      </c>
      <c r="I725">
        <v>-8.4332671588945392</v>
      </c>
      <c r="J725" s="1">
        <v>-32.095349552400897</v>
      </c>
    </row>
    <row r="726" spans="2:10" x14ac:dyDescent="0.25">
      <c r="B726" s="1">
        <v>3320000000</v>
      </c>
      <c r="C726">
        <v>-8.8251041471410101</v>
      </c>
      <c r="D726" s="1">
        <v>-24.9503309275451</v>
      </c>
      <c r="E726" s="1">
        <v>15.4562224738004</v>
      </c>
      <c r="F726" s="1">
        <v>-146.249533300331</v>
      </c>
      <c r="G726" s="1">
        <v>-39.925500978076201</v>
      </c>
      <c r="H726" s="1">
        <v>-140.60114465570899</v>
      </c>
      <c r="I726">
        <v>-8.4311594236984106</v>
      </c>
      <c r="J726" s="1">
        <v>-34.114918646227601</v>
      </c>
    </row>
    <row r="727" spans="2:10" x14ac:dyDescent="0.25">
      <c r="B727" s="1">
        <v>3321000000</v>
      </c>
      <c r="C727">
        <v>-8.8333901814618603</v>
      </c>
      <c r="D727" s="1">
        <v>-25.0449023266548</v>
      </c>
      <c r="E727" s="1">
        <v>15.443852838579</v>
      </c>
      <c r="F727" s="1">
        <v>-147.42017793647199</v>
      </c>
      <c r="G727" s="1">
        <v>-39.967686283390101</v>
      </c>
      <c r="H727" s="1">
        <v>-139.90266733129499</v>
      </c>
      <c r="I727">
        <v>-8.4379345653203899</v>
      </c>
      <c r="J727" s="1">
        <v>-36.047570342747697</v>
      </c>
    </row>
    <row r="728" spans="2:10" x14ac:dyDescent="0.25">
      <c r="B728" s="1">
        <v>3322000000</v>
      </c>
      <c r="C728">
        <v>-8.8250079566439705</v>
      </c>
      <c r="D728" s="1">
        <v>-25.074993533531799</v>
      </c>
      <c r="E728" s="1">
        <v>15.4332809533008</v>
      </c>
      <c r="F728" s="1">
        <v>-148.60891666818401</v>
      </c>
      <c r="G728" s="1">
        <v>-39.880035105617402</v>
      </c>
      <c r="H728" s="1">
        <v>-142.76595514061501</v>
      </c>
      <c r="I728">
        <v>-8.4527928629298508</v>
      </c>
      <c r="J728" s="1">
        <v>-38.029577478135401</v>
      </c>
    </row>
    <row r="729" spans="2:10" x14ac:dyDescent="0.25">
      <c r="B729" s="1">
        <v>3323000000</v>
      </c>
      <c r="C729">
        <v>-8.8219827266106901</v>
      </c>
      <c r="D729" s="1">
        <v>-25.215232207732001</v>
      </c>
      <c r="E729" s="1">
        <v>15.4301641799672</v>
      </c>
      <c r="F729" s="1">
        <v>-149.80023624575401</v>
      </c>
      <c r="G729" s="1">
        <v>-39.734532417836498</v>
      </c>
      <c r="H729" s="1">
        <v>-143.028044532552</v>
      </c>
      <c r="I729">
        <v>-8.4566813711592399</v>
      </c>
      <c r="J729" s="1">
        <v>-39.991568655727903</v>
      </c>
    </row>
    <row r="730" spans="2:10" x14ac:dyDescent="0.25">
      <c r="B730" s="1">
        <v>3324000000</v>
      </c>
      <c r="C730">
        <v>-8.8177056223471499</v>
      </c>
      <c r="D730" s="1">
        <v>-25.268079845522401</v>
      </c>
      <c r="E730" s="1">
        <v>15.419213498928301</v>
      </c>
      <c r="F730" s="1">
        <v>-150.984432880002</v>
      </c>
      <c r="G730" s="1">
        <v>-39.941709979543603</v>
      </c>
      <c r="H730" s="1">
        <v>-144.91215833584499</v>
      </c>
      <c r="I730">
        <v>-8.4599898175155595</v>
      </c>
      <c r="J730" s="1">
        <v>-42.018732876501403</v>
      </c>
    </row>
    <row r="731" spans="2:10" x14ac:dyDescent="0.25">
      <c r="B731" s="1">
        <v>3325000000</v>
      </c>
      <c r="C731">
        <v>-8.8141533481565997</v>
      </c>
      <c r="D731" s="1">
        <v>-25.3411994176832</v>
      </c>
      <c r="E731" s="1">
        <v>15.4135325655907</v>
      </c>
      <c r="F731" s="1">
        <v>-152.19252296148599</v>
      </c>
      <c r="G731" s="1">
        <v>-39.8328264962297</v>
      </c>
      <c r="H731" s="1">
        <v>-144.93645101469099</v>
      </c>
      <c r="I731">
        <v>-8.4649653831740395</v>
      </c>
      <c r="J731" s="1">
        <v>-43.926574332483902</v>
      </c>
    </row>
    <row r="732" spans="2:10" x14ac:dyDescent="0.25">
      <c r="B732" s="1">
        <v>3326000000</v>
      </c>
      <c r="C732">
        <v>-8.82311273219306</v>
      </c>
      <c r="D732" s="1">
        <v>-25.384270554170701</v>
      </c>
      <c r="E732" s="1">
        <v>15.402417654128699</v>
      </c>
      <c r="F732" s="1">
        <v>-153.388848872377</v>
      </c>
      <c r="G732" s="1">
        <v>-39.999527018138402</v>
      </c>
      <c r="H732" s="1">
        <v>-146.36029363181899</v>
      </c>
      <c r="I732">
        <v>-8.4634040626091398</v>
      </c>
      <c r="J732" s="1">
        <v>-45.959725487361403</v>
      </c>
    </row>
    <row r="733" spans="2:10" x14ac:dyDescent="0.25">
      <c r="B733" s="1">
        <v>3327000000</v>
      </c>
      <c r="C733">
        <v>-8.8215081996908609</v>
      </c>
      <c r="D733" s="1">
        <v>-25.326199837173299</v>
      </c>
      <c r="E733" s="1">
        <v>15.395031423290201</v>
      </c>
      <c r="F733" s="1">
        <v>-154.54318955857801</v>
      </c>
      <c r="G733" s="1">
        <v>-40.038565295454703</v>
      </c>
      <c r="H733" s="1">
        <v>-145.71483913699399</v>
      </c>
      <c r="I733">
        <v>-8.4687175178437197</v>
      </c>
      <c r="J733" s="1">
        <v>-48.004993387873803</v>
      </c>
    </row>
    <row r="734" spans="2:10" x14ac:dyDescent="0.25">
      <c r="B734" s="1">
        <v>3328000000</v>
      </c>
      <c r="C734">
        <v>-8.8260484719260095</v>
      </c>
      <c r="D734" s="1">
        <v>-25.529967446242701</v>
      </c>
      <c r="E734" s="1">
        <v>15.3835861581685</v>
      </c>
      <c r="F734" s="1">
        <v>-155.78538287922899</v>
      </c>
      <c r="G734" s="1">
        <v>-40.071430475240298</v>
      </c>
      <c r="H734" s="1">
        <v>-148.651451363012</v>
      </c>
      <c r="I734">
        <v>-8.4724527661376996</v>
      </c>
      <c r="J734" s="1">
        <v>-49.988265718127302</v>
      </c>
    </row>
    <row r="735" spans="2:10" x14ac:dyDescent="0.25">
      <c r="B735" s="1">
        <v>3329000000</v>
      </c>
      <c r="C735">
        <v>-8.8251564248062593</v>
      </c>
      <c r="D735" s="1">
        <v>-25.603364507449399</v>
      </c>
      <c r="E735" s="1">
        <v>15.3744484317575</v>
      </c>
      <c r="F735" s="1">
        <v>-156.96509812521899</v>
      </c>
      <c r="G735" s="1">
        <v>-39.878098212097903</v>
      </c>
      <c r="H735" s="1">
        <v>-150.24930299376999</v>
      </c>
      <c r="I735">
        <v>-8.4722306756948207</v>
      </c>
      <c r="J735" s="1">
        <v>-51.995001593622902</v>
      </c>
    </row>
    <row r="736" spans="2:10" x14ac:dyDescent="0.25">
      <c r="B736" s="1">
        <v>3330000000</v>
      </c>
      <c r="C736">
        <v>-8.8151789217077994</v>
      </c>
      <c r="D736" s="1">
        <v>-25.6144098472883</v>
      </c>
      <c r="E736" s="1">
        <v>15.3669804777132</v>
      </c>
      <c r="F736" s="1">
        <v>-158.15522468464701</v>
      </c>
      <c r="G736" s="1">
        <v>-39.966579263881499</v>
      </c>
      <c r="H736" s="1">
        <v>-148.57410155883801</v>
      </c>
      <c r="I736">
        <v>-8.4702448987595904</v>
      </c>
      <c r="J736" s="1">
        <v>-54.013040615751699</v>
      </c>
    </row>
    <row r="737" spans="2:10" x14ac:dyDescent="0.25">
      <c r="B737" s="1">
        <v>3331000000</v>
      </c>
      <c r="C737">
        <v>-8.8152930038122896</v>
      </c>
      <c r="D737" s="1">
        <v>-25.720023828951799</v>
      </c>
      <c r="E737" s="1">
        <v>15.3559881646005</v>
      </c>
      <c r="F737" s="1">
        <v>-159.36505921403199</v>
      </c>
      <c r="G737" s="1">
        <v>-39.949216014228803</v>
      </c>
      <c r="H737" s="1">
        <v>-151.35878955517501</v>
      </c>
      <c r="I737">
        <v>-8.4731184499679095</v>
      </c>
      <c r="J737" s="1">
        <v>-56.042650278083798</v>
      </c>
    </row>
    <row r="738" spans="2:10" x14ac:dyDescent="0.25">
      <c r="B738" s="1">
        <v>3332000000</v>
      </c>
      <c r="C738">
        <v>-8.8161397799595207</v>
      </c>
      <c r="D738" s="1">
        <v>-25.7949041896042</v>
      </c>
      <c r="E738" s="1">
        <v>15.3472131616903</v>
      </c>
      <c r="F738" s="1">
        <v>-160.55512684680599</v>
      </c>
      <c r="G738" s="1">
        <v>-40.015113469471103</v>
      </c>
      <c r="H738" s="1">
        <v>-152.23341160895001</v>
      </c>
      <c r="I738">
        <v>-8.4759112714396601</v>
      </c>
      <c r="J738" s="1">
        <v>-57.992493642627899</v>
      </c>
    </row>
    <row r="739" spans="2:10" x14ac:dyDescent="0.25">
      <c r="B739" s="1">
        <v>3333000000</v>
      </c>
      <c r="C739">
        <v>-8.8139105739517696</v>
      </c>
      <c r="D739" s="1">
        <v>-25.945468602603999</v>
      </c>
      <c r="E739" s="1">
        <v>15.336657760099699</v>
      </c>
      <c r="F739" s="1">
        <v>-161.72833497207699</v>
      </c>
      <c r="G739" s="1">
        <v>-39.835510756287398</v>
      </c>
      <c r="H739" s="1">
        <v>-153.015251139951</v>
      </c>
      <c r="I739">
        <v>-8.4662607501536709</v>
      </c>
      <c r="J739" s="1">
        <v>-60.090637658556503</v>
      </c>
    </row>
    <row r="740" spans="2:10" x14ac:dyDescent="0.25">
      <c r="B740" s="1">
        <v>3334000000</v>
      </c>
      <c r="C740">
        <v>-8.8143182507001594</v>
      </c>
      <c r="D740" s="1">
        <v>-25.990596665126599</v>
      </c>
      <c r="E740" s="1">
        <v>15.3303239807714</v>
      </c>
      <c r="F740" s="1">
        <v>-162.95775010802001</v>
      </c>
      <c r="G740" s="1">
        <v>-39.870154224303903</v>
      </c>
      <c r="H740" s="1">
        <v>-156.04860294254101</v>
      </c>
      <c r="I740">
        <v>-8.4700307165677202</v>
      </c>
      <c r="J740" s="1">
        <v>-62.069599960917202</v>
      </c>
    </row>
    <row r="741" spans="2:10" x14ac:dyDescent="0.25">
      <c r="B741" s="1">
        <v>3335000000</v>
      </c>
      <c r="C741">
        <v>-8.8118639240876195</v>
      </c>
      <c r="D741" s="1">
        <v>-26.084536369544502</v>
      </c>
      <c r="E741" s="1">
        <v>15.3187252259566</v>
      </c>
      <c r="F741" s="1">
        <v>-164.12181736832801</v>
      </c>
      <c r="G741" s="1">
        <v>-40.268840662325701</v>
      </c>
      <c r="H741" s="1">
        <v>-156.477774877847</v>
      </c>
      <c r="I741">
        <v>-8.4710369983759595</v>
      </c>
      <c r="J741" s="1">
        <v>-64.009994498403103</v>
      </c>
    </row>
    <row r="742" spans="2:10" x14ac:dyDescent="0.25">
      <c r="B742" s="1">
        <v>3336000000</v>
      </c>
      <c r="C742">
        <v>-8.8173533932915706</v>
      </c>
      <c r="D742" s="1">
        <v>-26.153048329130399</v>
      </c>
      <c r="E742" s="1">
        <v>15.306357208594701</v>
      </c>
      <c r="F742" s="1">
        <v>-165.331348632953</v>
      </c>
      <c r="G742" s="1">
        <v>-39.817189587428899</v>
      </c>
      <c r="H742" s="1">
        <v>-157.110292784737</v>
      </c>
      <c r="I742">
        <v>-8.4636695288074097</v>
      </c>
      <c r="J742" s="1">
        <v>-66.167488126292795</v>
      </c>
    </row>
    <row r="743" spans="2:10" x14ac:dyDescent="0.25">
      <c r="B743" s="1">
        <v>3337000000</v>
      </c>
      <c r="C743">
        <v>-8.8191674784329397</v>
      </c>
      <c r="D743" s="1">
        <v>-26.2099487524248</v>
      </c>
      <c r="E743" s="1">
        <v>15.298651522703899</v>
      </c>
      <c r="F743" s="1">
        <v>-166.50355292000901</v>
      </c>
      <c r="G743" s="1">
        <v>-40.021008771266899</v>
      </c>
      <c r="H743" s="1">
        <v>-158.86175658884599</v>
      </c>
      <c r="I743">
        <v>-8.4721179527920292</v>
      </c>
      <c r="J743" s="1">
        <v>-68.113033437006706</v>
      </c>
    </row>
    <row r="744" spans="2:10" x14ac:dyDescent="0.25">
      <c r="B744" s="1">
        <v>3338000000</v>
      </c>
      <c r="C744">
        <v>-8.8119108522894507</v>
      </c>
      <c r="D744" s="1">
        <v>-26.341653042615</v>
      </c>
      <c r="E744" s="1">
        <v>15.2883237924631</v>
      </c>
      <c r="F744" s="1">
        <v>-167.71985163928301</v>
      </c>
      <c r="G744" s="1">
        <v>-40.076416741899898</v>
      </c>
      <c r="H744" s="1">
        <v>-159.42018043989799</v>
      </c>
      <c r="I744">
        <v>-8.4632237522746898</v>
      </c>
      <c r="J744" s="1">
        <v>-70.127215955128406</v>
      </c>
    </row>
    <row r="745" spans="2:10" x14ac:dyDescent="0.25">
      <c r="B745" s="1">
        <v>3339000000</v>
      </c>
      <c r="C745">
        <v>-8.8019674366989307</v>
      </c>
      <c r="D745" s="1">
        <v>-26.3900971486669</v>
      </c>
      <c r="E745" s="1">
        <v>15.2741857732745</v>
      </c>
      <c r="F745" s="1">
        <v>-168.89719869827701</v>
      </c>
      <c r="G745" s="1">
        <v>-40.076999934075801</v>
      </c>
      <c r="H745" s="1">
        <v>-160.40023787831501</v>
      </c>
      <c r="I745">
        <v>-8.4524035034176102</v>
      </c>
      <c r="J745" s="1">
        <v>-72.184287782125494</v>
      </c>
    </row>
    <row r="746" spans="2:10" x14ac:dyDescent="0.25">
      <c r="B746" s="1">
        <v>3340000000</v>
      </c>
      <c r="C746">
        <v>-8.8169123119248791</v>
      </c>
      <c r="D746" s="1">
        <v>-26.487000448250399</v>
      </c>
      <c r="E746" s="1">
        <v>15.267611971698299</v>
      </c>
      <c r="F746" s="1">
        <v>-170.08696379665301</v>
      </c>
      <c r="G746" s="1">
        <v>-39.660300639717903</v>
      </c>
      <c r="H746" s="1">
        <v>-161.95811060992401</v>
      </c>
      <c r="I746">
        <v>-8.4466391273068897</v>
      </c>
      <c r="J746" s="1">
        <v>-74.210293864267896</v>
      </c>
    </row>
    <row r="747" spans="2:10" x14ac:dyDescent="0.25">
      <c r="B747" s="1">
        <v>3341000000</v>
      </c>
      <c r="C747">
        <v>-8.8268177335872107</v>
      </c>
      <c r="D747" s="1">
        <v>-26.686554654501599</v>
      </c>
      <c r="E747" s="1">
        <v>15.254968399266399</v>
      </c>
      <c r="F747" s="1">
        <v>-171.30773864197599</v>
      </c>
      <c r="G747" s="1">
        <v>-40.001765975599099</v>
      </c>
      <c r="H747" s="1">
        <v>-162.98804247906099</v>
      </c>
      <c r="I747">
        <v>-8.4456845968329493</v>
      </c>
      <c r="J747" s="1">
        <v>-76.199440995728907</v>
      </c>
    </row>
    <row r="748" spans="2:10" x14ac:dyDescent="0.25">
      <c r="B748" s="1">
        <v>3342000000</v>
      </c>
      <c r="C748">
        <v>-8.8174548199562004</v>
      </c>
      <c r="D748" s="1">
        <v>-26.667596104182799</v>
      </c>
      <c r="E748" s="1">
        <v>15.244723876482301</v>
      </c>
      <c r="F748" s="1">
        <v>-172.513677577104</v>
      </c>
      <c r="G748" s="1">
        <v>-40.123973179024702</v>
      </c>
      <c r="H748" s="1">
        <v>-166.12275727424</v>
      </c>
      <c r="I748">
        <v>-8.4462265992804504</v>
      </c>
      <c r="J748" s="1">
        <v>-78.112079842849695</v>
      </c>
    </row>
    <row r="749" spans="2:10" x14ac:dyDescent="0.25">
      <c r="B749" s="1">
        <v>3343000000</v>
      </c>
      <c r="C749">
        <v>-8.8120381207598903</v>
      </c>
      <c r="D749" s="1">
        <v>-26.802858628918401</v>
      </c>
      <c r="E749" s="1">
        <v>15.230067143336001</v>
      </c>
      <c r="F749" s="1">
        <v>-173.70953062706599</v>
      </c>
      <c r="G749" s="1">
        <v>-39.915220856700302</v>
      </c>
      <c r="H749" s="1">
        <v>-166.16021995662501</v>
      </c>
      <c r="I749">
        <v>-8.42896161873038</v>
      </c>
      <c r="J749" s="1">
        <v>-80.180299564161203</v>
      </c>
    </row>
    <row r="750" spans="2:10" x14ac:dyDescent="0.25">
      <c r="B750" s="1">
        <v>3344000000</v>
      </c>
      <c r="C750">
        <v>-8.8048311027199002</v>
      </c>
      <c r="D750" s="1">
        <v>-27.006794703050002</v>
      </c>
      <c r="E750" s="1">
        <v>15.220621619937299</v>
      </c>
      <c r="F750" s="1">
        <v>-174.91073641214999</v>
      </c>
      <c r="G750" s="1">
        <v>-40.3653139447825</v>
      </c>
      <c r="H750" s="1">
        <v>-166.786620198279</v>
      </c>
      <c r="I750">
        <v>-8.4199062860220693</v>
      </c>
      <c r="J750" s="1">
        <v>-82.230629752646095</v>
      </c>
    </row>
    <row r="751" spans="2:10" x14ac:dyDescent="0.25">
      <c r="B751" s="1">
        <v>3345000000</v>
      </c>
      <c r="C751">
        <v>-8.8168464228010794</v>
      </c>
      <c r="D751" s="1">
        <v>-26.9188417485353</v>
      </c>
      <c r="E751" s="1">
        <v>15.211545954629999</v>
      </c>
      <c r="F751" s="1">
        <v>-176.08080929185601</v>
      </c>
      <c r="G751" s="1">
        <v>-39.768696402695603</v>
      </c>
      <c r="H751" s="1">
        <v>-166.347791212468</v>
      </c>
      <c r="I751">
        <v>-8.4190319190288907</v>
      </c>
      <c r="J751" s="1">
        <v>-84.340739662349307</v>
      </c>
    </row>
    <row r="752" spans="2:10" x14ac:dyDescent="0.25">
      <c r="B752" s="1">
        <v>3346000000</v>
      </c>
      <c r="C752">
        <v>-8.8142064424299509</v>
      </c>
      <c r="D752" s="1">
        <v>-27.064120813598201</v>
      </c>
      <c r="E752" s="1">
        <v>15.202205942469201</v>
      </c>
      <c r="F752" s="1">
        <v>-177.310439653256</v>
      </c>
      <c r="G752" s="1">
        <v>-39.889719929047601</v>
      </c>
      <c r="H752" s="1">
        <v>-170.10890563434799</v>
      </c>
      <c r="I752">
        <v>-8.4004133779806995</v>
      </c>
      <c r="J752" s="1">
        <v>-86.283661546216706</v>
      </c>
    </row>
    <row r="753" spans="2:10" x14ac:dyDescent="0.25">
      <c r="B753" s="1">
        <v>3347000000</v>
      </c>
      <c r="C753">
        <v>-8.8099075180506006</v>
      </c>
      <c r="D753" s="1">
        <v>-27.135184851016302</v>
      </c>
      <c r="E753" s="1">
        <v>15.189921975348</v>
      </c>
      <c r="F753" s="1">
        <v>-178.49734300888301</v>
      </c>
      <c r="G753" s="1">
        <v>-39.861703416604399</v>
      </c>
      <c r="H753" s="1">
        <v>-170.36504864222201</v>
      </c>
      <c r="I753">
        <v>-8.3970335399767304</v>
      </c>
      <c r="J753" s="1">
        <v>-88.290523008581104</v>
      </c>
    </row>
    <row r="754" spans="2:10" x14ac:dyDescent="0.25">
      <c r="B754" s="1">
        <v>3348000000</v>
      </c>
      <c r="C754">
        <v>-8.8153771625344195</v>
      </c>
      <c r="D754" s="1">
        <v>-27.248821174645599</v>
      </c>
      <c r="E754" s="1">
        <v>15.1770843154607</v>
      </c>
      <c r="F754" s="1">
        <v>-179.694047743288</v>
      </c>
      <c r="G754" s="1">
        <v>-39.704268858158798</v>
      </c>
      <c r="H754" s="1">
        <v>-170.79788084258399</v>
      </c>
      <c r="I754">
        <v>-8.3822298594021305</v>
      </c>
      <c r="J754" s="1">
        <v>-90.310032235588395</v>
      </c>
    </row>
    <row r="755" spans="2:10" x14ac:dyDescent="0.25">
      <c r="B755" s="1">
        <v>3349000000</v>
      </c>
      <c r="C755">
        <v>-8.8193911042114301</v>
      </c>
      <c r="D755" s="1">
        <v>-27.401632721240901</v>
      </c>
      <c r="E755" s="1">
        <v>15.163281185656199</v>
      </c>
      <c r="F755" s="1">
        <v>179.10070148482399</v>
      </c>
      <c r="G755" s="1">
        <v>-39.913000404761398</v>
      </c>
      <c r="H755" s="1">
        <v>-170.65356229013599</v>
      </c>
      <c r="I755">
        <v>-8.3662491768200908</v>
      </c>
      <c r="J755" s="1">
        <v>-92.4186703105795</v>
      </c>
    </row>
    <row r="756" spans="2:10" x14ac:dyDescent="0.25">
      <c r="B756" s="1">
        <v>3350000000</v>
      </c>
      <c r="C756">
        <v>-8.8112193016802305</v>
      </c>
      <c r="D756" s="1">
        <v>-27.479848701257598</v>
      </c>
      <c r="E756" s="1">
        <v>15.152783526342001</v>
      </c>
      <c r="F756" s="1">
        <v>177.91070707750399</v>
      </c>
      <c r="G756" s="1">
        <v>-39.820966879196398</v>
      </c>
      <c r="H756" s="1">
        <v>-173.62976303509399</v>
      </c>
      <c r="I756">
        <v>-8.3605252097759699</v>
      </c>
      <c r="J756" s="1">
        <v>-94.319582457348801</v>
      </c>
    </row>
    <row r="757" spans="2:10" x14ac:dyDescent="0.25">
      <c r="B757" s="1">
        <v>3351000000</v>
      </c>
      <c r="C757">
        <v>-8.8152878509817398</v>
      </c>
      <c r="D757" s="1">
        <v>-27.521560714558799</v>
      </c>
      <c r="E757" s="1">
        <v>15.143865502835</v>
      </c>
      <c r="F757" s="1">
        <v>176.72326577131</v>
      </c>
      <c r="G757" s="1">
        <v>-39.9117336555002</v>
      </c>
      <c r="H757" s="1">
        <v>-175.57900163604199</v>
      </c>
      <c r="I757">
        <v>-8.3484800915687103</v>
      </c>
      <c r="J757" s="1">
        <v>-96.351247876205306</v>
      </c>
    </row>
    <row r="758" spans="2:10" x14ac:dyDescent="0.25">
      <c r="B758" s="1">
        <v>3352000000</v>
      </c>
      <c r="C758">
        <v>-8.8158523791652499</v>
      </c>
      <c r="D758" s="1">
        <v>-27.618787700128198</v>
      </c>
      <c r="E758" s="1">
        <v>15.1287181183035</v>
      </c>
      <c r="F758" s="1">
        <v>175.530278561659</v>
      </c>
      <c r="G758" s="1">
        <v>-39.951981229601998</v>
      </c>
      <c r="H758" s="1">
        <v>-176.24040600257501</v>
      </c>
      <c r="I758">
        <v>-8.3373409988070506</v>
      </c>
      <c r="J758" s="1">
        <v>-98.442056553739206</v>
      </c>
    </row>
    <row r="759" spans="2:10" x14ac:dyDescent="0.25">
      <c r="B759" s="1">
        <v>3353000000</v>
      </c>
      <c r="C759">
        <v>-8.8247013207558798</v>
      </c>
      <c r="D759" s="1">
        <v>-27.774427556267799</v>
      </c>
      <c r="E759" s="1">
        <v>15.115997874125799</v>
      </c>
      <c r="F759" s="1">
        <v>174.31752435664299</v>
      </c>
      <c r="G759" s="1">
        <v>-39.8798438724221</v>
      </c>
      <c r="H759" s="1">
        <v>-176.32788891355199</v>
      </c>
      <c r="I759">
        <v>-8.3193017158537899</v>
      </c>
      <c r="J759" s="1">
        <v>-100.405660617191</v>
      </c>
    </row>
    <row r="760" spans="2:10" x14ac:dyDescent="0.25">
      <c r="B760" s="1">
        <v>3354000000</v>
      </c>
      <c r="C760">
        <v>-8.8266858685040805</v>
      </c>
      <c r="D760" s="1">
        <v>-27.870965469982</v>
      </c>
      <c r="E760" s="1">
        <v>15.1009888521391</v>
      </c>
      <c r="F760" s="1">
        <v>173.13991337034599</v>
      </c>
      <c r="G760" s="1">
        <v>-39.802662442593103</v>
      </c>
      <c r="H760" s="1">
        <v>-177.71714429444501</v>
      </c>
      <c r="I760">
        <v>-8.3065054661340891</v>
      </c>
      <c r="J760" s="1">
        <v>-102.382345747274</v>
      </c>
    </row>
    <row r="761" spans="2:10" x14ac:dyDescent="0.25">
      <c r="B761" s="1">
        <v>3355000000</v>
      </c>
      <c r="C761">
        <v>-8.8242927954158095</v>
      </c>
      <c r="D761" s="1">
        <v>-28.014038135955001</v>
      </c>
      <c r="E761" s="1">
        <v>15.091469693064401</v>
      </c>
      <c r="F761" s="1">
        <v>171.938364577052</v>
      </c>
      <c r="G761" s="1">
        <v>-39.923810355827897</v>
      </c>
      <c r="H761" s="1">
        <v>-178.88423009256999</v>
      </c>
      <c r="I761">
        <v>-8.2862249314262399</v>
      </c>
      <c r="J761" s="1">
        <v>-104.367162299922</v>
      </c>
    </row>
    <row r="762" spans="2:10" x14ac:dyDescent="0.25">
      <c r="B762" s="1">
        <v>3356000000</v>
      </c>
      <c r="C762">
        <v>-8.8230223149198501</v>
      </c>
      <c r="D762" s="1">
        <v>-28.067604278912999</v>
      </c>
      <c r="E762" s="1">
        <v>15.0755148685643</v>
      </c>
      <c r="F762" s="1">
        <v>170.73617225390399</v>
      </c>
      <c r="G762" s="1">
        <v>-39.9358930308385</v>
      </c>
      <c r="H762" s="1">
        <v>179.22011765230801</v>
      </c>
      <c r="I762">
        <v>-8.2729139643009404</v>
      </c>
      <c r="J762" s="1">
        <v>-106.353115761952</v>
      </c>
    </row>
    <row r="763" spans="2:10" x14ac:dyDescent="0.25">
      <c r="B763" s="1">
        <v>3357000000</v>
      </c>
      <c r="C763">
        <v>-8.8300927157730609</v>
      </c>
      <c r="D763" s="1">
        <v>-28.079143497544099</v>
      </c>
      <c r="E763" s="1">
        <v>15.0663085516622</v>
      </c>
      <c r="F763" s="1">
        <v>169.601349258564</v>
      </c>
      <c r="G763" s="1">
        <v>-39.9895033194394</v>
      </c>
      <c r="H763" s="1">
        <v>178.95353409472301</v>
      </c>
      <c r="I763">
        <v>-8.2589080317471293</v>
      </c>
      <c r="J763" s="1">
        <v>-108.39852657763301</v>
      </c>
    </row>
    <row r="764" spans="2:10" x14ac:dyDescent="0.25">
      <c r="B764" s="1">
        <v>3358000000</v>
      </c>
      <c r="C764">
        <v>-8.8333171867229598</v>
      </c>
      <c r="D764" s="1">
        <v>-28.295282190934799</v>
      </c>
      <c r="E764" s="1">
        <v>15.050622153652</v>
      </c>
      <c r="F764" s="1">
        <v>168.37223126346501</v>
      </c>
      <c r="G764" s="1">
        <v>-39.864388053198603</v>
      </c>
      <c r="H764" s="1">
        <v>176.36605663221499</v>
      </c>
      <c r="I764">
        <v>-8.2361528329622296</v>
      </c>
      <c r="J764" s="1">
        <v>-110.33994219883</v>
      </c>
    </row>
    <row r="765" spans="2:10" x14ac:dyDescent="0.25">
      <c r="B765" s="1">
        <v>3359000000</v>
      </c>
      <c r="C765">
        <v>-8.8416757385515901</v>
      </c>
      <c r="D765" s="1">
        <v>-28.320947870916299</v>
      </c>
      <c r="E765" s="1">
        <v>15.0375719455139</v>
      </c>
      <c r="F765" s="1">
        <v>167.17968758078101</v>
      </c>
      <c r="G765" s="1">
        <v>-40.092063527946401</v>
      </c>
      <c r="H765" s="1">
        <v>174.87720670734399</v>
      </c>
      <c r="I765">
        <v>-8.2121587625673396</v>
      </c>
      <c r="J765" s="1">
        <v>-112.30436332621601</v>
      </c>
    </row>
    <row r="766" spans="2:10" x14ac:dyDescent="0.25">
      <c r="B766" s="1">
        <v>3360000000</v>
      </c>
      <c r="C766">
        <v>-8.8337154172319305</v>
      </c>
      <c r="D766" s="1">
        <v>-28.398478053626501</v>
      </c>
      <c r="E766" s="1">
        <v>15.0303814768848</v>
      </c>
      <c r="F766" s="1">
        <v>165.95611818475601</v>
      </c>
      <c r="G766" s="1">
        <v>-39.8397392379811</v>
      </c>
      <c r="H766" s="1">
        <v>175.02259821451801</v>
      </c>
      <c r="I766">
        <v>-8.2021522149776196</v>
      </c>
      <c r="J766" s="1">
        <v>-114.306135177714</v>
      </c>
    </row>
    <row r="767" spans="2:10" x14ac:dyDescent="0.25">
      <c r="B767" s="1">
        <v>3361000000</v>
      </c>
      <c r="C767">
        <v>-8.83661971189124</v>
      </c>
      <c r="D767" s="1">
        <v>-28.592331236908802</v>
      </c>
      <c r="E767" s="1">
        <v>15.0120304983559</v>
      </c>
      <c r="F767" s="1">
        <v>164.75443477359701</v>
      </c>
      <c r="G767" s="1">
        <v>-40.152666073861802</v>
      </c>
      <c r="H767" s="1">
        <v>172.64392972652999</v>
      </c>
      <c r="I767">
        <v>-8.1765693280859502</v>
      </c>
      <c r="J767" s="1">
        <v>-116.321469589637</v>
      </c>
    </row>
    <row r="768" spans="2:10" x14ac:dyDescent="0.25">
      <c r="B768" s="1">
        <v>3362000000</v>
      </c>
      <c r="C768">
        <v>-8.8340276208697492</v>
      </c>
      <c r="D768" s="1">
        <v>-28.651663262483599</v>
      </c>
      <c r="E768" s="1">
        <v>14.9996336325855</v>
      </c>
      <c r="F768" s="1">
        <v>163.60107912084899</v>
      </c>
      <c r="G768" s="1">
        <v>-40.152193940690601</v>
      </c>
      <c r="H768" s="1">
        <v>171.50854229304201</v>
      </c>
      <c r="I768">
        <v>-8.1666840062989206</v>
      </c>
      <c r="J768" s="1">
        <v>-118.199599764364</v>
      </c>
    </row>
    <row r="769" spans="2:10" x14ac:dyDescent="0.25">
      <c r="B769" s="1">
        <v>3363000000</v>
      </c>
      <c r="C769">
        <v>-8.8304015750174507</v>
      </c>
      <c r="D769" s="1">
        <v>-28.709003572865502</v>
      </c>
      <c r="E769" s="1">
        <v>14.9869360796446</v>
      </c>
      <c r="F769" s="1">
        <v>162.39859250549401</v>
      </c>
      <c r="G769" s="1">
        <v>-39.842660968639898</v>
      </c>
      <c r="H769" s="1">
        <v>171.62476328170999</v>
      </c>
      <c r="I769">
        <v>-8.1438460869820997</v>
      </c>
      <c r="J769" s="1">
        <v>-120.254329489996</v>
      </c>
    </row>
    <row r="770" spans="2:10" x14ac:dyDescent="0.25">
      <c r="B770" s="1">
        <v>3364000000</v>
      </c>
      <c r="C770">
        <v>-8.8314243064014804</v>
      </c>
      <c r="D770" s="1">
        <v>-28.8264148757155</v>
      </c>
      <c r="E770" s="1">
        <v>14.9735312322981</v>
      </c>
      <c r="F770" s="1">
        <v>161.198664142551</v>
      </c>
      <c r="G770" s="1">
        <v>-39.804095410415997</v>
      </c>
      <c r="H770" s="1">
        <v>167.88149765878799</v>
      </c>
      <c r="I770">
        <v>-8.1282465551351599</v>
      </c>
      <c r="J770" s="1">
        <v>-122.191714983252</v>
      </c>
    </row>
    <row r="771" spans="2:10" x14ac:dyDescent="0.25">
      <c r="B771" s="1">
        <v>3365000000</v>
      </c>
      <c r="C771">
        <v>-8.8494193332152093</v>
      </c>
      <c r="D771" s="1">
        <v>-28.930684309659501</v>
      </c>
      <c r="E771" s="1">
        <v>14.960455333994901</v>
      </c>
      <c r="F771" s="1">
        <v>160.02553191889001</v>
      </c>
      <c r="G771" s="1">
        <v>-39.694264121993797</v>
      </c>
      <c r="H771" s="1">
        <v>168.93577161571301</v>
      </c>
      <c r="I771">
        <v>-8.1012474171316899</v>
      </c>
      <c r="J771" s="1">
        <v>-124.158853144457</v>
      </c>
    </row>
    <row r="772" spans="2:10" x14ac:dyDescent="0.25">
      <c r="B772" s="1">
        <v>3366000000</v>
      </c>
      <c r="C772">
        <v>-8.8420291408673304</v>
      </c>
      <c r="D772" s="1">
        <v>-29.011142173926601</v>
      </c>
      <c r="E772" s="1">
        <v>14.9469964555246</v>
      </c>
      <c r="F772" s="1">
        <v>158.855891744242</v>
      </c>
      <c r="G772" s="1">
        <v>-40.220571765739003</v>
      </c>
      <c r="H772" s="1">
        <v>168.450767707099</v>
      </c>
      <c r="I772">
        <v>-8.0828050010297101</v>
      </c>
      <c r="J772" s="1">
        <v>-126.069553710732</v>
      </c>
    </row>
    <row r="773" spans="2:10" x14ac:dyDescent="0.25">
      <c r="B773" s="1">
        <v>3367000000</v>
      </c>
      <c r="C773">
        <v>-8.8458065211699299</v>
      </c>
      <c r="D773" s="1">
        <v>-29.222809785968401</v>
      </c>
      <c r="E773" s="1">
        <v>14.934390910733301</v>
      </c>
      <c r="F773" s="1">
        <v>157.66381923969001</v>
      </c>
      <c r="G773" s="1">
        <v>-40.172686793714</v>
      </c>
      <c r="H773" s="1">
        <v>165.89127550179001</v>
      </c>
      <c r="I773">
        <v>-8.0576564555389094</v>
      </c>
      <c r="J773" s="1">
        <v>-128.08670601770601</v>
      </c>
    </row>
    <row r="774" spans="2:10" x14ac:dyDescent="0.25">
      <c r="B774" s="1">
        <v>3368000000</v>
      </c>
      <c r="C774">
        <v>-8.8464045759773207</v>
      </c>
      <c r="D774" s="1">
        <v>-29.3097805355006</v>
      </c>
      <c r="E774" s="1">
        <v>14.918996382640699</v>
      </c>
      <c r="F774" s="1">
        <v>156.48654159783999</v>
      </c>
      <c r="G774" s="1">
        <v>-39.943962463335403</v>
      </c>
      <c r="H774" s="1">
        <v>164.12672503709899</v>
      </c>
      <c r="I774">
        <v>-8.0293704908828101</v>
      </c>
      <c r="J774" s="1">
        <v>-129.88718136328501</v>
      </c>
    </row>
    <row r="775" spans="2:10" x14ac:dyDescent="0.25">
      <c r="B775" s="1">
        <v>3369000000</v>
      </c>
      <c r="C775">
        <v>-8.8415820605314099</v>
      </c>
      <c r="D775" s="1">
        <v>-29.335547108422499</v>
      </c>
      <c r="E775" s="1">
        <v>14.906265198705199</v>
      </c>
      <c r="F775" s="1">
        <v>155.29713039415401</v>
      </c>
      <c r="G775" s="1">
        <v>-40.006118565648102</v>
      </c>
      <c r="H775" s="1">
        <v>165.73242726815201</v>
      </c>
      <c r="I775">
        <v>-8.0010414860799504</v>
      </c>
      <c r="J775" s="1">
        <v>-131.880156706957</v>
      </c>
    </row>
    <row r="776" spans="2:10" x14ac:dyDescent="0.25">
      <c r="B776" s="1">
        <v>3370000000</v>
      </c>
      <c r="C776">
        <v>-8.85332725954237</v>
      </c>
      <c r="D776" s="1">
        <v>-29.498571960124998</v>
      </c>
      <c r="E776" s="1">
        <v>14.891405645937599</v>
      </c>
      <c r="F776" s="1">
        <v>154.121621408203</v>
      </c>
      <c r="G776" s="1">
        <v>-40.173949670892398</v>
      </c>
      <c r="H776" s="1">
        <v>161.56568274807699</v>
      </c>
      <c r="I776">
        <v>-7.98190937140033</v>
      </c>
      <c r="J776" s="1">
        <v>-133.76463207522099</v>
      </c>
    </row>
    <row r="777" spans="2:10" x14ac:dyDescent="0.25">
      <c r="B777" s="1">
        <v>3371000000</v>
      </c>
      <c r="C777">
        <v>-8.8516091106107702</v>
      </c>
      <c r="D777" s="1">
        <v>-29.592391018860202</v>
      </c>
      <c r="E777" s="1">
        <v>14.878674557296801</v>
      </c>
      <c r="F777" s="1">
        <v>152.95284164464999</v>
      </c>
      <c r="G777" s="1">
        <v>-39.798181005828901</v>
      </c>
      <c r="H777" s="1">
        <v>161.35358992870499</v>
      </c>
      <c r="I777">
        <v>-7.9585792872747003</v>
      </c>
      <c r="J777" s="1">
        <v>-135.733223814757</v>
      </c>
    </row>
    <row r="778" spans="2:10" x14ac:dyDescent="0.25">
      <c r="B778" s="1">
        <v>3372000000</v>
      </c>
      <c r="C778">
        <v>-8.8524862693156301</v>
      </c>
      <c r="D778" s="1">
        <v>-29.656912348073799</v>
      </c>
      <c r="E778" s="1">
        <v>14.868435909297</v>
      </c>
      <c r="F778" s="1">
        <v>151.781337284741</v>
      </c>
      <c r="G778" s="1">
        <v>-40.250278947499801</v>
      </c>
      <c r="H778" s="1">
        <v>160.11505097623001</v>
      </c>
      <c r="I778">
        <v>-7.9378422387465601</v>
      </c>
      <c r="J778" s="1">
        <v>-137.601358609149</v>
      </c>
    </row>
    <row r="779" spans="2:10" x14ac:dyDescent="0.25">
      <c r="B779" s="1">
        <v>3373000000</v>
      </c>
      <c r="C779">
        <v>-8.8524000935290204</v>
      </c>
      <c r="D779" s="1">
        <v>-29.831569978607799</v>
      </c>
      <c r="E779" s="1">
        <v>14.8549282755015</v>
      </c>
      <c r="F779" s="1">
        <v>150.62571823497899</v>
      </c>
      <c r="G779" s="1">
        <v>-40.161623198528403</v>
      </c>
      <c r="H779" s="1">
        <v>160.72444511612301</v>
      </c>
      <c r="I779">
        <v>-7.9158373002897298</v>
      </c>
      <c r="J779" s="1">
        <v>-139.516833315696</v>
      </c>
    </row>
    <row r="780" spans="2:10" x14ac:dyDescent="0.25">
      <c r="B780" s="1">
        <v>3374000000</v>
      </c>
      <c r="C780">
        <v>-8.8627533732650008</v>
      </c>
      <c r="D780" s="1">
        <v>-29.894257055381502</v>
      </c>
      <c r="E780" s="1">
        <v>14.842697069182799</v>
      </c>
      <c r="F780" s="1">
        <v>149.44147598697899</v>
      </c>
      <c r="G780" s="1">
        <v>-40.1761397084259</v>
      </c>
      <c r="H780" s="1">
        <v>158.03455289648201</v>
      </c>
      <c r="I780">
        <v>-7.8861469425623802</v>
      </c>
      <c r="J780" s="1">
        <v>-141.475039011912</v>
      </c>
    </row>
    <row r="781" spans="2:10" x14ac:dyDescent="0.25">
      <c r="B781" s="1">
        <v>3375000000</v>
      </c>
      <c r="C781">
        <v>-8.8503747496828602</v>
      </c>
      <c r="D781" s="1">
        <v>-29.992470577852298</v>
      </c>
      <c r="E781" s="1">
        <v>14.8273171403321</v>
      </c>
      <c r="F781" s="1">
        <v>148.23710384808501</v>
      </c>
      <c r="G781" s="1">
        <v>-40.105701270063598</v>
      </c>
      <c r="H781" s="1">
        <v>157.262878377259</v>
      </c>
      <c r="I781">
        <v>-7.8590172014480597</v>
      </c>
      <c r="J781" s="1">
        <v>-143.35847514812099</v>
      </c>
    </row>
    <row r="782" spans="2:10" x14ac:dyDescent="0.25">
      <c r="B782" s="1">
        <v>3376000000</v>
      </c>
      <c r="C782">
        <v>-8.8658537098255206</v>
      </c>
      <c r="D782" s="1">
        <v>-30.0454530206218</v>
      </c>
      <c r="E782" s="1">
        <v>14.814891627682799</v>
      </c>
      <c r="F782" s="1">
        <v>147.10877676490301</v>
      </c>
      <c r="G782" s="1">
        <v>-40.166074269552098</v>
      </c>
      <c r="H782" s="1">
        <v>154.306141188731</v>
      </c>
      <c r="I782">
        <v>-7.8334053959468601</v>
      </c>
      <c r="J782" s="1">
        <v>-145.19169716904401</v>
      </c>
    </row>
    <row r="783" spans="2:10" x14ac:dyDescent="0.25">
      <c r="B783" s="1">
        <v>3377000000</v>
      </c>
      <c r="C783">
        <v>-8.8634500277117301</v>
      </c>
      <c r="D783" s="1">
        <v>-30.248225403682302</v>
      </c>
      <c r="E783" s="1">
        <v>14.798762667363199</v>
      </c>
      <c r="F783" s="1">
        <v>145.89242333991101</v>
      </c>
      <c r="G783" s="1">
        <v>-40.087934177652201</v>
      </c>
      <c r="H783" s="1">
        <v>154.70370135516799</v>
      </c>
      <c r="I783">
        <v>-7.8223004241460998</v>
      </c>
      <c r="J783" s="1">
        <v>-147.102647095718</v>
      </c>
    </row>
    <row r="784" spans="2:10" x14ac:dyDescent="0.25">
      <c r="B784" s="1">
        <v>3378000000</v>
      </c>
      <c r="C784">
        <v>-8.8777447244087107</v>
      </c>
      <c r="D784" s="1">
        <v>-30.278831602851898</v>
      </c>
      <c r="E784" s="1">
        <v>14.781508117383</v>
      </c>
      <c r="F784" s="1">
        <v>144.74339769845699</v>
      </c>
      <c r="G784" s="1">
        <v>-40.096358014355403</v>
      </c>
      <c r="H784" s="1">
        <v>153.977779341315</v>
      </c>
      <c r="I784">
        <v>-7.7921490229813903</v>
      </c>
      <c r="J784" s="1">
        <v>-148.99190047815799</v>
      </c>
    </row>
    <row r="785" spans="2:10" x14ac:dyDescent="0.25">
      <c r="B785" s="1">
        <v>3379000000</v>
      </c>
      <c r="C785">
        <v>-8.8686378275437292</v>
      </c>
      <c r="D785" s="1">
        <v>-30.388892068349701</v>
      </c>
      <c r="E785" s="1">
        <v>14.7724570760991</v>
      </c>
      <c r="F785" s="1">
        <v>143.54969649284999</v>
      </c>
      <c r="G785" s="1">
        <v>-39.932742467817803</v>
      </c>
      <c r="H785" s="1">
        <v>152.50666607987199</v>
      </c>
      <c r="I785">
        <v>-7.7635889718626903</v>
      </c>
      <c r="J785" s="1">
        <v>-150.844681578098</v>
      </c>
    </row>
    <row r="786" spans="2:10" x14ac:dyDescent="0.25">
      <c r="B786" s="1">
        <v>3380000000</v>
      </c>
      <c r="C786">
        <v>-8.8797718439179008</v>
      </c>
      <c r="D786" s="1">
        <v>-30.518512645661598</v>
      </c>
      <c r="E786" s="1">
        <v>14.75345253139</v>
      </c>
      <c r="F786" s="1">
        <v>142.37799268196801</v>
      </c>
      <c r="G786" s="1">
        <v>-40.491306485273398</v>
      </c>
      <c r="H786" s="1">
        <v>151.17595138557101</v>
      </c>
      <c r="I786">
        <v>-7.7356383114209004</v>
      </c>
      <c r="J786" s="1">
        <v>-152.725070712236</v>
      </c>
    </row>
    <row r="787" spans="2:10" x14ac:dyDescent="0.25">
      <c r="B787" s="1">
        <v>3381000000</v>
      </c>
      <c r="C787">
        <v>-8.8731440451151808</v>
      </c>
      <c r="D787" s="1">
        <v>-30.585725580843899</v>
      </c>
      <c r="E787" s="1">
        <v>14.7463012343178</v>
      </c>
      <c r="F787" s="1">
        <v>141.218006064382</v>
      </c>
      <c r="G787" s="1">
        <v>-39.9195840462476</v>
      </c>
      <c r="H787" s="1">
        <v>150.30711640564999</v>
      </c>
      <c r="I787">
        <v>-7.7090658365641804</v>
      </c>
      <c r="J787" s="1">
        <v>-154.54536897185699</v>
      </c>
    </row>
    <row r="788" spans="2:10" x14ac:dyDescent="0.25">
      <c r="B788" s="1">
        <v>3382000000</v>
      </c>
      <c r="C788">
        <v>-8.8753985656797898</v>
      </c>
      <c r="D788" s="1">
        <v>-30.6532969765363</v>
      </c>
      <c r="E788" s="1">
        <v>14.7347608436359</v>
      </c>
      <c r="F788" s="1">
        <v>140.03870630492301</v>
      </c>
      <c r="G788" s="1">
        <v>-40.225749237182399</v>
      </c>
      <c r="H788" s="1">
        <v>148.36922529941901</v>
      </c>
      <c r="I788">
        <v>-7.6880227818365903</v>
      </c>
      <c r="J788" s="1">
        <v>-156.300735361959</v>
      </c>
    </row>
    <row r="789" spans="2:10" x14ac:dyDescent="0.25">
      <c r="B789" s="1">
        <v>3383000000</v>
      </c>
      <c r="C789">
        <v>-8.8749864608370608</v>
      </c>
      <c r="D789" s="1">
        <v>-30.726315181075002</v>
      </c>
      <c r="E789" s="1">
        <v>14.7175775253331</v>
      </c>
      <c r="F789" s="1">
        <v>138.89673615833701</v>
      </c>
      <c r="G789" s="1">
        <v>-39.934399498792203</v>
      </c>
      <c r="H789" s="1">
        <v>149.66389325004801</v>
      </c>
      <c r="I789">
        <v>-7.6611429746207103</v>
      </c>
      <c r="J789" s="1">
        <v>-158.23852771438999</v>
      </c>
    </row>
    <row r="790" spans="2:10" x14ac:dyDescent="0.25">
      <c r="B790" s="1">
        <v>3384000000</v>
      </c>
      <c r="C790">
        <v>-8.8960292004351995</v>
      </c>
      <c r="D790" s="1">
        <v>-30.815830239214101</v>
      </c>
      <c r="E790" s="1">
        <v>14.7034733480198</v>
      </c>
      <c r="F790" s="1">
        <v>137.73376207688301</v>
      </c>
      <c r="G790" s="1">
        <v>-40.400870759932801</v>
      </c>
      <c r="H790" s="1">
        <v>145.32757197803599</v>
      </c>
      <c r="I790">
        <v>-7.6310242099963599</v>
      </c>
      <c r="J790" s="1">
        <v>-160.11199837532101</v>
      </c>
    </row>
    <row r="791" spans="2:10" x14ac:dyDescent="0.25">
      <c r="B791" s="1">
        <v>3385000000</v>
      </c>
      <c r="C791">
        <v>-8.8882125582730591</v>
      </c>
      <c r="D791" s="1">
        <v>-30.943263871347099</v>
      </c>
      <c r="E791" s="1">
        <v>14.691222592526699</v>
      </c>
      <c r="F791" s="1">
        <v>136.55551462147801</v>
      </c>
      <c r="G791" s="1">
        <v>-40.280583297264201</v>
      </c>
      <c r="H791" s="1">
        <v>146.091398826816</v>
      </c>
      <c r="I791">
        <v>-7.6115511901957502</v>
      </c>
      <c r="J791" s="1">
        <v>-161.828650216537</v>
      </c>
    </row>
    <row r="792" spans="2:10" x14ac:dyDescent="0.25">
      <c r="B792" s="1">
        <v>3386000000</v>
      </c>
      <c r="C792">
        <v>-8.8823120882967199</v>
      </c>
      <c r="D792" s="1">
        <v>-30.976560746679699</v>
      </c>
      <c r="E792" s="1">
        <v>14.6802745721092</v>
      </c>
      <c r="F792" s="1">
        <v>135.36871415624799</v>
      </c>
      <c r="G792" s="1">
        <v>-40.1213447722428</v>
      </c>
      <c r="H792" s="1">
        <v>144.34134546359101</v>
      </c>
      <c r="I792">
        <v>-7.5966266645418203</v>
      </c>
      <c r="J792" s="1">
        <v>-163.66797028604401</v>
      </c>
    </row>
    <row r="793" spans="2:10" x14ac:dyDescent="0.25">
      <c r="B793" s="1">
        <v>3387000000</v>
      </c>
      <c r="C793">
        <v>-8.8980013172438994</v>
      </c>
      <c r="D793" s="1">
        <v>-31.1242151568472</v>
      </c>
      <c r="E793" s="1">
        <v>14.6655689675425</v>
      </c>
      <c r="F793" s="1">
        <v>134.22442330803901</v>
      </c>
      <c r="G793" s="1">
        <v>-40.220814306001202</v>
      </c>
      <c r="H793" s="1">
        <v>143.63537269400001</v>
      </c>
      <c r="I793">
        <v>-7.5749201760468896</v>
      </c>
      <c r="J793" s="1">
        <v>-165.50782688820601</v>
      </c>
    </row>
    <row r="794" spans="2:10" x14ac:dyDescent="0.25">
      <c r="B794" s="1">
        <v>3388000000</v>
      </c>
      <c r="C794">
        <v>-8.9037826509148594</v>
      </c>
      <c r="D794" s="1">
        <v>-31.264263232067201</v>
      </c>
      <c r="E794" s="1">
        <v>14.6515188710706</v>
      </c>
      <c r="F794" s="1">
        <v>133.05486585454</v>
      </c>
      <c r="G794" s="1">
        <v>-40.196459685733302</v>
      </c>
      <c r="H794" s="1">
        <v>142.18076950844099</v>
      </c>
      <c r="I794">
        <v>-7.5414761387559697</v>
      </c>
      <c r="J794" s="1">
        <v>-167.322958266207</v>
      </c>
    </row>
    <row r="795" spans="2:10" x14ac:dyDescent="0.25">
      <c r="B795" s="1">
        <v>3389000000</v>
      </c>
      <c r="C795">
        <v>-8.9038628693646302</v>
      </c>
      <c r="D795" s="1">
        <v>-31.381152969937101</v>
      </c>
      <c r="E795" s="1">
        <v>14.638544502487999</v>
      </c>
      <c r="F795" s="1">
        <v>131.90707359365399</v>
      </c>
      <c r="G795" s="1">
        <v>-40.234857047350403</v>
      </c>
      <c r="H795" s="1">
        <v>139.75994789939401</v>
      </c>
      <c r="I795">
        <v>-7.5200802847277703</v>
      </c>
      <c r="J795" s="1">
        <v>-169.07709891136099</v>
      </c>
    </row>
    <row r="796" spans="2:10" x14ac:dyDescent="0.25">
      <c r="B796" s="1">
        <v>3390000000</v>
      </c>
      <c r="C796">
        <v>-8.8910362080115206</v>
      </c>
      <c r="D796" s="1">
        <v>-31.407064161989702</v>
      </c>
      <c r="E796" s="1">
        <v>14.628623941281599</v>
      </c>
      <c r="F796" s="1">
        <v>130.731841274354</v>
      </c>
      <c r="G796" s="1">
        <v>-40.261011561447297</v>
      </c>
      <c r="H796" s="1">
        <v>139.19934541069301</v>
      </c>
      <c r="I796">
        <v>-7.4893529474422396</v>
      </c>
      <c r="J796" s="1">
        <v>-170.88785835365499</v>
      </c>
    </row>
    <row r="797" spans="2:10" x14ac:dyDescent="0.25">
      <c r="B797" s="1">
        <v>3391000000</v>
      </c>
      <c r="C797">
        <v>-8.9078254891102802</v>
      </c>
      <c r="D797" s="1">
        <v>-31.481296999602499</v>
      </c>
      <c r="E797" s="1">
        <v>14.6157061161037</v>
      </c>
      <c r="F797" s="1">
        <v>129.57886537237201</v>
      </c>
      <c r="G797" s="1">
        <v>-40.231794426287799</v>
      </c>
      <c r="H797" s="1">
        <v>140.116922429103</v>
      </c>
      <c r="I797">
        <v>-7.4698073649025503</v>
      </c>
      <c r="J797" s="1">
        <v>-172.659327365379</v>
      </c>
    </row>
    <row r="798" spans="2:10" x14ac:dyDescent="0.25">
      <c r="B798" s="1">
        <v>3392000000</v>
      </c>
      <c r="C798">
        <v>-8.9130205630144506</v>
      </c>
      <c r="D798" s="1">
        <v>-31.622256115289101</v>
      </c>
      <c r="E798" s="1">
        <v>14.5999766014521</v>
      </c>
      <c r="F798" s="1">
        <v>128.406735725982</v>
      </c>
      <c r="G798" s="1">
        <v>-40.170653054103099</v>
      </c>
      <c r="H798" s="1">
        <v>136.55671150886801</v>
      </c>
      <c r="I798">
        <v>-7.4518508843637399</v>
      </c>
      <c r="J798" s="1">
        <v>-174.446409333368</v>
      </c>
    </row>
    <row r="799" spans="2:10" x14ac:dyDescent="0.25">
      <c r="B799" s="1">
        <v>3393000000</v>
      </c>
      <c r="C799">
        <v>-8.9259616647854791</v>
      </c>
      <c r="D799" s="1">
        <v>-31.707294438351799</v>
      </c>
      <c r="E799" s="1">
        <v>14.588587064729801</v>
      </c>
      <c r="F799" s="1">
        <v>127.27951600914101</v>
      </c>
      <c r="G799" s="1">
        <v>-40.2741320917849</v>
      </c>
      <c r="H799" s="1">
        <v>136.43501834946699</v>
      </c>
      <c r="I799">
        <v>-7.4197958215272797</v>
      </c>
      <c r="J799" s="1">
        <v>-176.18794660523599</v>
      </c>
    </row>
    <row r="800" spans="2:10" x14ac:dyDescent="0.25">
      <c r="B800" s="1">
        <v>3394000000</v>
      </c>
      <c r="C800">
        <v>-8.9217813551974707</v>
      </c>
      <c r="D800" s="1">
        <v>-31.786302989660399</v>
      </c>
      <c r="E800" s="1">
        <v>14.576894481416</v>
      </c>
      <c r="F800" s="1">
        <v>126.12335360836001</v>
      </c>
      <c r="G800" s="1">
        <v>-40.458517333170299</v>
      </c>
      <c r="H800" s="1">
        <v>133.05020348910699</v>
      </c>
      <c r="I800">
        <v>-7.3886824461545597</v>
      </c>
      <c r="J800" s="1">
        <v>-177.92811197935501</v>
      </c>
    </row>
    <row r="801" spans="2:10" x14ac:dyDescent="0.25">
      <c r="B801" s="1">
        <v>3395000000</v>
      </c>
      <c r="C801">
        <v>-8.9310733232367898</v>
      </c>
      <c r="D801" s="1">
        <v>-31.7868408239347</v>
      </c>
      <c r="E801" s="1">
        <v>14.564619517502599</v>
      </c>
      <c r="F801" s="1">
        <v>124.96775753646</v>
      </c>
      <c r="G801" s="1">
        <v>-40.443334216786802</v>
      </c>
      <c r="H801" s="1">
        <v>134.46999201286499</v>
      </c>
      <c r="I801">
        <v>-7.3677467945004196</v>
      </c>
      <c r="J801" s="1">
        <v>-179.679450727475</v>
      </c>
    </row>
    <row r="802" spans="2:10" x14ac:dyDescent="0.25">
      <c r="B802" s="1">
        <v>3396000000</v>
      </c>
      <c r="C802">
        <v>-8.9214968048001193</v>
      </c>
      <c r="D802" s="1">
        <v>-31.9230369524537</v>
      </c>
      <c r="E802" s="1">
        <v>14.550643617348699</v>
      </c>
      <c r="F802" s="1">
        <v>123.824486589635</v>
      </c>
      <c r="G802" s="1">
        <v>-40.276544016210401</v>
      </c>
      <c r="H802" s="1">
        <v>134.07823519524899</v>
      </c>
      <c r="I802">
        <v>-7.3553637034555903</v>
      </c>
      <c r="J802" s="1">
        <v>178.56789325512699</v>
      </c>
    </row>
    <row r="803" spans="2:10" x14ac:dyDescent="0.25">
      <c r="B803" s="1">
        <v>3397000000</v>
      </c>
      <c r="C803">
        <v>-8.9376832833534401</v>
      </c>
      <c r="D803" s="1">
        <v>-32.085520089795303</v>
      </c>
      <c r="E803" s="1">
        <v>14.537710738287901</v>
      </c>
      <c r="F803" s="1">
        <v>122.689280562211</v>
      </c>
      <c r="G803" s="1">
        <v>-40.216886291389798</v>
      </c>
      <c r="H803" s="1">
        <v>131.491714812662</v>
      </c>
      <c r="I803">
        <v>-7.3410270623246001</v>
      </c>
      <c r="J803" s="1">
        <v>176.880598795661</v>
      </c>
    </row>
    <row r="804" spans="2:10" x14ac:dyDescent="0.25">
      <c r="B804" s="1">
        <v>3398000000</v>
      </c>
      <c r="C804">
        <v>-8.9387749743515297</v>
      </c>
      <c r="D804" s="1">
        <v>-32.109076732859201</v>
      </c>
      <c r="E804" s="1">
        <v>14.534312176036099</v>
      </c>
      <c r="F804" s="1">
        <v>121.52506065934099</v>
      </c>
      <c r="G804" s="1">
        <v>-40.132089844876802</v>
      </c>
      <c r="H804" s="1">
        <v>129.96358571501699</v>
      </c>
      <c r="I804">
        <v>-7.3126657996582196</v>
      </c>
      <c r="J804" s="1">
        <v>175.172500153063</v>
      </c>
    </row>
    <row r="805" spans="2:10" x14ac:dyDescent="0.25">
      <c r="B805" s="1">
        <v>3399000000</v>
      </c>
      <c r="C805">
        <v>-8.9445858030625196</v>
      </c>
      <c r="D805" s="1">
        <v>-32.116704362938997</v>
      </c>
      <c r="E805" s="1">
        <v>14.5186929823813</v>
      </c>
      <c r="F805" s="1">
        <v>120.38503831084699</v>
      </c>
      <c r="G805" s="1">
        <v>-40.2096131411651</v>
      </c>
      <c r="H805" s="1">
        <v>130.18158256490901</v>
      </c>
      <c r="I805">
        <v>-7.2868565803273802</v>
      </c>
      <c r="J805" s="1">
        <v>173.44464052201499</v>
      </c>
    </row>
    <row r="806" spans="2:10" x14ac:dyDescent="0.25">
      <c r="B806" s="1">
        <v>3400000000</v>
      </c>
      <c r="C806">
        <v>-8.9445023691141898</v>
      </c>
      <c r="D806" s="1">
        <v>-32.221801455319202</v>
      </c>
      <c r="E806" s="1">
        <v>14.5099588564775</v>
      </c>
      <c r="F806" s="1">
        <v>119.219967214902</v>
      </c>
      <c r="G806" s="1">
        <v>-40.168528913275502</v>
      </c>
      <c r="H806" s="1">
        <v>129.427608329142</v>
      </c>
      <c r="I806">
        <v>-7.2694615511046301</v>
      </c>
      <c r="J806" s="1">
        <v>171.698914238459</v>
      </c>
    </row>
    <row r="807" spans="2:10" x14ac:dyDescent="0.25">
      <c r="B807" s="1">
        <v>3401000000</v>
      </c>
      <c r="C807">
        <v>-8.9550938813136902</v>
      </c>
      <c r="D807" s="1">
        <v>-32.320872546505598</v>
      </c>
      <c r="E807" s="1">
        <v>14.495748001525801</v>
      </c>
      <c r="F807" s="1">
        <v>118.07665151370701</v>
      </c>
      <c r="G807" s="1">
        <v>-40.437398563715298</v>
      </c>
      <c r="H807" s="1">
        <v>126.50233531324299</v>
      </c>
      <c r="I807">
        <v>-7.2419112627407998</v>
      </c>
      <c r="J807" s="1">
        <v>169.93357371474801</v>
      </c>
    </row>
    <row r="808" spans="2:10" x14ac:dyDescent="0.25">
      <c r="B808" s="1">
        <v>3402000000</v>
      </c>
      <c r="C808">
        <v>-8.9671994539209106</v>
      </c>
      <c r="D808" s="1">
        <v>-32.323449668700199</v>
      </c>
      <c r="E808" s="1">
        <v>14.487923595183799</v>
      </c>
      <c r="F808" s="1">
        <v>116.964400376943</v>
      </c>
      <c r="G808" s="1">
        <v>-40.3357348581144</v>
      </c>
      <c r="H808" s="1">
        <v>125.465792248531</v>
      </c>
      <c r="I808">
        <v>-7.2325132569445403</v>
      </c>
      <c r="J808" s="1">
        <v>168.25756802009801</v>
      </c>
    </row>
    <row r="809" spans="2:10" x14ac:dyDescent="0.25">
      <c r="B809" s="1">
        <v>3403000000</v>
      </c>
      <c r="C809">
        <v>-8.9753167182004496</v>
      </c>
      <c r="D809" s="1">
        <v>-32.471129957949699</v>
      </c>
      <c r="E809" s="1">
        <v>14.477706513027901</v>
      </c>
      <c r="F809" s="1">
        <v>115.813001473683</v>
      </c>
      <c r="G809" s="1">
        <v>-40.091644412448197</v>
      </c>
      <c r="H809" s="1">
        <v>125.504774174218</v>
      </c>
      <c r="I809">
        <v>-7.2074982436317896</v>
      </c>
      <c r="J809" s="1">
        <v>166.52169930428499</v>
      </c>
    </row>
    <row r="810" spans="2:10" x14ac:dyDescent="0.25">
      <c r="B810" s="1">
        <v>3404000000</v>
      </c>
      <c r="C810">
        <v>-8.9720971101589004</v>
      </c>
      <c r="D810" s="1">
        <v>-32.450904818472502</v>
      </c>
      <c r="E810" s="1">
        <v>14.4659386127747</v>
      </c>
      <c r="F810" s="1">
        <v>114.664392455732</v>
      </c>
      <c r="G810" s="1">
        <v>-40.1414227547981</v>
      </c>
      <c r="H810" s="1">
        <v>124.444075872814</v>
      </c>
      <c r="I810">
        <v>-7.1928118344723799</v>
      </c>
      <c r="J810" s="1">
        <v>164.79847772993301</v>
      </c>
    </row>
    <row r="811" spans="2:10" x14ac:dyDescent="0.25">
      <c r="B811" s="1">
        <v>3405000000</v>
      </c>
      <c r="C811">
        <v>-8.9783705563632505</v>
      </c>
      <c r="D811" s="1">
        <v>-32.584903091238999</v>
      </c>
      <c r="E811" s="1">
        <v>14.4534754523442</v>
      </c>
      <c r="F811" s="1">
        <v>113.550870792894</v>
      </c>
      <c r="G811" s="1">
        <v>-40.447770057777703</v>
      </c>
      <c r="H811" s="1">
        <v>123.856491132749</v>
      </c>
      <c r="I811">
        <v>-7.1787218992171802</v>
      </c>
      <c r="J811" s="1">
        <v>163.14701775357099</v>
      </c>
    </row>
    <row r="812" spans="2:10" x14ac:dyDescent="0.25">
      <c r="B812" s="1">
        <v>3406000000</v>
      </c>
      <c r="C812">
        <v>-8.9824590812475709</v>
      </c>
      <c r="D812" s="1">
        <v>-32.678859608816602</v>
      </c>
      <c r="E812" s="1">
        <v>14.4446818866505</v>
      </c>
      <c r="F812" s="1">
        <v>112.37058845643899</v>
      </c>
      <c r="G812" s="1">
        <v>-40.304288058616599</v>
      </c>
      <c r="H812" s="1">
        <v>121.592293846243</v>
      </c>
      <c r="I812">
        <v>-7.1599534612170501</v>
      </c>
      <c r="J812" s="1">
        <v>161.48135894584101</v>
      </c>
    </row>
    <row r="813" spans="2:10" x14ac:dyDescent="0.25">
      <c r="B813" s="1">
        <v>3407000000</v>
      </c>
      <c r="C813">
        <v>-8.9884425004429396</v>
      </c>
      <c r="D813" s="1">
        <v>-32.754710024387698</v>
      </c>
      <c r="E813" s="1">
        <v>14.436817975818901</v>
      </c>
      <c r="F813" s="1">
        <v>111.252618997913</v>
      </c>
      <c r="G813" s="1">
        <v>-40.114414651944998</v>
      </c>
      <c r="H813" s="1">
        <v>120.813637991839</v>
      </c>
      <c r="I813">
        <v>-7.1378498633797198</v>
      </c>
      <c r="J813" s="1">
        <v>159.82600501736599</v>
      </c>
    </row>
    <row r="814" spans="2:10" x14ac:dyDescent="0.25">
      <c r="B814" s="1">
        <v>3408000000</v>
      </c>
      <c r="C814">
        <v>-9.0003624160371398</v>
      </c>
      <c r="D814" s="1">
        <v>-32.776020425981102</v>
      </c>
      <c r="E814" s="1">
        <v>14.428809849294099</v>
      </c>
      <c r="F814" s="1">
        <v>110.144572644226</v>
      </c>
      <c r="G814" s="1">
        <v>-40.365010672406498</v>
      </c>
      <c r="H814" s="1">
        <v>119.370290721766</v>
      </c>
      <c r="I814">
        <v>-7.1145023133039897</v>
      </c>
      <c r="J814" s="1">
        <v>158.191933224704</v>
      </c>
    </row>
    <row r="815" spans="2:10" x14ac:dyDescent="0.25">
      <c r="B815" s="1">
        <v>3409000000</v>
      </c>
      <c r="C815">
        <v>-8.9994148334938906</v>
      </c>
      <c r="D815" s="1">
        <v>-32.839219146460501</v>
      </c>
      <c r="E815" s="1">
        <v>14.419301534002599</v>
      </c>
      <c r="F815" s="1">
        <v>108.953978865612</v>
      </c>
      <c r="G815" s="1">
        <v>-39.917199975409403</v>
      </c>
      <c r="H815" s="1">
        <v>117.37079892615699</v>
      </c>
      <c r="I815">
        <v>-7.1039595874333603</v>
      </c>
      <c r="J815" s="1">
        <v>156.49970796691201</v>
      </c>
    </row>
    <row r="816" spans="2:10" x14ac:dyDescent="0.25">
      <c r="B816" s="1">
        <v>3410000000</v>
      </c>
      <c r="C816">
        <v>-9.00380556848636</v>
      </c>
      <c r="D816" s="1">
        <v>-32.841095321502301</v>
      </c>
      <c r="E816" s="1">
        <v>14.411771736397201</v>
      </c>
      <c r="F816" s="1">
        <v>107.829307994014</v>
      </c>
      <c r="G816" s="1">
        <v>-40.356750215105201</v>
      </c>
      <c r="H816" s="1">
        <v>115.715081373581</v>
      </c>
      <c r="I816">
        <v>-7.0821765424468301</v>
      </c>
      <c r="J816" s="1">
        <v>154.88893894878601</v>
      </c>
    </row>
    <row r="817" spans="2:10" x14ac:dyDescent="0.25">
      <c r="B817" s="1">
        <v>3411000000</v>
      </c>
      <c r="C817">
        <v>-8.9986769512400908</v>
      </c>
      <c r="D817" s="1">
        <v>-32.964250866429602</v>
      </c>
      <c r="E817" s="1">
        <v>14.3988048319336</v>
      </c>
      <c r="F817" s="1">
        <v>106.689088384873</v>
      </c>
      <c r="G817" s="1">
        <v>-40.266487851801202</v>
      </c>
      <c r="H817" s="1">
        <v>115.895594142221</v>
      </c>
      <c r="I817">
        <v>-7.0716174421881197</v>
      </c>
      <c r="J817" s="1">
        <v>153.22085561202101</v>
      </c>
    </row>
    <row r="818" spans="2:10" x14ac:dyDescent="0.25">
      <c r="B818" s="1">
        <v>3412000000</v>
      </c>
      <c r="C818">
        <v>-9.0052191609913699</v>
      </c>
      <c r="D818" s="1">
        <v>-32.924733712515497</v>
      </c>
      <c r="E818" s="1">
        <v>14.3908303237195</v>
      </c>
      <c r="F818" s="1">
        <v>105.543825901405</v>
      </c>
      <c r="G818" s="1">
        <v>-40.099661879959797</v>
      </c>
      <c r="H818" s="1">
        <v>113.93918913346999</v>
      </c>
      <c r="I818">
        <v>-7.0519408691216299</v>
      </c>
      <c r="J818" s="1">
        <v>151.57721091231701</v>
      </c>
    </row>
    <row r="819" spans="2:10" x14ac:dyDescent="0.25">
      <c r="B819" s="1">
        <v>3413000000</v>
      </c>
      <c r="C819">
        <v>-9.0169591532660505</v>
      </c>
      <c r="D819" s="1">
        <v>-33.104499641262898</v>
      </c>
      <c r="E819" s="1">
        <v>14.3848521856891</v>
      </c>
      <c r="F819" s="1">
        <v>104.39030871226601</v>
      </c>
      <c r="G819" s="1">
        <v>-40.2026908412655</v>
      </c>
      <c r="H819" s="1">
        <v>113.20929918095599</v>
      </c>
      <c r="I819">
        <v>-7.0439114818366297</v>
      </c>
      <c r="J819" s="1">
        <v>149.95748327673201</v>
      </c>
    </row>
    <row r="820" spans="2:10" x14ac:dyDescent="0.25">
      <c r="B820" s="1">
        <v>3414000000</v>
      </c>
      <c r="C820">
        <v>-9.0238979264445796</v>
      </c>
      <c r="D820" s="1">
        <v>-33.132281898362599</v>
      </c>
      <c r="E820" s="1">
        <v>14.3762868639174</v>
      </c>
      <c r="F820" s="1">
        <v>103.283342604629</v>
      </c>
      <c r="G820" s="1">
        <v>-40.299825896361298</v>
      </c>
      <c r="H820" s="1">
        <v>112.14574137645801</v>
      </c>
      <c r="I820">
        <v>-7.0221174940728197</v>
      </c>
      <c r="J820" s="1">
        <v>148.28626942726601</v>
      </c>
    </row>
    <row r="821" spans="2:10" x14ac:dyDescent="0.25">
      <c r="B821" s="1">
        <v>3415000000</v>
      </c>
      <c r="C821">
        <v>-9.0301002041788099</v>
      </c>
      <c r="D821" s="1">
        <v>-33.162133743101599</v>
      </c>
      <c r="E821" s="1">
        <v>14.3682133322355</v>
      </c>
      <c r="F821" s="1">
        <v>102.11966124238501</v>
      </c>
      <c r="G821" s="1">
        <v>-40.113874021449099</v>
      </c>
      <c r="H821" s="1">
        <v>110.604616602981</v>
      </c>
      <c r="I821">
        <v>-7.0251780365991596</v>
      </c>
      <c r="J821" s="1">
        <v>146.68080107851301</v>
      </c>
    </row>
    <row r="822" spans="2:10" x14ac:dyDescent="0.25">
      <c r="B822" s="1">
        <v>3416000000</v>
      </c>
      <c r="C822">
        <v>-9.0296192460530698</v>
      </c>
      <c r="D822" s="1">
        <v>-33.183367227002698</v>
      </c>
      <c r="E822" s="1">
        <v>14.359793144079701</v>
      </c>
      <c r="F822" s="1">
        <v>100.96948875409301</v>
      </c>
      <c r="G822" s="1">
        <v>-40.317134739039403</v>
      </c>
      <c r="H822" s="1">
        <v>111.516413933048</v>
      </c>
      <c r="I822">
        <v>-7.0033442211850696</v>
      </c>
      <c r="J822" s="1">
        <v>145.05213867272201</v>
      </c>
    </row>
    <row r="823" spans="2:10" x14ac:dyDescent="0.25">
      <c r="B823" s="1">
        <v>3417000000</v>
      </c>
      <c r="C823">
        <v>-9.0466649914597195</v>
      </c>
      <c r="D823" s="1">
        <v>-33.294205758156203</v>
      </c>
      <c r="E823" s="1">
        <v>14.354809292829099</v>
      </c>
      <c r="F823" s="1">
        <v>99.872669004373506</v>
      </c>
      <c r="G823" s="1">
        <v>-40.104483011146499</v>
      </c>
      <c r="H823" s="1">
        <v>108.98365912481999</v>
      </c>
      <c r="I823">
        <v>-6.9989813465997903</v>
      </c>
      <c r="J823" s="1">
        <v>143.39135900113399</v>
      </c>
    </row>
    <row r="824" spans="2:10" x14ac:dyDescent="0.25">
      <c r="B824" s="1">
        <v>3418000000</v>
      </c>
      <c r="C824">
        <v>-9.04661024210764</v>
      </c>
      <c r="D824" s="1">
        <v>-33.337118119439801</v>
      </c>
      <c r="E824" s="1">
        <v>14.347540357504</v>
      </c>
      <c r="F824" s="1">
        <v>98.7236922242069</v>
      </c>
      <c r="G824" s="1">
        <v>-40.225051970916603</v>
      </c>
      <c r="H824" s="1">
        <v>108.43408479132199</v>
      </c>
      <c r="I824">
        <v>-6.98178400590146</v>
      </c>
      <c r="J824" s="1">
        <v>141.82026800047399</v>
      </c>
    </row>
    <row r="825" spans="2:10" x14ac:dyDescent="0.25">
      <c r="B825" s="1">
        <v>3419000000</v>
      </c>
      <c r="C825">
        <v>-9.0425108534567507</v>
      </c>
      <c r="D825" s="1">
        <v>-33.400583454972697</v>
      </c>
      <c r="E825" s="1">
        <v>14.339813722528801</v>
      </c>
      <c r="F825" s="1">
        <v>97.582401977796707</v>
      </c>
      <c r="G825" s="1">
        <v>-40.439333476191401</v>
      </c>
      <c r="H825" s="1">
        <v>108.06509434899</v>
      </c>
      <c r="I825">
        <v>-6.9717972618024202</v>
      </c>
      <c r="J825" s="1">
        <v>140.143899730459</v>
      </c>
    </row>
    <row r="826" spans="2:10" x14ac:dyDescent="0.25">
      <c r="B826" s="1">
        <v>3420000000</v>
      </c>
      <c r="C826">
        <v>-9.0564603471371292</v>
      </c>
      <c r="D826" s="1">
        <v>-33.405258512012303</v>
      </c>
      <c r="E826" s="1">
        <v>14.332238167034699</v>
      </c>
      <c r="F826" s="1">
        <v>96.437637058272301</v>
      </c>
      <c r="G826" s="1">
        <v>-40.0698862721636</v>
      </c>
      <c r="H826" s="1">
        <v>104.828401194466</v>
      </c>
      <c r="I826">
        <v>-6.9540974847652102</v>
      </c>
      <c r="J826" s="1">
        <v>138.60065007888801</v>
      </c>
    </row>
    <row r="827" spans="2:10" x14ac:dyDescent="0.25">
      <c r="B827" s="1">
        <v>3421000000</v>
      </c>
      <c r="C827">
        <v>-9.0661949202074599</v>
      </c>
      <c r="D827" s="1">
        <v>-33.414392589151397</v>
      </c>
      <c r="E827" s="1">
        <v>14.326862751337799</v>
      </c>
      <c r="F827" s="1">
        <v>95.316156818406796</v>
      </c>
      <c r="G827" s="1">
        <v>-40.467275045729799</v>
      </c>
      <c r="H827" s="1">
        <v>103.20469687609599</v>
      </c>
      <c r="I827">
        <v>-6.9427995236068298</v>
      </c>
      <c r="J827" s="1">
        <v>137.02447564003401</v>
      </c>
    </row>
    <row r="828" spans="2:10" x14ac:dyDescent="0.25">
      <c r="B828" s="1">
        <v>3422000000</v>
      </c>
      <c r="C828">
        <v>-9.0645459812937403</v>
      </c>
      <c r="D828" s="1">
        <v>-33.414474593574703</v>
      </c>
      <c r="E828" s="1">
        <v>14.3235768692936</v>
      </c>
      <c r="F828" s="1">
        <v>94.150016791713497</v>
      </c>
      <c r="G828" s="1">
        <v>-40.300118458991598</v>
      </c>
      <c r="H828" s="1">
        <v>102.80091619455401</v>
      </c>
      <c r="I828">
        <v>-6.9473234258899197</v>
      </c>
      <c r="J828" s="1">
        <v>135.33346846464201</v>
      </c>
    </row>
    <row r="829" spans="2:10" x14ac:dyDescent="0.25">
      <c r="B829" s="1">
        <v>3423000000</v>
      </c>
      <c r="C829">
        <v>-9.0734460266162795</v>
      </c>
      <c r="D829" s="1">
        <v>-33.488459567955303</v>
      </c>
      <c r="E829" s="1">
        <v>14.3114776285137</v>
      </c>
      <c r="F829" s="1">
        <v>93.036726713102297</v>
      </c>
      <c r="G829" s="1">
        <v>-40.468251054385703</v>
      </c>
      <c r="H829" s="1">
        <v>102.048294718856</v>
      </c>
      <c r="I829">
        <v>-6.9320722780508097</v>
      </c>
      <c r="J829" s="1">
        <v>133.77679267207799</v>
      </c>
    </row>
    <row r="830" spans="2:10" x14ac:dyDescent="0.25">
      <c r="B830" s="1">
        <v>3424000000</v>
      </c>
      <c r="C830">
        <v>-9.0995121570257602</v>
      </c>
      <c r="D830" s="1">
        <v>-33.4720500683814</v>
      </c>
      <c r="E830" s="1">
        <v>14.3087840402426</v>
      </c>
      <c r="F830" s="1">
        <v>91.893025010316407</v>
      </c>
      <c r="G830" s="1">
        <v>-40.055518239396001</v>
      </c>
      <c r="H830" s="1">
        <v>101.69593209313599</v>
      </c>
      <c r="I830">
        <v>-6.9263536536571602</v>
      </c>
      <c r="J830" s="1">
        <v>132.11218671522701</v>
      </c>
    </row>
    <row r="831" spans="2:10" x14ac:dyDescent="0.25">
      <c r="B831" s="1">
        <v>3425000000</v>
      </c>
      <c r="C831">
        <v>-9.0892024884450002</v>
      </c>
      <c r="D831" s="1">
        <v>-33.496195779640502</v>
      </c>
      <c r="E831" s="1">
        <v>14.303359560261599</v>
      </c>
      <c r="F831" s="1">
        <v>90.761762380388603</v>
      </c>
      <c r="G831" s="1">
        <v>-40.3260835014149</v>
      </c>
      <c r="H831" s="1">
        <v>101.495074351214</v>
      </c>
      <c r="I831">
        <v>-6.9138728136662797</v>
      </c>
      <c r="J831" s="1">
        <v>130.56002631001201</v>
      </c>
    </row>
    <row r="832" spans="2:10" x14ac:dyDescent="0.25">
      <c r="B832" s="1">
        <v>3426000000</v>
      </c>
      <c r="C832">
        <v>-9.0996050951500997</v>
      </c>
      <c r="D832" s="1">
        <v>-33.5817971147695</v>
      </c>
      <c r="E832" s="1">
        <v>14.2991063435105</v>
      </c>
      <c r="F832" s="1">
        <v>89.634812194000801</v>
      </c>
      <c r="G832" s="1">
        <v>-40.282710372924299</v>
      </c>
      <c r="H832" s="1">
        <v>99.179483321833899</v>
      </c>
      <c r="I832">
        <v>-6.9118310754607899</v>
      </c>
      <c r="J832" s="1">
        <v>129.03293802478001</v>
      </c>
    </row>
    <row r="833" spans="2:10" x14ac:dyDescent="0.25">
      <c r="B833" s="1">
        <v>3427000000</v>
      </c>
      <c r="C833">
        <v>-9.1078280953754494</v>
      </c>
      <c r="D833" s="1">
        <v>-33.598427296094599</v>
      </c>
      <c r="E833" s="1">
        <v>14.295370185495401</v>
      </c>
      <c r="F833" s="1">
        <v>88.485094110581997</v>
      </c>
      <c r="G833" s="1">
        <v>-40.072319384952401</v>
      </c>
      <c r="H833" s="1">
        <v>98.113284399743094</v>
      </c>
      <c r="I833">
        <v>-6.8987145856692704</v>
      </c>
      <c r="J833" s="1">
        <v>127.417424284066</v>
      </c>
    </row>
    <row r="834" spans="2:10" x14ac:dyDescent="0.25">
      <c r="B834" s="1">
        <v>3428000000</v>
      </c>
      <c r="C834">
        <v>-9.1187105593374405</v>
      </c>
      <c r="D834" s="1">
        <v>-33.544180956028299</v>
      </c>
      <c r="E834" s="1">
        <v>14.288876209885901</v>
      </c>
      <c r="F834" s="1">
        <v>87.355906419594902</v>
      </c>
      <c r="G834" s="1">
        <v>-40.092146736380698</v>
      </c>
      <c r="H834" s="1">
        <v>97.277888998638801</v>
      </c>
      <c r="I834">
        <v>-6.8951624394169704</v>
      </c>
      <c r="J834" s="1">
        <v>125.860435708468</v>
      </c>
    </row>
    <row r="835" spans="2:10" x14ac:dyDescent="0.25">
      <c r="B835" s="1">
        <v>3429000000</v>
      </c>
      <c r="C835">
        <v>-9.1188479947989407</v>
      </c>
      <c r="D835" s="1">
        <v>-33.711155616286298</v>
      </c>
      <c r="E835" s="1">
        <v>14.279430639503399</v>
      </c>
      <c r="F835" s="1">
        <v>86.223893987606004</v>
      </c>
      <c r="G835" s="1">
        <v>-40.507365862248101</v>
      </c>
      <c r="H835" s="1">
        <v>95.119030345759995</v>
      </c>
      <c r="I835">
        <v>-6.8932541489143304</v>
      </c>
      <c r="J835" s="1">
        <v>124.261089824813</v>
      </c>
    </row>
    <row r="836" spans="2:10" x14ac:dyDescent="0.25">
      <c r="B836" s="1">
        <v>3430000000</v>
      </c>
      <c r="C836">
        <v>-9.1230838544807806</v>
      </c>
      <c r="D836" s="1">
        <v>-33.675936785152103</v>
      </c>
      <c r="E836" s="1">
        <v>14.277699857981601</v>
      </c>
      <c r="F836" s="1">
        <v>85.061890603039004</v>
      </c>
      <c r="G836" s="1">
        <v>-40.317503377204098</v>
      </c>
      <c r="H836" s="1">
        <v>92.937833381382006</v>
      </c>
      <c r="I836">
        <v>-6.8833851917974904</v>
      </c>
      <c r="J836" s="1">
        <v>122.687565610527</v>
      </c>
    </row>
    <row r="837" spans="2:10" x14ac:dyDescent="0.25">
      <c r="B837" s="1">
        <v>3431000000</v>
      </c>
      <c r="C837">
        <v>-9.1391910604565894</v>
      </c>
      <c r="D837" s="1">
        <v>-33.655582714054397</v>
      </c>
      <c r="E837" s="1">
        <v>14.280723054004</v>
      </c>
      <c r="F837" s="1">
        <v>83.936996760407595</v>
      </c>
      <c r="G837" s="1">
        <v>-40.194574578982603</v>
      </c>
      <c r="H837" s="1">
        <v>93.754721403065702</v>
      </c>
      <c r="I837">
        <v>-6.8886071379000802</v>
      </c>
      <c r="J837" s="1">
        <v>121.11639550435901</v>
      </c>
    </row>
    <row r="838" spans="2:10" x14ac:dyDescent="0.25">
      <c r="B838" s="1">
        <v>3432000000</v>
      </c>
      <c r="C838">
        <v>-9.1326942821908403</v>
      </c>
      <c r="D838" s="1">
        <v>-33.7005571245233</v>
      </c>
      <c r="E838" s="1">
        <v>14.271536599511601</v>
      </c>
      <c r="F838" s="1">
        <v>82.786424299276106</v>
      </c>
      <c r="G838" s="1">
        <v>-40.234265545516799</v>
      </c>
      <c r="H838" s="1">
        <v>92.761672188076602</v>
      </c>
      <c r="I838">
        <v>-6.8862150139791103</v>
      </c>
      <c r="J838" s="1">
        <v>119.561389340064</v>
      </c>
    </row>
    <row r="839" spans="2:10" x14ac:dyDescent="0.25">
      <c r="B839" s="1">
        <v>3433000000</v>
      </c>
      <c r="C839">
        <v>-9.1445095713003202</v>
      </c>
      <c r="D839" s="1">
        <v>-33.715348698920103</v>
      </c>
      <c r="E839" s="1">
        <v>14.2701349912063</v>
      </c>
      <c r="F839" s="1">
        <v>81.633697551917194</v>
      </c>
      <c r="G839" s="1">
        <v>-40.301857245782202</v>
      </c>
      <c r="H839" s="1">
        <v>91.560574818927904</v>
      </c>
      <c r="I839">
        <v>-6.8789080106279297</v>
      </c>
      <c r="J839" s="1">
        <v>118.059701189085</v>
      </c>
    </row>
    <row r="840" spans="2:10" x14ac:dyDescent="0.25">
      <c r="B840" s="1">
        <v>3434000000</v>
      </c>
      <c r="C840">
        <v>-9.1572910313249203</v>
      </c>
      <c r="D840" s="1">
        <v>-33.750057914718198</v>
      </c>
      <c r="E840" s="1">
        <v>14.2672078966374</v>
      </c>
      <c r="F840" s="1">
        <v>80.511681262019394</v>
      </c>
      <c r="G840" s="1">
        <v>-39.996389828224402</v>
      </c>
      <c r="H840" s="1">
        <v>90.884510231848793</v>
      </c>
      <c r="I840">
        <v>-6.8734544760320304</v>
      </c>
      <c r="J840" s="1">
        <v>116.469772556482</v>
      </c>
    </row>
    <row r="841" spans="2:10" x14ac:dyDescent="0.25">
      <c r="B841" s="1">
        <v>3435000000</v>
      </c>
      <c r="C841">
        <v>-9.1682274998446491</v>
      </c>
      <c r="D841" s="1">
        <v>-33.683713646813999</v>
      </c>
      <c r="E841" s="1">
        <v>14.2667372690458</v>
      </c>
      <c r="F841" s="1">
        <v>79.354868678292604</v>
      </c>
      <c r="G841" s="1">
        <v>-40.162650274584202</v>
      </c>
      <c r="H841" s="1">
        <v>90.885388592481704</v>
      </c>
      <c r="I841">
        <v>-6.8756715862634898</v>
      </c>
      <c r="J841" s="1">
        <v>114.894192917247</v>
      </c>
    </row>
    <row r="842" spans="2:10" x14ac:dyDescent="0.25">
      <c r="B842" s="1">
        <v>3436000000</v>
      </c>
      <c r="C842">
        <v>-9.1634666269183302</v>
      </c>
      <c r="D842" s="1">
        <v>-33.660855081319099</v>
      </c>
      <c r="E842" s="1">
        <v>14.2612063006711</v>
      </c>
      <c r="F842" s="1">
        <v>78.198018675589395</v>
      </c>
      <c r="G842" s="1">
        <v>-40.151062489131</v>
      </c>
      <c r="H842" s="1">
        <v>86.073292772304399</v>
      </c>
      <c r="I842">
        <v>-6.8713338902961203</v>
      </c>
      <c r="J842" s="1">
        <v>113.32259474496399</v>
      </c>
    </row>
    <row r="843" spans="2:10" x14ac:dyDescent="0.25">
      <c r="B843" s="1">
        <v>3437000000</v>
      </c>
      <c r="C843">
        <v>-9.1698694954611906</v>
      </c>
      <c r="D843" s="1">
        <v>-33.689769713763503</v>
      </c>
      <c r="E843" s="1">
        <v>14.258286065154399</v>
      </c>
      <c r="F843" s="1">
        <v>77.074162463662901</v>
      </c>
      <c r="G843" s="1">
        <v>-40.293206821639401</v>
      </c>
      <c r="H843" s="1">
        <v>88.101756519622299</v>
      </c>
      <c r="I843">
        <v>-6.8810790710168899</v>
      </c>
      <c r="J843" s="1">
        <v>111.739507626937</v>
      </c>
    </row>
    <row r="844" spans="2:10" x14ac:dyDescent="0.25">
      <c r="B844" s="1">
        <v>3438000000</v>
      </c>
      <c r="C844">
        <v>-9.1855161572459103</v>
      </c>
      <c r="D844" s="1">
        <v>-33.702441794858501</v>
      </c>
      <c r="E844" s="1">
        <v>14.2554589700778</v>
      </c>
      <c r="F844" s="1">
        <v>75.914961419504095</v>
      </c>
      <c r="G844" s="1">
        <v>-40.225212460700902</v>
      </c>
      <c r="H844" s="1">
        <v>86.414499498810201</v>
      </c>
      <c r="I844">
        <v>-6.8804385379628803</v>
      </c>
      <c r="J844" s="1">
        <v>110.280616175326</v>
      </c>
    </row>
    <row r="845" spans="2:10" x14ac:dyDescent="0.25">
      <c r="B845" s="1">
        <v>3439000000</v>
      </c>
      <c r="C845">
        <v>-9.1867387168690495</v>
      </c>
      <c r="D845" s="1">
        <v>-33.693135402336097</v>
      </c>
      <c r="E845" s="1">
        <v>14.2575160361621</v>
      </c>
      <c r="F845" s="1">
        <v>74.782636518863001</v>
      </c>
      <c r="G845" s="1">
        <v>-40.505352093103397</v>
      </c>
      <c r="H845" s="1">
        <v>85.288689685516403</v>
      </c>
      <c r="I845">
        <v>-6.8783517225625097</v>
      </c>
      <c r="J845" s="1">
        <v>108.732119008336</v>
      </c>
    </row>
    <row r="846" spans="2:10" x14ac:dyDescent="0.25">
      <c r="B846" s="1">
        <v>3440000000</v>
      </c>
      <c r="C846">
        <v>-9.1898633598695199</v>
      </c>
      <c r="D846" s="1">
        <v>-33.750180195159402</v>
      </c>
      <c r="E846" s="1">
        <v>14.249213756930301</v>
      </c>
      <c r="F846" s="1">
        <v>73.619054792186404</v>
      </c>
      <c r="G846" s="1">
        <v>-40.241195033257704</v>
      </c>
      <c r="H846" s="1">
        <v>82.817001651928607</v>
      </c>
      <c r="I846">
        <v>-6.8821039087606097</v>
      </c>
      <c r="J846" s="1">
        <v>107.145274161193</v>
      </c>
    </row>
    <row r="847" spans="2:10" x14ac:dyDescent="0.25">
      <c r="B847" s="1">
        <v>3441000000</v>
      </c>
      <c r="C847">
        <v>-9.1995834262028602</v>
      </c>
      <c r="D847" s="1">
        <v>-33.713962103470699</v>
      </c>
      <c r="E847" s="1">
        <v>14.2530055061107</v>
      </c>
      <c r="F847" s="1">
        <v>72.459937769711203</v>
      </c>
      <c r="G847" s="1">
        <v>-40.153228254039597</v>
      </c>
      <c r="H847" s="1">
        <v>81.389943111869201</v>
      </c>
      <c r="I847">
        <v>-6.8841829194672997</v>
      </c>
      <c r="J847" s="1">
        <v>105.598048429982</v>
      </c>
    </row>
    <row r="848" spans="2:10" x14ac:dyDescent="0.25">
      <c r="B848" s="1">
        <v>3442000000</v>
      </c>
      <c r="C848">
        <v>-9.2007011444990994</v>
      </c>
      <c r="D848" s="1">
        <v>-33.747981037750201</v>
      </c>
      <c r="E848" s="1">
        <v>14.2472898475837</v>
      </c>
      <c r="F848" s="1">
        <v>71.321265884307905</v>
      </c>
      <c r="G848" s="1">
        <v>-40.111172289499002</v>
      </c>
      <c r="H848" s="1">
        <v>82.035765810695295</v>
      </c>
      <c r="I848">
        <v>-6.8942979329394696</v>
      </c>
      <c r="J848" s="1">
        <v>104.02140663779301</v>
      </c>
    </row>
    <row r="849" spans="2:10" x14ac:dyDescent="0.25">
      <c r="B849" s="1">
        <v>3443000000</v>
      </c>
      <c r="C849">
        <v>-9.2068253443527492</v>
      </c>
      <c r="D849" s="1">
        <v>-33.776351856164503</v>
      </c>
      <c r="E849" s="1">
        <v>14.246158738150299</v>
      </c>
      <c r="F849" s="1">
        <v>70.183282663381803</v>
      </c>
      <c r="G849" s="1">
        <v>-39.9078424012488</v>
      </c>
      <c r="H849" s="1">
        <v>79.785449801696899</v>
      </c>
      <c r="I849">
        <v>-6.8929812465248004</v>
      </c>
      <c r="J849" s="1">
        <v>102.538010464081</v>
      </c>
    </row>
    <row r="850" spans="2:10" x14ac:dyDescent="0.25">
      <c r="B850" s="1">
        <v>3444000000</v>
      </c>
      <c r="C850">
        <v>-9.2100990535595901</v>
      </c>
      <c r="D850" s="1">
        <v>-33.796235551208902</v>
      </c>
      <c r="E850" s="1">
        <v>14.2481020910914</v>
      </c>
      <c r="F850" s="1">
        <v>69.005053872208805</v>
      </c>
      <c r="G850" s="1">
        <v>-40.6027678319454</v>
      </c>
      <c r="H850" s="1">
        <v>78.120405312880393</v>
      </c>
      <c r="I850">
        <v>-6.9032703603542602</v>
      </c>
      <c r="J850" s="1">
        <v>100.998235903606</v>
      </c>
    </row>
    <row r="851" spans="2:10" x14ac:dyDescent="0.25">
      <c r="B851" s="1">
        <v>3445000000</v>
      </c>
      <c r="C851">
        <v>-9.2172432552226802</v>
      </c>
      <c r="D851" s="1">
        <v>-33.7202656767804</v>
      </c>
      <c r="E851" s="1">
        <v>14.2464429380298</v>
      </c>
      <c r="F851" s="1">
        <v>67.863941680074802</v>
      </c>
      <c r="G851" s="1">
        <v>-40.4276636442927</v>
      </c>
      <c r="H851" s="1">
        <v>77.669875981028895</v>
      </c>
      <c r="I851">
        <v>-6.9055485867989601</v>
      </c>
      <c r="J851" s="1">
        <v>99.467300358801594</v>
      </c>
    </row>
    <row r="852" spans="2:10" x14ac:dyDescent="0.25">
      <c r="B852" s="1">
        <v>3446000000</v>
      </c>
      <c r="C852">
        <v>-9.2378912124466908</v>
      </c>
      <c r="D852" s="1">
        <v>-33.789504415940698</v>
      </c>
      <c r="E852" s="1">
        <v>14.2417829115738</v>
      </c>
      <c r="F852" s="1">
        <v>66.723193474158805</v>
      </c>
      <c r="G852" s="1">
        <v>-40.352236904496898</v>
      </c>
      <c r="H852" s="1">
        <v>75.756945483818299</v>
      </c>
      <c r="I852">
        <v>-6.90786545243113</v>
      </c>
      <c r="J852" s="1">
        <v>97.904098252661996</v>
      </c>
    </row>
    <row r="853" spans="2:10" x14ac:dyDescent="0.25">
      <c r="B853" s="1">
        <v>3447000000</v>
      </c>
      <c r="C853">
        <v>-9.2286568191551694</v>
      </c>
      <c r="D853" s="1">
        <v>-33.652584791311199</v>
      </c>
      <c r="E853" s="1">
        <v>14.242257809343901</v>
      </c>
      <c r="F853" s="1">
        <v>65.533218128087995</v>
      </c>
      <c r="G853" s="1">
        <v>-40.358205133428399</v>
      </c>
      <c r="H853" s="1">
        <v>75.148055111294696</v>
      </c>
      <c r="I853">
        <v>-6.9252267468413002</v>
      </c>
      <c r="J853" s="1">
        <v>96.331797095309099</v>
      </c>
    </row>
    <row r="854" spans="2:10" x14ac:dyDescent="0.25">
      <c r="B854" s="1">
        <v>3448000000</v>
      </c>
      <c r="C854">
        <v>-9.2383396378459093</v>
      </c>
      <c r="D854" s="1">
        <v>-33.767560533757198</v>
      </c>
      <c r="E854" s="1">
        <v>14.243235211466001</v>
      </c>
      <c r="F854" s="1">
        <v>64.419076310690897</v>
      </c>
      <c r="G854" s="1">
        <v>-40.453991313377102</v>
      </c>
      <c r="H854" s="1">
        <v>73.945672041209804</v>
      </c>
      <c r="I854">
        <v>-6.9301536513536899</v>
      </c>
      <c r="J854" s="1">
        <v>94.840735762276097</v>
      </c>
    </row>
    <row r="855" spans="2:10" x14ac:dyDescent="0.25">
      <c r="B855" s="1">
        <v>3449000000</v>
      </c>
      <c r="C855">
        <v>-9.2312148244391796</v>
      </c>
      <c r="D855" s="1">
        <v>-33.687383979747501</v>
      </c>
      <c r="E855" s="1">
        <v>14.2435526152029</v>
      </c>
      <c r="F855" s="1">
        <v>63.2484199022323</v>
      </c>
      <c r="G855" s="1">
        <v>-40.297549717052902</v>
      </c>
      <c r="H855" s="1">
        <v>71.763563582066098</v>
      </c>
      <c r="I855">
        <v>-6.93632125733295</v>
      </c>
      <c r="J855" s="1">
        <v>93.286840449895095</v>
      </c>
    </row>
    <row r="856" spans="2:10" x14ac:dyDescent="0.25">
      <c r="B856" s="1">
        <v>3450000000</v>
      </c>
      <c r="C856">
        <v>-9.2597396562647791</v>
      </c>
      <c r="D856" s="1">
        <v>-33.574599664540301</v>
      </c>
      <c r="E856" s="1">
        <v>14.247866180812</v>
      </c>
      <c r="F856" s="1">
        <v>62.073256966781798</v>
      </c>
      <c r="G856" s="1">
        <v>-40.219820830540002</v>
      </c>
      <c r="H856" s="1">
        <v>71.196759383876099</v>
      </c>
      <c r="I856">
        <v>-6.9418614979929503</v>
      </c>
      <c r="J856" s="1">
        <v>91.821559922698498</v>
      </c>
    </row>
    <row r="857" spans="2:10" x14ac:dyDescent="0.25">
      <c r="B857" s="1">
        <v>3451000000</v>
      </c>
      <c r="C857">
        <v>-9.2653454754836293</v>
      </c>
      <c r="D857" s="1">
        <v>-33.612864685229702</v>
      </c>
      <c r="E857" s="1">
        <v>14.2472978500926</v>
      </c>
      <c r="F857" s="1">
        <v>60.944906698018102</v>
      </c>
      <c r="G857" s="1">
        <v>-40.323420616072603</v>
      </c>
      <c r="H857" s="1">
        <v>72.3595174761587</v>
      </c>
      <c r="I857">
        <v>-6.9503334047404204</v>
      </c>
      <c r="J857" s="1">
        <v>90.272197003980907</v>
      </c>
    </row>
    <row r="858" spans="2:10" x14ac:dyDescent="0.25">
      <c r="B858" s="1">
        <v>3452000000</v>
      </c>
      <c r="C858">
        <v>-9.2665612924130496</v>
      </c>
      <c r="D858" s="1">
        <v>-33.559353345437898</v>
      </c>
      <c r="E858" s="1">
        <v>14.2501666148327</v>
      </c>
      <c r="F858" s="1">
        <v>59.792150598757203</v>
      </c>
      <c r="G858" s="1">
        <v>-40.189856115613303</v>
      </c>
      <c r="H858" s="1">
        <v>70.264784178466996</v>
      </c>
      <c r="I858">
        <v>-6.9717401696250301</v>
      </c>
      <c r="J858" s="1">
        <v>88.6994330609473</v>
      </c>
    </row>
    <row r="859" spans="2:10" x14ac:dyDescent="0.25">
      <c r="B859" s="1">
        <v>3453000000</v>
      </c>
      <c r="C859">
        <v>-9.2769530885621094</v>
      </c>
      <c r="D859" s="1">
        <v>-33.559452357926801</v>
      </c>
      <c r="E859" s="1">
        <v>14.249235565019299</v>
      </c>
      <c r="F859" s="1">
        <v>58.656842798868901</v>
      </c>
      <c r="G859" s="1">
        <v>-40.199902731115699</v>
      </c>
      <c r="H859" s="1">
        <v>67.572150844879005</v>
      </c>
      <c r="I859">
        <v>-6.98285973351304</v>
      </c>
      <c r="J859" s="1">
        <v>87.193436887104099</v>
      </c>
    </row>
    <row r="860" spans="2:10" x14ac:dyDescent="0.25">
      <c r="B860" s="1">
        <v>3454000000</v>
      </c>
      <c r="C860">
        <v>-9.2801317106720305</v>
      </c>
      <c r="D860" s="1">
        <v>-33.516879406377399</v>
      </c>
      <c r="E860" s="1">
        <v>14.2497994965307</v>
      </c>
      <c r="F860" s="1">
        <v>57.501246620703398</v>
      </c>
      <c r="G860" s="1">
        <v>-40.421380123981599</v>
      </c>
      <c r="H860" s="1">
        <v>67.3614034439356</v>
      </c>
      <c r="I860">
        <v>-6.9869607059214296</v>
      </c>
      <c r="J860" s="1">
        <v>85.671738468566602</v>
      </c>
    </row>
    <row r="861" spans="2:10" x14ac:dyDescent="0.25">
      <c r="B861" s="1">
        <v>3455000000</v>
      </c>
      <c r="C861">
        <v>-9.2965253956420497</v>
      </c>
      <c r="D861" s="1">
        <v>-33.438911776210198</v>
      </c>
      <c r="E861" s="1">
        <v>14.252838819485</v>
      </c>
      <c r="F861" s="1">
        <v>56.3061020392336</v>
      </c>
      <c r="G861" s="1">
        <v>-40.532760511447798</v>
      </c>
      <c r="H861" s="1">
        <v>64.390231277688599</v>
      </c>
      <c r="I861">
        <v>-7.0071480372031596</v>
      </c>
      <c r="J861" s="1">
        <v>84.168345199235702</v>
      </c>
    </row>
    <row r="862" spans="2:10" x14ac:dyDescent="0.25">
      <c r="B862" s="1">
        <v>3456000000</v>
      </c>
      <c r="C862">
        <v>-9.2970839663845002</v>
      </c>
      <c r="D862" s="1">
        <v>-33.440394114840501</v>
      </c>
      <c r="E862" s="1">
        <v>14.257220477641001</v>
      </c>
      <c r="F862" s="1">
        <v>55.163334179725602</v>
      </c>
      <c r="G862" s="1">
        <v>-40.151417744258197</v>
      </c>
      <c r="H862" s="1">
        <v>64.991039310628494</v>
      </c>
      <c r="I862">
        <v>-7.0126478374648897</v>
      </c>
      <c r="J862" s="1">
        <v>82.691167483298301</v>
      </c>
    </row>
    <row r="863" spans="2:10" x14ac:dyDescent="0.25">
      <c r="B863" s="1">
        <v>3457000000</v>
      </c>
      <c r="C863">
        <v>-9.3083351474022304</v>
      </c>
      <c r="D863" s="1">
        <v>-33.367464872126099</v>
      </c>
      <c r="E863" s="1">
        <v>14.2592204231688</v>
      </c>
      <c r="F863" s="1">
        <v>54.031842451729702</v>
      </c>
      <c r="G863" s="1">
        <v>-40.270226786966198</v>
      </c>
      <c r="H863" s="1">
        <v>63.195730193503103</v>
      </c>
      <c r="I863">
        <v>-7.0348628843870102</v>
      </c>
      <c r="J863" s="1">
        <v>81.181477463430994</v>
      </c>
    </row>
    <row r="864" spans="2:10" x14ac:dyDescent="0.25">
      <c r="B864" s="1">
        <v>3458000000</v>
      </c>
      <c r="C864">
        <v>-9.3116783697794805</v>
      </c>
      <c r="D864" s="1">
        <v>-33.367519897399902</v>
      </c>
      <c r="E864" s="1">
        <v>14.255545364286499</v>
      </c>
      <c r="F864" s="1">
        <v>52.8404855454746</v>
      </c>
      <c r="G864" s="1">
        <v>-40.124155600156598</v>
      </c>
      <c r="H864" s="1">
        <v>63.161754559592801</v>
      </c>
      <c r="I864">
        <v>-7.0374730288602203</v>
      </c>
      <c r="J864" s="1">
        <v>79.592956477850706</v>
      </c>
    </row>
    <row r="865" spans="2:10" x14ac:dyDescent="0.25">
      <c r="B865" s="1">
        <v>3459000000</v>
      </c>
      <c r="C865">
        <v>-9.3088433234913008</v>
      </c>
      <c r="D865" s="1">
        <v>-33.353624308747698</v>
      </c>
      <c r="E865" s="1">
        <v>14.2566240268147</v>
      </c>
      <c r="F865" s="1">
        <v>51.701740985995499</v>
      </c>
      <c r="G865" s="1">
        <v>-40.017221832461502</v>
      </c>
      <c r="H865" s="1">
        <v>60.034415590839203</v>
      </c>
      <c r="I865">
        <v>-7.0671364815381201</v>
      </c>
      <c r="J865" s="1">
        <v>78.047166255434405</v>
      </c>
    </row>
    <row r="866" spans="2:10" x14ac:dyDescent="0.25">
      <c r="B866" s="1">
        <v>3460000000</v>
      </c>
      <c r="C866">
        <v>-9.3003357489872691</v>
      </c>
      <c r="D866" s="1">
        <v>-33.264510845956501</v>
      </c>
      <c r="E866" s="1">
        <v>14.259093279409001</v>
      </c>
      <c r="F866" s="1">
        <v>50.513906299229099</v>
      </c>
      <c r="G866" s="1">
        <v>-40.341775537180801</v>
      </c>
      <c r="H866" s="1">
        <v>60.8055161791317</v>
      </c>
      <c r="I866">
        <v>-7.0809416251079904</v>
      </c>
      <c r="J866" s="1">
        <v>76.536169131811903</v>
      </c>
    </row>
    <row r="867" spans="2:10" x14ac:dyDescent="0.25">
      <c r="B867" s="1">
        <v>3461000000</v>
      </c>
      <c r="C867">
        <v>-9.3211728160257206</v>
      </c>
      <c r="D867" s="1">
        <v>-33.164313625185301</v>
      </c>
      <c r="E867" s="1">
        <v>14.2635147790948</v>
      </c>
      <c r="F867" s="1">
        <v>49.360125077153299</v>
      </c>
      <c r="G867" s="1">
        <v>-40.402656632596297</v>
      </c>
      <c r="H867" s="1">
        <v>59.493442641633798</v>
      </c>
      <c r="I867">
        <v>-7.0985047798427798</v>
      </c>
      <c r="J867" s="1">
        <v>75.061553098045493</v>
      </c>
    </row>
    <row r="868" spans="2:10" x14ac:dyDescent="0.25">
      <c r="B868" s="1">
        <v>3462000000</v>
      </c>
      <c r="C868">
        <v>-9.3233193069322908</v>
      </c>
      <c r="D868" s="1">
        <v>-33.153639701675502</v>
      </c>
      <c r="E868" s="1">
        <v>14.2632366745704</v>
      </c>
      <c r="F868" s="1">
        <v>48.199832744573499</v>
      </c>
      <c r="G868" s="1">
        <v>-40.030281135080898</v>
      </c>
      <c r="H868" s="1">
        <v>56.9654345006889</v>
      </c>
      <c r="I868">
        <v>-7.1105428606129504</v>
      </c>
      <c r="J868" s="1">
        <v>73.560559227442198</v>
      </c>
    </row>
    <row r="869" spans="2:10" x14ac:dyDescent="0.25">
      <c r="B869" s="1">
        <v>3463000000</v>
      </c>
      <c r="C869">
        <v>-9.3314760143578894</v>
      </c>
      <c r="D869" s="1">
        <v>-33.121388746429297</v>
      </c>
      <c r="E869" s="1">
        <v>14.271024412400299</v>
      </c>
      <c r="F869" s="1">
        <v>47.020449218725297</v>
      </c>
      <c r="G869" s="1">
        <v>-39.936868503554699</v>
      </c>
      <c r="H869" s="1">
        <v>57.155461233099302</v>
      </c>
      <c r="I869">
        <v>-7.1380883348944497</v>
      </c>
      <c r="J869" s="1">
        <v>72.001496098773003</v>
      </c>
    </row>
    <row r="870" spans="2:10" x14ac:dyDescent="0.25">
      <c r="B870" s="1">
        <v>3464000000</v>
      </c>
      <c r="C870">
        <v>-9.3256245469246704</v>
      </c>
      <c r="D870" s="1">
        <v>-32.965806066224502</v>
      </c>
      <c r="E870" s="1">
        <v>14.2753798767032</v>
      </c>
      <c r="F870" s="1">
        <v>45.823966989337201</v>
      </c>
      <c r="G870" s="1">
        <v>-40.167938690780502</v>
      </c>
      <c r="H870" s="1">
        <v>55.4922978569858</v>
      </c>
      <c r="I870">
        <v>-7.1514175134543398</v>
      </c>
      <c r="J870" s="1">
        <v>70.494664241250504</v>
      </c>
    </row>
    <row r="871" spans="2:10" x14ac:dyDescent="0.25">
      <c r="B871" s="1">
        <v>3465000000</v>
      </c>
      <c r="C871">
        <v>-9.3401270529915692</v>
      </c>
      <c r="D871" s="1">
        <v>-32.925798100357198</v>
      </c>
      <c r="E871" s="1">
        <v>14.2756141799773</v>
      </c>
      <c r="F871" s="1">
        <v>44.669187947623698</v>
      </c>
      <c r="G871" s="1">
        <v>-40.371536717712402</v>
      </c>
      <c r="H871" s="1">
        <v>54.422611111905603</v>
      </c>
      <c r="I871">
        <v>-7.1777604319832502</v>
      </c>
      <c r="J871" s="1">
        <v>68.992871094045697</v>
      </c>
    </row>
    <row r="872" spans="2:10" x14ac:dyDescent="0.25">
      <c r="B872" s="1">
        <v>3466000000</v>
      </c>
      <c r="C872">
        <v>-9.3413723145879093</v>
      </c>
      <c r="D872" s="1">
        <v>-32.8744757150791</v>
      </c>
      <c r="E872" s="1">
        <v>14.278946091336</v>
      </c>
      <c r="F872" s="1">
        <v>43.473001814415603</v>
      </c>
      <c r="G872" s="1">
        <v>-40.161583109467898</v>
      </c>
      <c r="H872" s="1">
        <v>53.998267221760202</v>
      </c>
      <c r="I872">
        <v>-7.1956498433328901</v>
      </c>
      <c r="J872" s="1">
        <v>67.479379042222007</v>
      </c>
    </row>
    <row r="873" spans="2:10" x14ac:dyDescent="0.25">
      <c r="B873" s="1">
        <v>3467000000</v>
      </c>
      <c r="C873">
        <v>-9.3561369487457409</v>
      </c>
      <c r="D873" s="1">
        <v>-32.883600967789299</v>
      </c>
      <c r="E873" s="1">
        <v>14.281883057899099</v>
      </c>
      <c r="F873" s="1">
        <v>42.303002477186098</v>
      </c>
      <c r="G873" s="1">
        <v>-40.222132589828703</v>
      </c>
      <c r="H873" s="1">
        <v>51.663925623154903</v>
      </c>
      <c r="I873">
        <v>-7.2272116353973397</v>
      </c>
      <c r="J873" s="1">
        <v>65.927363763725097</v>
      </c>
    </row>
    <row r="874" spans="2:10" x14ac:dyDescent="0.25">
      <c r="B874" s="1">
        <v>3468000000</v>
      </c>
      <c r="C874">
        <v>-9.3587067666911992</v>
      </c>
      <c r="D874" s="1">
        <v>-32.710375136161801</v>
      </c>
      <c r="E874" s="1">
        <v>14.289020176127501</v>
      </c>
      <c r="F874" s="1">
        <v>41.113082082388097</v>
      </c>
      <c r="G874" s="1">
        <v>-40.260197786696601</v>
      </c>
      <c r="H874" s="1">
        <v>50.512510318185697</v>
      </c>
      <c r="I874">
        <v>-7.2506408251163901</v>
      </c>
      <c r="J874" s="1">
        <v>64.453027874342396</v>
      </c>
    </row>
    <row r="875" spans="2:10" x14ac:dyDescent="0.25">
      <c r="B875" s="1">
        <v>3469000000</v>
      </c>
      <c r="C875">
        <v>-9.3541109630826398</v>
      </c>
      <c r="D875" s="1">
        <v>-32.711309797947997</v>
      </c>
      <c r="E875" s="1">
        <v>14.2958488178986</v>
      </c>
      <c r="F875" s="1">
        <v>39.956637652199703</v>
      </c>
      <c r="G875" s="1">
        <v>-40.413257345227898</v>
      </c>
      <c r="H875" s="1">
        <v>47.666100753152101</v>
      </c>
      <c r="I875">
        <v>-7.2631415224861904</v>
      </c>
      <c r="J875" s="1">
        <v>62.934152686781403</v>
      </c>
    </row>
    <row r="876" spans="2:10" x14ac:dyDescent="0.25">
      <c r="B876" s="1">
        <v>3470000000</v>
      </c>
      <c r="C876">
        <v>-9.3560431745045793</v>
      </c>
      <c r="D876" s="1">
        <v>-32.566389377521297</v>
      </c>
      <c r="E876" s="1">
        <v>14.3047717560138</v>
      </c>
      <c r="F876" s="1">
        <v>38.803274835405098</v>
      </c>
      <c r="G876" s="1">
        <v>-40.236798274400797</v>
      </c>
      <c r="H876" s="1">
        <v>48.3674795869007</v>
      </c>
      <c r="I876">
        <v>-7.2924706585642998</v>
      </c>
      <c r="J876" s="1">
        <v>61.396172912195802</v>
      </c>
    </row>
    <row r="877" spans="2:10" x14ac:dyDescent="0.25">
      <c r="B877" s="1">
        <v>3471000000</v>
      </c>
      <c r="C877">
        <v>-9.36316212550412</v>
      </c>
      <c r="D877" s="1">
        <v>-32.525118352631601</v>
      </c>
      <c r="E877" s="1">
        <v>14.303017832456099</v>
      </c>
      <c r="F877" s="1">
        <v>37.599253179902803</v>
      </c>
      <c r="G877" s="1">
        <v>-40.204959445897103</v>
      </c>
      <c r="H877" s="1">
        <v>48.4080994142588</v>
      </c>
      <c r="I877">
        <v>-7.3152761537474698</v>
      </c>
      <c r="J877" s="1">
        <v>59.848199573652501</v>
      </c>
    </row>
    <row r="878" spans="2:10" x14ac:dyDescent="0.25">
      <c r="B878" s="1">
        <v>3472000000</v>
      </c>
      <c r="C878">
        <v>-9.3653153874171302</v>
      </c>
      <c r="D878" s="1">
        <v>-32.4456987568269</v>
      </c>
      <c r="E878" s="1">
        <v>14.305920360210701</v>
      </c>
      <c r="F878" s="1">
        <v>36.376776313969103</v>
      </c>
      <c r="G878" s="1">
        <v>-40.0215604344342</v>
      </c>
      <c r="H878" s="1">
        <v>45.115161536515501</v>
      </c>
      <c r="I878">
        <v>-7.3397760995162002</v>
      </c>
      <c r="J878" s="1">
        <v>58.313312101883298</v>
      </c>
    </row>
    <row r="879" spans="2:10" x14ac:dyDescent="0.25">
      <c r="B879" s="1">
        <v>3473000000</v>
      </c>
      <c r="C879">
        <v>-9.3568541777405407</v>
      </c>
      <c r="D879" s="1">
        <v>-32.440618880246802</v>
      </c>
      <c r="E879" s="1">
        <v>14.3097293216941</v>
      </c>
      <c r="F879" s="1">
        <v>35.1929565140533</v>
      </c>
      <c r="G879" s="1">
        <v>-40.415950279903498</v>
      </c>
      <c r="H879" s="1">
        <v>44.983238853580303</v>
      </c>
      <c r="I879">
        <v>-7.3606281804539897</v>
      </c>
      <c r="J879" s="1">
        <v>56.798014241985598</v>
      </c>
    </row>
    <row r="880" spans="2:10" x14ac:dyDescent="0.25">
      <c r="B880" s="1">
        <v>3474000000</v>
      </c>
      <c r="C880">
        <v>-9.3602249070898509</v>
      </c>
      <c r="D880" s="1">
        <v>-32.335636979751897</v>
      </c>
      <c r="E880" s="1">
        <v>14.3148482208769</v>
      </c>
      <c r="F880" s="1">
        <v>34.017149802958897</v>
      </c>
      <c r="G880" s="1">
        <v>-39.944095969420601</v>
      </c>
      <c r="H880" s="1">
        <v>42.395339745989503</v>
      </c>
      <c r="I880">
        <v>-7.3951900082711397</v>
      </c>
      <c r="J880" s="1">
        <v>55.236925023706398</v>
      </c>
    </row>
    <row r="881" spans="2:10" x14ac:dyDescent="0.25">
      <c r="B881" s="1">
        <v>3475000000</v>
      </c>
      <c r="C881">
        <v>-9.3708042978478492</v>
      </c>
      <c r="D881" s="1">
        <v>-32.276098468844403</v>
      </c>
      <c r="E881" s="1">
        <v>14.319519551149201</v>
      </c>
      <c r="F881" s="1">
        <v>32.849766938517</v>
      </c>
      <c r="G881" s="1">
        <v>-40.088451964272103</v>
      </c>
      <c r="H881" s="1">
        <v>40.557592847238197</v>
      </c>
      <c r="I881">
        <v>-7.4339853926511603</v>
      </c>
      <c r="J881" s="1">
        <v>53.806401146877903</v>
      </c>
    </row>
    <row r="882" spans="2:10" x14ac:dyDescent="0.25">
      <c r="B882" s="1">
        <v>3476000000</v>
      </c>
      <c r="C882">
        <v>-9.3607864117912403</v>
      </c>
      <c r="D882" s="1">
        <v>-32.175477308419701</v>
      </c>
      <c r="E882" s="1">
        <v>14.323813190632301</v>
      </c>
      <c r="F882" s="1">
        <v>31.649427250654298</v>
      </c>
      <c r="G882" s="1">
        <v>-40.2879660529943</v>
      </c>
      <c r="H882" s="1">
        <v>42.512314895816203</v>
      </c>
      <c r="I882">
        <v>-7.4543341014015203</v>
      </c>
      <c r="J882" s="1">
        <v>52.245537597162397</v>
      </c>
    </row>
    <row r="883" spans="2:10" x14ac:dyDescent="0.25">
      <c r="B883" s="1">
        <v>3477000000</v>
      </c>
      <c r="C883">
        <v>-9.3623791471573306</v>
      </c>
      <c r="D883" s="1">
        <v>-32.045465866253998</v>
      </c>
      <c r="E883" s="1">
        <v>14.3315248921046</v>
      </c>
      <c r="F883" s="1">
        <v>30.435045203668</v>
      </c>
      <c r="G883" s="1">
        <v>-39.7337725438842</v>
      </c>
      <c r="H883" s="1">
        <v>41.1709517597046</v>
      </c>
      <c r="I883">
        <v>-7.4790403630721798</v>
      </c>
      <c r="J883" s="1">
        <v>50.735393977981502</v>
      </c>
    </row>
    <row r="884" spans="2:10" x14ac:dyDescent="0.25">
      <c r="B884" s="1">
        <v>3478000000</v>
      </c>
      <c r="C884">
        <v>-9.3671598627033603</v>
      </c>
      <c r="D884" s="1">
        <v>-31.978629321402099</v>
      </c>
      <c r="E884" s="1">
        <v>14.337076565219901</v>
      </c>
      <c r="F884" s="1">
        <v>29.231068934734601</v>
      </c>
      <c r="G884" s="1">
        <v>-40.034341812933803</v>
      </c>
      <c r="H884" s="1">
        <v>39.794681544149697</v>
      </c>
      <c r="I884">
        <v>-7.5201837803760103</v>
      </c>
      <c r="J884" s="1">
        <v>49.150170823964999</v>
      </c>
    </row>
    <row r="885" spans="2:10" x14ac:dyDescent="0.25">
      <c r="B885" s="1">
        <v>3479000000</v>
      </c>
      <c r="C885">
        <v>-9.3684069115100801</v>
      </c>
      <c r="D885" s="1">
        <v>-31.899118838730601</v>
      </c>
      <c r="E885" s="1">
        <v>14.342156316470099</v>
      </c>
      <c r="F885" s="1">
        <v>28.0243332879324</v>
      </c>
      <c r="G885" s="1">
        <v>-39.934839097612098</v>
      </c>
      <c r="H885" s="1">
        <v>37.769907572885003</v>
      </c>
      <c r="I885">
        <v>-7.5447750327698504</v>
      </c>
      <c r="J885" s="1">
        <v>47.598752539201101</v>
      </c>
    </row>
    <row r="886" spans="2:10" x14ac:dyDescent="0.25">
      <c r="B886" s="1">
        <v>3480000000</v>
      </c>
      <c r="C886">
        <v>-9.3717207298298195</v>
      </c>
      <c r="D886" s="1">
        <v>-31.811007259455302</v>
      </c>
      <c r="E886" s="1">
        <v>14.3479051103869</v>
      </c>
      <c r="F886" s="1">
        <v>26.840531665026699</v>
      </c>
      <c r="G886" s="1">
        <v>-40.0334537901091</v>
      </c>
      <c r="H886" s="1">
        <v>35.773592579375602</v>
      </c>
      <c r="I886">
        <v>-7.5859632954359499</v>
      </c>
      <c r="J886" s="1">
        <v>46.072115412515998</v>
      </c>
    </row>
    <row r="887" spans="2:10" x14ac:dyDescent="0.25">
      <c r="B887" s="1">
        <v>3481000000</v>
      </c>
      <c r="C887">
        <v>-9.3590999465908293</v>
      </c>
      <c r="D887" s="1">
        <v>-31.740651023183101</v>
      </c>
      <c r="E887" s="1">
        <v>14.3569362276092</v>
      </c>
      <c r="F887" s="1">
        <v>25.5995129693565</v>
      </c>
      <c r="G887" s="1">
        <v>-40.091215706027199</v>
      </c>
      <c r="H887" s="1">
        <v>34.200953246502998</v>
      </c>
      <c r="I887">
        <v>-7.6159150072499999</v>
      </c>
      <c r="J887" s="1">
        <v>44.590862471145897</v>
      </c>
    </row>
    <row r="888" spans="2:10" x14ac:dyDescent="0.25">
      <c r="B888" s="1">
        <v>3482000000</v>
      </c>
      <c r="C888">
        <v>-9.3712327280117105</v>
      </c>
      <c r="D888" s="1">
        <v>-31.661969824934399</v>
      </c>
      <c r="E888" s="1">
        <v>14.361661339346499</v>
      </c>
      <c r="F888" s="1">
        <v>24.4404488842411</v>
      </c>
      <c r="G888" s="1">
        <v>-39.7637696614118</v>
      </c>
      <c r="H888" s="1">
        <v>33.5869690106977</v>
      </c>
      <c r="I888">
        <v>-7.6522764674959101</v>
      </c>
      <c r="J888" s="1">
        <v>42.9686704184615</v>
      </c>
    </row>
    <row r="889" spans="2:10" x14ac:dyDescent="0.25">
      <c r="B889" s="1">
        <v>3483000000</v>
      </c>
      <c r="C889">
        <v>-9.3676454887747393</v>
      </c>
      <c r="D889" s="1">
        <v>-31.5312248129576</v>
      </c>
      <c r="E889" s="1">
        <v>14.365371034580701</v>
      </c>
      <c r="F889" s="1">
        <v>23.197631813551201</v>
      </c>
      <c r="G889" s="1">
        <v>-40.211469885094203</v>
      </c>
      <c r="H889" s="1">
        <v>32.878175485196898</v>
      </c>
      <c r="I889">
        <v>-7.6784107894142899</v>
      </c>
      <c r="J889" s="1">
        <v>41.522521839260897</v>
      </c>
    </row>
    <row r="890" spans="2:10" x14ac:dyDescent="0.25">
      <c r="B890" s="1">
        <v>3484000000</v>
      </c>
      <c r="C890">
        <v>-9.3613477934363996</v>
      </c>
      <c r="D890" s="1">
        <v>-31.493553765609001</v>
      </c>
      <c r="E890" s="1">
        <v>14.368608481500701</v>
      </c>
      <c r="F890" s="1">
        <v>21.9927560242912</v>
      </c>
      <c r="G890" s="1">
        <v>-39.945387853596998</v>
      </c>
      <c r="H890" s="1">
        <v>31.790734260073101</v>
      </c>
      <c r="I890">
        <v>-7.7149466428566296</v>
      </c>
      <c r="J890" s="1">
        <v>39.935846336048698</v>
      </c>
    </row>
    <row r="891" spans="2:10" x14ac:dyDescent="0.25">
      <c r="B891" s="1">
        <v>3485000000</v>
      </c>
      <c r="C891">
        <v>-9.3632346071036707</v>
      </c>
      <c r="D891" s="1">
        <v>-31.3673398266926</v>
      </c>
      <c r="E891" s="1">
        <v>14.3768593874768</v>
      </c>
      <c r="F891" s="1">
        <v>20.788713710382101</v>
      </c>
      <c r="G891" s="1">
        <v>-39.861591864719699</v>
      </c>
      <c r="H891" s="1">
        <v>29.419751390511099</v>
      </c>
      <c r="I891">
        <v>-7.75442214410511</v>
      </c>
      <c r="J891" s="1">
        <v>38.402489685722102</v>
      </c>
    </row>
    <row r="892" spans="2:10" x14ac:dyDescent="0.25">
      <c r="B892" s="1">
        <v>3486000000</v>
      </c>
      <c r="C892">
        <v>-9.3657154947592893</v>
      </c>
      <c r="D892" s="1">
        <v>-31.187031793232901</v>
      </c>
      <c r="E892" s="1">
        <v>14.3823328237451</v>
      </c>
      <c r="F892" s="1">
        <v>19.5840075616672</v>
      </c>
      <c r="G892" s="1">
        <v>-40.174283431088</v>
      </c>
      <c r="H892" s="1">
        <v>28.2964850996661</v>
      </c>
      <c r="I892">
        <v>-7.7931701420474697</v>
      </c>
      <c r="J892" s="1">
        <v>36.880325637238698</v>
      </c>
    </row>
    <row r="893" spans="2:10" x14ac:dyDescent="0.25">
      <c r="B893" s="1">
        <v>3487000000</v>
      </c>
      <c r="C893">
        <v>-9.3544308900796196</v>
      </c>
      <c r="D893" s="1">
        <v>-31.151715256578399</v>
      </c>
      <c r="E893" s="1">
        <v>14.389408994707299</v>
      </c>
      <c r="F893" s="1">
        <v>18.3458092379174</v>
      </c>
      <c r="G893" s="1">
        <v>-40.222585472595</v>
      </c>
      <c r="H893" s="1">
        <v>27.069542745332299</v>
      </c>
      <c r="I893">
        <v>-7.8250646268243802</v>
      </c>
      <c r="J893" s="1">
        <v>35.325908439124802</v>
      </c>
    </row>
    <row r="894" spans="2:10" x14ac:dyDescent="0.25">
      <c r="B894" s="1">
        <v>3488000000</v>
      </c>
      <c r="C894">
        <v>-9.3592763627173099</v>
      </c>
      <c r="D894" s="1">
        <v>-31.062422548511801</v>
      </c>
      <c r="E894" s="1">
        <v>14.397893677831799</v>
      </c>
      <c r="F894" s="1">
        <v>17.126280660588002</v>
      </c>
      <c r="G894" s="1">
        <v>-39.917382496702402</v>
      </c>
      <c r="H894" s="1">
        <v>26.684576989104801</v>
      </c>
      <c r="I894">
        <v>-7.8694519733878101</v>
      </c>
      <c r="J894" s="1">
        <v>33.774783145259299</v>
      </c>
    </row>
    <row r="895" spans="2:10" x14ac:dyDescent="0.25">
      <c r="B895" s="1">
        <v>3489000000</v>
      </c>
      <c r="C895">
        <v>-9.3598283514969207</v>
      </c>
      <c r="D895" s="1">
        <v>-30.946581622904201</v>
      </c>
      <c r="E895" s="1">
        <v>14.4089153494218</v>
      </c>
      <c r="F895" s="1">
        <v>15.940864335625101</v>
      </c>
      <c r="G895" s="1">
        <v>-40.063588234030199</v>
      </c>
      <c r="H895" s="1">
        <v>24.173258810624901</v>
      </c>
      <c r="I895">
        <v>-7.90256800542923</v>
      </c>
      <c r="J895" s="1">
        <v>32.175554430929203</v>
      </c>
    </row>
    <row r="896" spans="2:10" x14ac:dyDescent="0.25">
      <c r="B896" s="1">
        <v>3490000000</v>
      </c>
      <c r="C896">
        <v>-9.3513185870355393</v>
      </c>
      <c r="D896" s="1">
        <v>-30.829228923999398</v>
      </c>
      <c r="E896" s="1">
        <v>14.4074585928073</v>
      </c>
      <c r="F896" s="1">
        <v>14.680569823010901</v>
      </c>
      <c r="G896" s="1">
        <v>-40.025601045208703</v>
      </c>
      <c r="H896" s="1">
        <v>24.343912913692101</v>
      </c>
      <c r="I896">
        <v>-7.9417822568855501</v>
      </c>
      <c r="J896" s="1">
        <v>30.612591106943299</v>
      </c>
    </row>
    <row r="897" spans="2:10" x14ac:dyDescent="0.25">
      <c r="B897" s="1">
        <v>3491000000</v>
      </c>
      <c r="C897">
        <v>-9.3437239479691296</v>
      </c>
      <c r="D897" s="1">
        <v>-30.779896944059001</v>
      </c>
      <c r="E897" s="1">
        <v>14.415923577035301</v>
      </c>
      <c r="F897" s="1">
        <v>13.447947834846399</v>
      </c>
      <c r="G897" s="1">
        <v>-39.878021240690998</v>
      </c>
      <c r="H897" s="1">
        <v>23.030194666556699</v>
      </c>
      <c r="I897">
        <v>-7.9965211619933303</v>
      </c>
      <c r="J897" s="1">
        <v>29.112707031127599</v>
      </c>
    </row>
    <row r="898" spans="2:10" x14ac:dyDescent="0.25">
      <c r="B898" s="1">
        <v>3492000000</v>
      </c>
      <c r="C898">
        <v>-9.3306449990526499</v>
      </c>
      <c r="D898" s="1">
        <v>-30.6083349434581</v>
      </c>
      <c r="E898" s="1">
        <v>14.423996367151901</v>
      </c>
      <c r="F898" s="1">
        <v>12.228954570367399</v>
      </c>
      <c r="G898" s="1">
        <v>-40.0539073428764</v>
      </c>
      <c r="H898" s="1">
        <v>22.133214399622599</v>
      </c>
      <c r="I898">
        <v>-8.0312949704136507</v>
      </c>
      <c r="J898" s="1">
        <v>27.544551347764401</v>
      </c>
    </row>
    <row r="899" spans="2:10" x14ac:dyDescent="0.25">
      <c r="B899" s="1">
        <v>3493000000</v>
      </c>
      <c r="C899">
        <v>-9.3325738101101905</v>
      </c>
      <c r="D899" s="1">
        <v>-30.528597082368599</v>
      </c>
      <c r="E899" s="1">
        <v>14.4293097308465</v>
      </c>
      <c r="F899" s="1">
        <v>10.9734564124523</v>
      </c>
      <c r="G899" s="1">
        <v>-39.889771560180002</v>
      </c>
      <c r="H899" s="1">
        <v>20.5452740129452</v>
      </c>
      <c r="I899">
        <v>-8.0823363278099993</v>
      </c>
      <c r="J899" s="1">
        <v>26.0277407697378</v>
      </c>
    </row>
    <row r="900" spans="2:10" x14ac:dyDescent="0.25">
      <c r="B900" s="1">
        <v>3494000000</v>
      </c>
      <c r="C900">
        <v>-9.3259589335829407</v>
      </c>
      <c r="D900" s="1">
        <v>-30.543908326041901</v>
      </c>
      <c r="E900" s="1">
        <v>14.4365668383473</v>
      </c>
      <c r="F900">
        <v>9.7635412869765297</v>
      </c>
      <c r="G900" s="1">
        <v>-39.680819327649097</v>
      </c>
      <c r="H900" s="1">
        <v>19.4817589300112</v>
      </c>
      <c r="I900">
        <v>-8.1221541610603794</v>
      </c>
      <c r="J900" s="1">
        <v>24.4232678733044</v>
      </c>
    </row>
    <row r="901" spans="2:10" x14ac:dyDescent="0.25">
      <c r="B901" s="1">
        <v>3495000000</v>
      </c>
      <c r="C901">
        <v>-9.3228140463236997</v>
      </c>
      <c r="D901" s="1">
        <v>-30.423609851939698</v>
      </c>
      <c r="E901" s="1">
        <v>14.4438697712406</v>
      </c>
      <c r="F901">
        <v>8.5249309296226397</v>
      </c>
      <c r="G901" s="1">
        <v>-39.837280136132797</v>
      </c>
      <c r="H901" s="1">
        <v>19.859361478925699</v>
      </c>
      <c r="I901">
        <v>-8.1673198862141003</v>
      </c>
      <c r="J901" s="1">
        <v>22.826899869956499</v>
      </c>
    </row>
    <row r="902" spans="2:10" x14ac:dyDescent="0.25">
      <c r="B902" s="1">
        <v>3496000000</v>
      </c>
      <c r="C902">
        <v>-9.3165184495333193</v>
      </c>
      <c r="D902" s="1">
        <v>-30.213950991184799</v>
      </c>
      <c r="E902" s="1">
        <v>14.4524039095469</v>
      </c>
      <c r="F902">
        <v>7.3008312610960102</v>
      </c>
      <c r="G902" s="1">
        <v>-39.717524871227603</v>
      </c>
      <c r="H902" s="1">
        <v>16.4220280804625</v>
      </c>
      <c r="I902">
        <v>-8.2094443404774804</v>
      </c>
      <c r="J902" s="1">
        <v>21.350121349736199</v>
      </c>
    </row>
    <row r="903" spans="2:10" x14ac:dyDescent="0.25">
      <c r="B903" s="1">
        <v>3497000000</v>
      </c>
      <c r="C903">
        <v>-9.3044156948670391</v>
      </c>
      <c r="D903" s="1">
        <v>-30.052891325398299</v>
      </c>
      <c r="E903" s="1">
        <v>14.4532925592338</v>
      </c>
      <c r="F903">
        <v>6.0468947298180904</v>
      </c>
      <c r="G903" s="1">
        <v>-39.746642981286499</v>
      </c>
      <c r="H903" s="1">
        <v>15.484126208775599</v>
      </c>
      <c r="I903">
        <v>-8.2447481217015799</v>
      </c>
      <c r="J903" s="1">
        <v>19.771087591000001</v>
      </c>
    </row>
    <row r="904" spans="2:10" x14ac:dyDescent="0.25">
      <c r="B904" s="1">
        <v>3498000000</v>
      </c>
      <c r="C904">
        <v>-9.3022014529908699</v>
      </c>
      <c r="D904" s="1">
        <v>-30.104004021452599</v>
      </c>
      <c r="E904" s="1">
        <v>14.465857911521599</v>
      </c>
      <c r="F904">
        <v>4.8118727280235802</v>
      </c>
      <c r="G904" s="1">
        <v>-39.789260670201998</v>
      </c>
      <c r="H904" s="1">
        <v>14.644554869930399</v>
      </c>
      <c r="I904">
        <v>-8.3035018656075401</v>
      </c>
      <c r="J904" s="1">
        <v>18.125584499786299</v>
      </c>
    </row>
    <row r="905" spans="2:10" x14ac:dyDescent="0.25">
      <c r="B905" s="1">
        <v>3499000000</v>
      </c>
      <c r="C905">
        <v>-9.2856546180667596</v>
      </c>
      <c r="D905" s="1">
        <v>-29.9732399041253</v>
      </c>
      <c r="E905" s="1">
        <v>14.4736948107114</v>
      </c>
      <c r="F905">
        <v>3.5772903608527802</v>
      </c>
      <c r="G905" s="1">
        <v>-40.014307902777297</v>
      </c>
      <c r="H905" s="1">
        <v>15.202790230232999</v>
      </c>
      <c r="I905">
        <v>-8.3546411660079301</v>
      </c>
      <c r="J905" s="1">
        <v>16.5694699701167</v>
      </c>
    </row>
    <row r="906" spans="2:10" x14ac:dyDescent="0.25">
      <c r="B906" s="1">
        <v>3500000000</v>
      </c>
      <c r="C906">
        <v>-9.2808824902122602</v>
      </c>
      <c r="D906" s="1">
        <v>-29.8500458263448</v>
      </c>
      <c r="E906" s="1">
        <v>14.480533728310601</v>
      </c>
      <c r="F906">
        <v>2.3253419148838601</v>
      </c>
      <c r="G906" s="1">
        <v>-39.8443418988291</v>
      </c>
      <c r="H906" s="1">
        <v>12.0817651794908</v>
      </c>
      <c r="I906">
        <v>-8.3946809884818698</v>
      </c>
      <c r="J906" s="1">
        <v>14.912074691390499</v>
      </c>
    </row>
    <row r="907" spans="2:10" x14ac:dyDescent="0.25">
      <c r="B907" s="1">
        <v>3501000000</v>
      </c>
      <c r="C907">
        <v>-9.2732799607354099</v>
      </c>
      <c r="D907" s="1">
        <v>-29.725347777354798</v>
      </c>
      <c r="E907" s="1">
        <v>14.4825433063983</v>
      </c>
      <c r="F907">
        <v>1.0538985951805799</v>
      </c>
      <c r="G907" s="1">
        <v>-39.708100514571299</v>
      </c>
      <c r="H907" s="1">
        <v>10.2594473207095</v>
      </c>
      <c r="I907">
        <v>-8.45294819322514</v>
      </c>
      <c r="J907" s="1">
        <v>13.383816079723999</v>
      </c>
    </row>
    <row r="908" spans="2:10" x14ac:dyDescent="0.25">
      <c r="B908" s="1">
        <v>3502000000</v>
      </c>
      <c r="C908">
        <v>-9.2581500403390393</v>
      </c>
      <c r="D908" s="1">
        <v>-29.577625759325301</v>
      </c>
      <c r="E908" s="1">
        <v>14.491032327530901</v>
      </c>
      <c r="F908" s="1">
        <v>-0.18929150404885101</v>
      </c>
      <c r="G908" s="1">
        <v>-39.740044046339399</v>
      </c>
      <c r="H908" s="1">
        <v>10.9438643318245</v>
      </c>
      <c r="I908">
        <v>-8.4972055787825393</v>
      </c>
      <c r="J908" s="1">
        <v>11.826801020478101</v>
      </c>
    </row>
    <row r="909" spans="2:10" x14ac:dyDescent="0.25">
      <c r="B909" s="1">
        <v>3503000000</v>
      </c>
      <c r="C909">
        <v>-9.2523704698705806</v>
      </c>
      <c r="D909" s="1">
        <v>-29.535587955184599</v>
      </c>
      <c r="E909" s="1">
        <v>14.497426523844499</v>
      </c>
      <c r="F909">
        <v>-1.4259102563111701</v>
      </c>
      <c r="G909" s="1">
        <v>-39.709769993996403</v>
      </c>
      <c r="H909">
        <v>8.1822742823901695</v>
      </c>
      <c r="I909">
        <v>-8.5389485582073998</v>
      </c>
      <c r="J909" s="1">
        <v>10.219270085368001</v>
      </c>
    </row>
    <row r="910" spans="2:10" x14ac:dyDescent="0.25">
      <c r="B910" s="1">
        <v>3504000000</v>
      </c>
      <c r="C910">
        <v>-9.2332158350839997</v>
      </c>
      <c r="D910" s="1">
        <v>-29.3891703505146</v>
      </c>
      <c r="E910" s="1">
        <v>14.5059678163699</v>
      </c>
      <c r="F910">
        <v>-2.6627042391573301</v>
      </c>
      <c r="G910" s="1">
        <v>-39.792900796386199</v>
      </c>
      <c r="H910">
        <v>7.4987424644439598</v>
      </c>
      <c r="I910">
        <v>-8.5958823336879</v>
      </c>
      <c r="J910">
        <v>8.6285161733386904</v>
      </c>
    </row>
    <row r="911" spans="2:10" x14ac:dyDescent="0.25">
      <c r="B911" s="1">
        <v>3505000000</v>
      </c>
      <c r="C911">
        <v>-9.2261347474594206</v>
      </c>
      <c r="D911" s="1">
        <v>-29.285883537266301</v>
      </c>
      <c r="E911" s="1">
        <v>14.508909616176201</v>
      </c>
      <c r="F911">
        <v>-3.91522969481445</v>
      </c>
      <c r="G911" s="1">
        <v>-39.7946623226794</v>
      </c>
      <c r="H911">
        <v>4.8023650495381496</v>
      </c>
      <c r="I911">
        <v>-8.64391353573156</v>
      </c>
      <c r="J911">
        <v>6.96357992418642</v>
      </c>
    </row>
    <row r="912" spans="2:10" x14ac:dyDescent="0.25">
      <c r="B912" s="1">
        <v>3506000000</v>
      </c>
      <c r="C912">
        <v>-9.2190768568612</v>
      </c>
      <c r="D912" s="1">
        <v>-29.168801462899701</v>
      </c>
      <c r="E912" s="1">
        <v>14.5162446295701</v>
      </c>
      <c r="F912">
        <v>-5.1682753865520601</v>
      </c>
      <c r="G912" s="1">
        <v>-39.646556834795497</v>
      </c>
      <c r="H912">
        <v>3.4198666295527902</v>
      </c>
      <c r="I912">
        <v>-8.6988787279088093</v>
      </c>
      <c r="J912">
        <v>5.4019499086294704</v>
      </c>
    </row>
    <row r="913" spans="2:10" x14ac:dyDescent="0.25">
      <c r="B913" s="1">
        <v>3507000000</v>
      </c>
      <c r="C913">
        <v>-9.19925420298277</v>
      </c>
      <c r="D913" s="1">
        <v>-29.1156494518766</v>
      </c>
      <c r="E913" s="1">
        <v>14.5199758062661</v>
      </c>
      <c r="F913">
        <v>-6.4366819537942197</v>
      </c>
      <c r="G913" s="1">
        <v>-39.845338356963403</v>
      </c>
      <c r="H913">
        <v>3.1140066299768199</v>
      </c>
      <c r="I913">
        <v>-8.7564334107043997</v>
      </c>
      <c r="J913">
        <v>3.81499943283954</v>
      </c>
    </row>
    <row r="914" spans="2:10" x14ac:dyDescent="0.25">
      <c r="B914" s="1">
        <v>3508000000</v>
      </c>
      <c r="C914">
        <v>-9.1854779205102606</v>
      </c>
      <c r="D914" s="1">
        <v>-28.953079002614601</v>
      </c>
      <c r="E914" s="1">
        <v>14.526188722744401</v>
      </c>
      <c r="F914">
        <v>-7.7100154734213504</v>
      </c>
      <c r="G914" s="1">
        <v>-39.418506393984501</v>
      </c>
      <c r="H914" s="1">
        <v>0.43307355379254298</v>
      </c>
      <c r="I914">
        <v>-8.8187650692400101</v>
      </c>
      <c r="J914">
        <v>2.2725506498112802</v>
      </c>
    </row>
    <row r="915" spans="2:10" x14ac:dyDescent="0.25">
      <c r="B915" s="1">
        <v>3509000000</v>
      </c>
      <c r="C915">
        <v>-9.1868974959750496</v>
      </c>
      <c r="D915" s="1">
        <v>-28.931689076742099</v>
      </c>
      <c r="E915" s="1">
        <v>14.5378389352014</v>
      </c>
      <c r="F915">
        <v>-8.9912957397964597</v>
      </c>
      <c r="G915" s="1">
        <v>-39.6688459382556</v>
      </c>
      <c r="H915" s="1">
        <v>0.63771967258156104</v>
      </c>
      <c r="I915">
        <v>-8.8729171613126301</v>
      </c>
      <c r="J915" s="1">
        <v>0.61782765741678902</v>
      </c>
    </row>
    <row r="916" spans="2:10" x14ac:dyDescent="0.25">
      <c r="B916" s="1">
        <v>3510000000</v>
      </c>
      <c r="C916">
        <v>-9.1626627237707901</v>
      </c>
      <c r="D916" s="1">
        <v>-28.8162900458269</v>
      </c>
      <c r="E916" s="1">
        <v>14.5456101802266</v>
      </c>
      <c r="F916" s="1">
        <v>-10.241715606480099</v>
      </c>
      <c r="G916" s="1">
        <v>-39.803297075412203</v>
      </c>
      <c r="H916">
        <v>-2.3115123995192501</v>
      </c>
      <c r="I916">
        <v>-8.92314956862411</v>
      </c>
      <c r="J916" s="1">
        <v>-0.96683298085753699</v>
      </c>
    </row>
    <row r="917" spans="2:10" x14ac:dyDescent="0.25">
      <c r="B917" s="1">
        <v>3511000000</v>
      </c>
      <c r="C917">
        <v>-9.1507692336329907</v>
      </c>
      <c r="D917" s="1">
        <v>-28.748025666985701</v>
      </c>
      <c r="E917" s="1">
        <v>14.548142555088999</v>
      </c>
      <c r="F917" s="1">
        <v>-11.5662490256144</v>
      </c>
      <c r="G917" s="1">
        <v>-39.885566059854902</v>
      </c>
      <c r="H917">
        <v>-2.1170717644236801</v>
      </c>
      <c r="I917">
        <v>-8.9687688248618294</v>
      </c>
      <c r="J917">
        <v>-2.6340529665112902</v>
      </c>
    </row>
    <row r="918" spans="2:10" x14ac:dyDescent="0.25">
      <c r="B918" s="1">
        <v>3512000000</v>
      </c>
      <c r="C918">
        <v>-9.1379357966748707</v>
      </c>
      <c r="D918" s="1">
        <v>-28.586021987506602</v>
      </c>
      <c r="E918" s="1">
        <v>14.5528832449417</v>
      </c>
      <c r="F918" s="1">
        <v>-12.869396786093899</v>
      </c>
      <c r="G918" s="1">
        <v>-39.562362166429402</v>
      </c>
      <c r="H918">
        <v>-2.2043567196985601</v>
      </c>
      <c r="I918">
        <v>-9.0278934970120499</v>
      </c>
      <c r="J918">
        <v>-4.2018903487677903</v>
      </c>
    </row>
    <row r="919" spans="2:10" x14ac:dyDescent="0.25">
      <c r="B919" s="1">
        <v>3513000000</v>
      </c>
      <c r="C919">
        <v>-9.12310585999262</v>
      </c>
      <c r="D919" s="1">
        <v>-28.573057252224199</v>
      </c>
      <c r="E919" s="1">
        <v>14.560667062026599</v>
      </c>
      <c r="F919" s="1">
        <v>-14.182968559787399</v>
      </c>
      <c r="G919" s="1">
        <v>-39.5068068972449</v>
      </c>
      <c r="H919">
        <v>-4.8456035404677698</v>
      </c>
      <c r="I919">
        <v>-9.0947201195685796</v>
      </c>
      <c r="J919">
        <v>-5.8752701933448197</v>
      </c>
    </row>
    <row r="920" spans="2:10" x14ac:dyDescent="0.25">
      <c r="B920" s="1">
        <v>3514000000</v>
      </c>
      <c r="C920">
        <v>-9.1106135993643598</v>
      </c>
      <c r="D920" s="1">
        <v>-28.415779730716299</v>
      </c>
      <c r="E920" s="1">
        <v>14.564713330364199</v>
      </c>
      <c r="F920" s="1">
        <v>-15.503624096269901</v>
      </c>
      <c r="G920" s="1">
        <v>-39.589625850276697</v>
      </c>
      <c r="H920">
        <v>-4.4920163666412902</v>
      </c>
      <c r="I920">
        <v>-9.1502524696374898</v>
      </c>
      <c r="J920">
        <v>-7.5231745409867603</v>
      </c>
    </row>
    <row r="921" spans="2:10" x14ac:dyDescent="0.25">
      <c r="B921" s="1">
        <v>3515000000</v>
      </c>
      <c r="C921">
        <v>-9.1007068119638603</v>
      </c>
      <c r="D921" s="1">
        <v>-28.420260698813099</v>
      </c>
      <c r="E921" s="1">
        <v>14.5724261146768</v>
      </c>
      <c r="F921" s="1">
        <v>-16.807837275679699</v>
      </c>
      <c r="G921" s="1">
        <v>-39.660868445693403</v>
      </c>
      <c r="H921">
        <v>-5.7759174998761198</v>
      </c>
      <c r="I921">
        <v>-9.2115663372177696</v>
      </c>
      <c r="J921">
        <v>-9.2870394582857703</v>
      </c>
    </row>
    <row r="922" spans="2:10" x14ac:dyDescent="0.25">
      <c r="B922" s="1">
        <v>3516000000</v>
      </c>
      <c r="C922">
        <v>-9.0944732123410699</v>
      </c>
      <c r="D922" s="1">
        <v>-28.246291822891401</v>
      </c>
      <c r="E922" s="1">
        <v>14.5744612068211</v>
      </c>
      <c r="F922" s="1">
        <v>-18.136416135582898</v>
      </c>
      <c r="G922" s="1">
        <v>-39.361616439829298</v>
      </c>
      <c r="H922">
        <v>-8.9443807619271407</v>
      </c>
      <c r="I922">
        <v>-9.2652788361806699</v>
      </c>
      <c r="J922" s="1">
        <v>-10.8365947129573</v>
      </c>
    </row>
    <row r="923" spans="2:10" x14ac:dyDescent="0.25">
      <c r="B923" s="1">
        <v>3517000000</v>
      </c>
      <c r="C923">
        <v>-9.0715735261479704</v>
      </c>
      <c r="D923" s="1">
        <v>-28.1676665102929</v>
      </c>
      <c r="E923" s="1">
        <v>14.5809318108446</v>
      </c>
      <c r="F923" s="1">
        <v>-19.444138472514101</v>
      </c>
      <c r="G923" s="1">
        <v>-39.550289939878901</v>
      </c>
      <c r="H923" s="1">
        <v>-10.1782768561211</v>
      </c>
      <c r="I923">
        <v>-9.3152836149614409</v>
      </c>
      <c r="J923" s="1">
        <v>-12.4407899393166</v>
      </c>
    </row>
    <row r="924" spans="2:10" x14ac:dyDescent="0.25">
      <c r="B924" s="1">
        <v>3518000000</v>
      </c>
      <c r="C924">
        <v>-9.0639876328759001</v>
      </c>
      <c r="D924" s="1">
        <v>-28.195023961176901</v>
      </c>
      <c r="E924" s="1">
        <v>14.589191454124601</v>
      </c>
      <c r="F924" s="1">
        <v>-20.761223247423899</v>
      </c>
      <c r="G924" s="1">
        <v>-39.589902622104702</v>
      </c>
      <c r="H924" s="1">
        <v>-10.418752138678199</v>
      </c>
      <c r="I924">
        <v>-9.3801063245363903</v>
      </c>
      <c r="J924" s="1">
        <v>-14.0849801904534</v>
      </c>
    </row>
    <row r="925" spans="2:10" x14ac:dyDescent="0.25">
      <c r="B925" s="1">
        <v>3519000000</v>
      </c>
      <c r="C925">
        <v>-9.0521633491432993</v>
      </c>
      <c r="D925" s="1">
        <v>-28.173600935250601</v>
      </c>
      <c r="E925" s="1">
        <v>14.5942199213967</v>
      </c>
      <c r="F925" s="1">
        <v>-22.110675979419899</v>
      </c>
      <c r="G925" s="1">
        <v>-39.6671336080773</v>
      </c>
      <c r="H925" s="1">
        <v>-13.1541203326728</v>
      </c>
      <c r="I925">
        <v>-9.4329951545834501</v>
      </c>
      <c r="J925" s="1">
        <v>-15.7593391362023</v>
      </c>
    </row>
    <row r="926" spans="2:10" x14ac:dyDescent="0.25">
      <c r="B926" s="1">
        <v>3520000000</v>
      </c>
      <c r="C926">
        <v>-9.0499915022934001</v>
      </c>
      <c r="D926" s="1">
        <v>-28.039849320162102</v>
      </c>
      <c r="E926" s="1">
        <v>14.599063045514599</v>
      </c>
      <c r="F926" s="1">
        <v>-23.4504852027498</v>
      </c>
      <c r="G926" s="1">
        <v>-39.496107179889201</v>
      </c>
      <c r="H926" s="1">
        <v>-11.571982755875</v>
      </c>
      <c r="I926">
        <v>-9.4953360285543305</v>
      </c>
      <c r="J926" s="1">
        <v>-17.421666413915901</v>
      </c>
    </row>
    <row r="927" spans="2:10" x14ac:dyDescent="0.25">
      <c r="B927" s="1">
        <v>3521000000</v>
      </c>
      <c r="C927">
        <v>-9.0213937964584296</v>
      </c>
      <c r="D927" s="1">
        <v>-27.988367231616898</v>
      </c>
      <c r="E927" s="1">
        <v>14.6008921948265</v>
      </c>
      <c r="F927" s="1">
        <v>-24.7626166258434</v>
      </c>
      <c r="G927" s="1">
        <v>-39.770151899006898</v>
      </c>
      <c r="H927" s="1">
        <v>-16.062482138599599</v>
      </c>
      <c r="I927">
        <v>-9.5520972506518103</v>
      </c>
      <c r="J927" s="1">
        <v>-19.057541073801001</v>
      </c>
    </row>
    <row r="928" spans="2:10" x14ac:dyDescent="0.25">
      <c r="B928" s="1">
        <v>3522000000</v>
      </c>
      <c r="C928">
        <v>-8.9985910907961806</v>
      </c>
      <c r="D928" s="1">
        <v>-27.945561745036699</v>
      </c>
      <c r="E928" s="1">
        <v>14.606500614989599</v>
      </c>
      <c r="F928" s="1">
        <v>-26.0930633969454</v>
      </c>
      <c r="G928" s="1">
        <v>-39.694945288804298</v>
      </c>
      <c r="H928" s="1">
        <v>-15.2951691110736</v>
      </c>
      <c r="I928">
        <v>-9.6207212506533892</v>
      </c>
      <c r="J928" s="1">
        <v>-20.743202328187898</v>
      </c>
    </row>
    <row r="929" spans="2:10" x14ac:dyDescent="0.25">
      <c r="B929" s="1">
        <v>3523000000</v>
      </c>
      <c r="C929">
        <v>-8.9854202994701708</v>
      </c>
      <c r="D929" s="1">
        <v>-27.910730612260501</v>
      </c>
      <c r="E929" s="1">
        <v>14.609851191060301</v>
      </c>
      <c r="F929" s="1">
        <v>-27.376001257930099</v>
      </c>
      <c r="G929" s="1">
        <v>-39.522137350698301</v>
      </c>
      <c r="H929" s="1">
        <v>-18.071510948366001</v>
      </c>
      <c r="I929">
        <v>-9.6807464046288896</v>
      </c>
      <c r="J929" s="1">
        <v>-22.3837970579991</v>
      </c>
    </row>
    <row r="930" spans="2:10" x14ac:dyDescent="0.25">
      <c r="B930" s="1">
        <v>3524000000</v>
      </c>
      <c r="C930">
        <v>-8.9756002704881208</v>
      </c>
      <c r="D930" s="1">
        <v>-27.904900968085901</v>
      </c>
      <c r="E930" s="1">
        <v>14.6154676557722</v>
      </c>
      <c r="F930" s="1">
        <v>-28.7285919217667</v>
      </c>
      <c r="G930" s="1">
        <v>-39.786305636942103</v>
      </c>
      <c r="H930" s="1">
        <v>-17.401787179845599</v>
      </c>
      <c r="I930">
        <v>-9.7447625065674099</v>
      </c>
      <c r="J930" s="1">
        <v>-24.139969493632201</v>
      </c>
    </row>
    <row r="931" spans="2:10" x14ac:dyDescent="0.25">
      <c r="B931" s="1">
        <v>3525000000</v>
      </c>
      <c r="C931">
        <v>-8.9513198047707103</v>
      </c>
      <c r="D931" s="1">
        <v>-27.7547887093315</v>
      </c>
      <c r="E931" s="1">
        <v>14.6222552464735</v>
      </c>
      <c r="F931" s="1">
        <v>-30.042608537979199</v>
      </c>
      <c r="G931" s="1">
        <v>-39.746129700639202</v>
      </c>
      <c r="H931" s="1">
        <v>-18.853396997948899</v>
      </c>
      <c r="I931">
        <v>-9.8011634138908192</v>
      </c>
      <c r="J931" s="1">
        <v>-25.8251246402079</v>
      </c>
    </row>
    <row r="932" spans="2:10" x14ac:dyDescent="0.25">
      <c r="B932" s="1">
        <v>3526000000</v>
      </c>
      <c r="C932">
        <v>-8.9535892364869305</v>
      </c>
      <c r="D932" s="1">
        <v>-27.670074304465199</v>
      </c>
      <c r="E932" s="1">
        <v>14.6255995597409</v>
      </c>
      <c r="F932" s="1">
        <v>-31.370778269158599</v>
      </c>
      <c r="G932" s="1">
        <v>-39.737297048607402</v>
      </c>
      <c r="H932" s="1">
        <v>-19.854903620296898</v>
      </c>
      <c r="I932">
        <v>-9.8686536729486303</v>
      </c>
      <c r="J932" s="1">
        <v>-27.481446130781599</v>
      </c>
    </row>
    <row r="933" spans="2:10" x14ac:dyDescent="0.25">
      <c r="B933" s="1">
        <v>3527000000</v>
      </c>
      <c r="C933">
        <v>-8.9160180865996104</v>
      </c>
      <c r="D933" s="1">
        <v>-27.6266375379255</v>
      </c>
      <c r="E933" s="1">
        <v>14.6334308095674</v>
      </c>
      <c r="F933" s="1">
        <v>-32.679410874005299</v>
      </c>
      <c r="G933" s="1">
        <v>-39.903458132310398</v>
      </c>
      <c r="H933" s="1">
        <v>-23.192598878549401</v>
      </c>
      <c r="I933">
        <v>-9.9116314468701905</v>
      </c>
      <c r="J933" s="1">
        <v>-29.232732110461399</v>
      </c>
    </row>
    <row r="934" spans="2:10" x14ac:dyDescent="0.25">
      <c r="B934" s="1">
        <v>3528000000</v>
      </c>
      <c r="C934">
        <v>-8.8922383287439999</v>
      </c>
      <c r="D934" s="1">
        <v>-27.4745172382638</v>
      </c>
      <c r="E934" s="1">
        <v>14.634384247461799</v>
      </c>
      <c r="F934" s="1">
        <v>-33.973216771681699</v>
      </c>
      <c r="G934" s="1">
        <v>-39.545211600158297</v>
      </c>
      <c r="H934" s="1">
        <v>-23.906835694715198</v>
      </c>
      <c r="I934">
        <v>-9.9873075215640306</v>
      </c>
      <c r="J934" s="1">
        <v>-30.929994114841801</v>
      </c>
    </row>
    <row r="935" spans="2:10" x14ac:dyDescent="0.25">
      <c r="B935" s="1">
        <v>3529000000</v>
      </c>
      <c r="C935">
        <v>-8.8733741181641204</v>
      </c>
      <c r="D935" s="1">
        <v>-27.555283592617101</v>
      </c>
      <c r="E935" s="1">
        <v>14.639751853589001</v>
      </c>
      <c r="F935" s="1">
        <v>-35.318038974755197</v>
      </c>
      <c r="G935" s="1">
        <v>-39.815405169770798</v>
      </c>
      <c r="H935" s="1">
        <v>-26.985645851250499</v>
      </c>
      <c r="I935" s="1">
        <v>-10.0409716587391</v>
      </c>
      <c r="J935" s="1">
        <v>-32.592356169269202</v>
      </c>
    </row>
    <row r="936" spans="2:10" x14ac:dyDescent="0.25">
      <c r="B936" s="1">
        <v>3530000000</v>
      </c>
      <c r="C936">
        <v>-8.8662379807473108</v>
      </c>
      <c r="D936" s="1">
        <v>-27.4086536980838</v>
      </c>
      <c r="E936" s="1">
        <v>14.639771565689699</v>
      </c>
      <c r="F936" s="1">
        <v>-36.641377219419297</v>
      </c>
      <c r="G936" s="1">
        <v>-39.467925347644098</v>
      </c>
      <c r="H936" s="1">
        <v>-26.2224842775029</v>
      </c>
      <c r="I936" s="1">
        <v>-10.1046596461332</v>
      </c>
      <c r="J936" s="1">
        <v>-34.3306979719694</v>
      </c>
    </row>
    <row r="937" spans="2:10" x14ac:dyDescent="0.25">
      <c r="B937" s="1">
        <v>3531000000</v>
      </c>
      <c r="C937">
        <v>-8.8469529880655795</v>
      </c>
      <c r="D937" s="1">
        <v>-27.393218961053101</v>
      </c>
      <c r="E937" s="1">
        <v>14.6477135497536</v>
      </c>
      <c r="F937" s="1">
        <v>-37.989500878228696</v>
      </c>
      <c r="G937" s="1">
        <v>-39.445495399048703</v>
      </c>
      <c r="H937" s="1">
        <v>-26.421229331342399</v>
      </c>
      <c r="I937" s="1">
        <v>-10.1746489303667</v>
      </c>
      <c r="J937" s="1">
        <v>-36.069514059706698</v>
      </c>
    </row>
    <row r="938" spans="2:10" x14ac:dyDescent="0.25">
      <c r="B938" s="1">
        <v>3532000000</v>
      </c>
      <c r="C938">
        <v>-8.8112889086408401</v>
      </c>
      <c r="D938" s="1">
        <v>-27.2714516227289</v>
      </c>
      <c r="E938" s="1">
        <v>14.645403373510799</v>
      </c>
      <c r="F938" s="1">
        <v>-39.322079661967202</v>
      </c>
      <c r="G938" s="1">
        <v>-39.366726042221103</v>
      </c>
      <c r="H938" s="1">
        <v>-30.3666472425734</v>
      </c>
      <c r="I938" s="1">
        <v>-10.239738967928499</v>
      </c>
      <c r="J938" s="1">
        <v>-37.691031797025097</v>
      </c>
    </row>
    <row r="939" spans="2:10" x14ac:dyDescent="0.25">
      <c r="B939" s="1">
        <v>3533000000</v>
      </c>
      <c r="C939">
        <v>-8.7990907550399502</v>
      </c>
      <c r="D939" s="1">
        <v>-27.3375159628965</v>
      </c>
      <c r="E939" s="1">
        <v>14.647658422447799</v>
      </c>
      <c r="F939" s="1">
        <v>-40.668757202684702</v>
      </c>
      <c r="G939" s="1">
        <v>-39.601337113541</v>
      </c>
      <c r="H939" s="1">
        <v>-30.425053770128201</v>
      </c>
      <c r="I939" s="1">
        <v>-10.288537171018</v>
      </c>
      <c r="J939" s="1">
        <v>-39.403426436370502</v>
      </c>
    </row>
    <row r="940" spans="2:10" x14ac:dyDescent="0.25">
      <c r="B940" s="1">
        <v>3534000000</v>
      </c>
      <c r="C940">
        <v>-8.7845416265941498</v>
      </c>
      <c r="D940" s="1">
        <v>-27.207653040130999</v>
      </c>
      <c r="E940" s="1">
        <v>14.648530223753401</v>
      </c>
      <c r="F940" s="1">
        <v>-42.004306670995</v>
      </c>
      <c r="G940" s="1">
        <v>-39.605615201322102</v>
      </c>
      <c r="H940" s="1">
        <v>-31.805097039560501</v>
      </c>
      <c r="I940" s="1">
        <v>-10.3532515875225</v>
      </c>
      <c r="J940" s="1">
        <v>-41.267701268995403</v>
      </c>
    </row>
    <row r="941" spans="2:10" x14ac:dyDescent="0.25">
      <c r="B941" s="1">
        <v>3535000000</v>
      </c>
      <c r="C941">
        <v>-8.7496891943150796</v>
      </c>
      <c r="D941" s="1">
        <v>-27.142869790051002</v>
      </c>
      <c r="E941" s="1">
        <v>14.652721518557801</v>
      </c>
      <c r="F941" s="1">
        <v>-43.340713345054198</v>
      </c>
      <c r="G941" s="1">
        <v>-39.5930142234795</v>
      </c>
      <c r="H941" s="1">
        <v>-32.555880333898699</v>
      </c>
      <c r="I941" s="1">
        <v>-10.410132568559201</v>
      </c>
      <c r="J941" s="1">
        <v>-42.926143260455</v>
      </c>
    </row>
    <row r="942" spans="2:10" x14ac:dyDescent="0.25">
      <c r="B942" s="1">
        <v>3536000000</v>
      </c>
      <c r="C942">
        <v>-8.7259566496821304</v>
      </c>
      <c r="D942" s="1">
        <v>-27.100395808112498</v>
      </c>
      <c r="E942" s="1">
        <v>14.657663026259099</v>
      </c>
      <c r="F942" s="1">
        <v>-44.719561498883898</v>
      </c>
      <c r="G942" s="1">
        <v>-39.629491493318902</v>
      </c>
      <c r="H942" s="1">
        <v>-36.495239413412399</v>
      </c>
      <c r="I942" s="1">
        <v>-10.4662774355157</v>
      </c>
      <c r="J942" s="1">
        <v>-44.618355043198903</v>
      </c>
    </row>
    <row r="943" spans="2:10" x14ac:dyDescent="0.25">
      <c r="B943" s="1">
        <v>3537000000</v>
      </c>
      <c r="C943">
        <v>-8.7078741423199695</v>
      </c>
      <c r="D943" s="1">
        <v>-27.052343099624</v>
      </c>
      <c r="E943" s="1">
        <v>14.656816774765</v>
      </c>
      <c r="F943" s="1">
        <v>-46.030649249160398</v>
      </c>
      <c r="G943" s="1">
        <v>-39.386549315989697</v>
      </c>
      <c r="H943" s="1">
        <v>-35.204552156693197</v>
      </c>
      <c r="I943" s="1">
        <v>-10.5338596837094</v>
      </c>
      <c r="J943" s="1">
        <v>-46.409075573573098</v>
      </c>
    </row>
    <row r="944" spans="2:10" x14ac:dyDescent="0.25">
      <c r="B944" s="1">
        <v>3538000000</v>
      </c>
      <c r="C944">
        <v>-8.6809852207154901</v>
      </c>
      <c r="D944" s="1">
        <v>-27.025905160508302</v>
      </c>
      <c r="E944" s="1">
        <v>14.662110068391501</v>
      </c>
      <c r="F944" s="1">
        <v>-47.371520157648099</v>
      </c>
      <c r="G944" s="1">
        <v>-39.407126259532802</v>
      </c>
      <c r="H944" s="1">
        <v>-37.035771053386902</v>
      </c>
      <c r="I944" s="1">
        <v>-10.582340179974</v>
      </c>
      <c r="J944" s="1">
        <v>-48.154721733867902</v>
      </c>
    </row>
    <row r="945" spans="2:10" x14ac:dyDescent="0.25">
      <c r="B945" s="1">
        <v>3539000000</v>
      </c>
      <c r="C945">
        <v>-8.6568618347856194</v>
      </c>
      <c r="D945" s="1">
        <v>-26.946103695986999</v>
      </c>
      <c r="E945" s="1">
        <v>14.66196596526</v>
      </c>
      <c r="F945" s="1">
        <v>-48.7545817983166</v>
      </c>
      <c r="G945" s="1">
        <v>-39.626954839400703</v>
      </c>
      <c r="H945" s="1">
        <v>-38.195788521513101</v>
      </c>
      <c r="I945" s="1">
        <v>-10.629724588059799</v>
      </c>
      <c r="J945" s="1">
        <v>-49.920249636518498</v>
      </c>
    </row>
    <row r="946" spans="2:10" x14ac:dyDescent="0.25">
      <c r="B946" s="1">
        <v>3540000000</v>
      </c>
      <c r="C946">
        <v>-8.6365501993790303</v>
      </c>
      <c r="D946" s="1">
        <v>-26.953464295182499</v>
      </c>
      <c r="E946" s="1">
        <v>14.6652166970705</v>
      </c>
      <c r="F946" s="1">
        <v>-50.130739039177598</v>
      </c>
      <c r="G946" s="1">
        <v>-39.496127837393303</v>
      </c>
      <c r="H946" s="1">
        <v>-40.078991463818802</v>
      </c>
      <c r="I946" s="1">
        <v>-10.704021236070499</v>
      </c>
      <c r="J946" s="1">
        <v>-51.6694052743497</v>
      </c>
    </row>
    <row r="947" spans="2:10" x14ac:dyDescent="0.25">
      <c r="B947" s="1">
        <v>3541000000</v>
      </c>
      <c r="C947">
        <v>-8.6153049269551101</v>
      </c>
      <c r="D947" s="1">
        <v>-26.992307867661701</v>
      </c>
      <c r="E947" s="1">
        <v>14.6659550329412</v>
      </c>
      <c r="F947" s="1">
        <v>-51.475088246939102</v>
      </c>
      <c r="G947" s="1">
        <v>-39.385149874878898</v>
      </c>
      <c r="H947" s="1">
        <v>-42.066413658487598</v>
      </c>
      <c r="I947" s="1">
        <v>-10.753457421099901</v>
      </c>
      <c r="J947" s="1">
        <v>-53.411188582271897</v>
      </c>
    </row>
    <row r="948" spans="2:10" x14ac:dyDescent="0.25">
      <c r="B948" s="1">
        <v>3542000000</v>
      </c>
      <c r="C948">
        <v>-8.5818669290930494</v>
      </c>
      <c r="D948" s="1">
        <v>-26.8372602421423</v>
      </c>
      <c r="E948" s="1">
        <v>14.6689595339899</v>
      </c>
      <c r="F948" s="1">
        <v>-52.805501126169602</v>
      </c>
      <c r="G948" s="1">
        <v>-39.356561052403102</v>
      </c>
      <c r="H948" s="1">
        <v>-42.937347111183101</v>
      </c>
      <c r="I948" s="1">
        <v>-10.818859864028401</v>
      </c>
      <c r="J948" s="1">
        <v>-55.147026382870102</v>
      </c>
    </row>
    <row r="949" spans="2:10" x14ac:dyDescent="0.25">
      <c r="B949" s="1">
        <v>3543000000</v>
      </c>
      <c r="C949">
        <v>-8.5603417712595604</v>
      </c>
      <c r="D949" s="1">
        <v>-26.7876521795889</v>
      </c>
      <c r="E949" s="1">
        <v>14.6671297332538</v>
      </c>
      <c r="F949" s="1">
        <v>-54.1746415715061</v>
      </c>
      <c r="G949" s="1">
        <v>-39.500657824346</v>
      </c>
      <c r="H949" s="1">
        <v>-45.022094614827303</v>
      </c>
      <c r="I949" s="1">
        <v>-10.8814117430877</v>
      </c>
      <c r="J949" s="1">
        <v>-57.033446895466902</v>
      </c>
    </row>
    <row r="950" spans="2:10" x14ac:dyDescent="0.25">
      <c r="B950" s="1">
        <v>3544000000</v>
      </c>
      <c r="C950">
        <v>-8.5339578887852507</v>
      </c>
      <c r="D950" s="1">
        <v>-26.6942990110885</v>
      </c>
      <c r="E950" s="1">
        <v>14.6654920376977</v>
      </c>
      <c r="F950" s="1">
        <v>-55.517617302187602</v>
      </c>
      <c r="G950" s="1">
        <v>-39.510296793897403</v>
      </c>
      <c r="H950" s="1">
        <v>-46.1699772177545</v>
      </c>
      <c r="I950" s="1">
        <v>-10.925034150071999</v>
      </c>
      <c r="J950" s="1">
        <v>-58.681251015845902</v>
      </c>
    </row>
    <row r="951" spans="2:10" x14ac:dyDescent="0.25">
      <c r="B951" s="1">
        <v>3545000000</v>
      </c>
      <c r="C951">
        <v>-8.5163573460971307</v>
      </c>
      <c r="D951" s="1">
        <v>-26.761951630329101</v>
      </c>
      <c r="E951" s="1">
        <v>14.6681455608013</v>
      </c>
      <c r="F951" s="1">
        <v>-56.930303698039801</v>
      </c>
      <c r="G951" s="1">
        <v>-39.586816791298702</v>
      </c>
      <c r="H951" s="1">
        <v>-45.616278417432703</v>
      </c>
      <c r="I951" s="1">
        <v>-10.981422024323299</v>
      </c>
      <c r="J951" s="1">
        <v>-60.527048418162799</v>
      </c>
    </row>
    <row r="952" spans="2:10" x14ac:dyDescent="0.25">
      <c r="B952" s="1">
        <v>3546000000</v>
      </c>
      <c r="C952">
        <v>-8.4913309462294606</v>
      </c>
      <c r="D952" s="1">
        <v>-26.680444592756999</v>
      </c>
      <c r="E952" s="1">
        <v>14.6691118770934</v>
      </c>
      <c r="F952" s="1">
        <v>-58.264347093862298</v>
      </c>
      <c r="G952" s="1">
        <v>-39.483318688090499</v>
      </c>
      <c r="H952" s="1">
        <v>-48.060691914737802</v>
      </c>
      <c r="I952" s="1">
        <v>-11.045468628032999</v>
      </c>
      <c r="J952" s="1">
        <v>-62.312459770147001</v>
      </c>
    </row>
    <row r="953" spans="2:10" x14ac:dyDescent="0.25">
      <c r="B953" s="1">
        <v>3547000000</v>
      </c>
      <c r="C953">
        <v>-8.4770704485503199</v>
      </c>
      <c r="D953" s="1">
        <v>-26.626632476491999</v>
      </c>
      <c r="E953" s="1">
        <v>14.6653416430108</v>
      </c>
      <c r="F953" s="1">
        <v>-59.636920188659502</v>
      </c>
      <c r="G953" s="1">
        <v>-39.113029049933999</v>
      </c>
      <c r="H953" s="1">
        <v>-47.241682653808297</v>
      </c>
      <c r="I953" s="1">
        <v>-11.089895583459001</v>
      </c>
      <c r="J953" s="1">
        <v>-64.048529184212796</v>
      </c>
    </row>
    <row r="954" spans="2:10" x14ac:dyDescent="0.25">
      <c r="B954" s="1">
        <v>3548000000</v>
      </c>
      <c r="C954">
        <v>-8.4430948961818704</v>
      </c>
      <c r="D954" s="1">
        <v>-26.6367669461251</v>
      </c>
      <c r="E954" s="1">
        <v>14.666039163752499</v>
      </c>
      <c r="F954" s="1">
        <v>-61.008457981950599</v>
      </c>
      <c r="G954" s="1">
        <v>-39.420936177082297</v>
      </c>
      <c r="H954" s="1">
        <v>-50.068787653860198</v>
      </c>
      <c r="I954" s="1">
        <v>-11.1346845014134</v>
      </c>
      <c r="J954" s="1">
        <v>-65.842094915727699</v>
      </c>
    </row>
    <row r="955" spans="2:10" x14ac:dyDescent="0.25">
      <c r="B955" s="1">
        <v>3549000000</v>
      </c>
      <c r="C955">
        <v>-8.4206035744299008</v>
      </c>
      <c r="D955" s="1">
        <v>-26.590210545186999</v>
      </c>
      <c r="E955" s="1">
        <v>14.6627845684948</v>
      </c>
      <c r="F955" s="1">
        <v>-62.374515203601199</v>
      </c>
      <c r="G955" s="1">
        <v>-39.312796055266901</v>
      </c>
      <c r="H955" s="1">
        <v>-53.325898047111998</v>
      </c>
      <c r="I955" s="1">
        <v>-11.187630301644001</v>
      </c>
      <c r="J955" s="1">
        <v>-67.647214887215696</v>
      </c>
    </row>
    <row r="956" spans="2:10" x14ac:dyDescent="0.25">
      <c r="B956" s="1">
        <v>3550000000</v>
      </c>
      <c r="C956">
        <v>-8.4020741562182906</v>
      </c>
      <c r="D956" s="1">
        <v>-26.621787941634601</v>
      </c>
      <c r="E956" s="1">
        <v>14.6613192314146</v>
      </c>
      <c r="F956" s="1">
        <v>-63.783899360090999</v>
      </c>
      <c r="G956" s="1">
        <v>-39.544796342714903</v>
      </c>
      <c r="H956" s="1">
        <v>-54.287308089966203</v>
      </c>
      <c r="I956" s="1">
        <v>-11.2417314868622</v>
      </c>
      <c r="J956" s="1">
        <v>-69.4898431128277</v>
      </c>
    </row>
    <row r="957" spans="2:10" x14ac:dyDescent="0.25">
      <c r="B957" s="1">
        <v>3551000000</v>
      </c>
      <c r="C957">
        <v>-8.3644524726862493</v>
      </c>
      <c r="D957" s="1">
        <v>-26.5803955322436</v>
      </c>
      <c r="E957" s="1">
        <v>14.66074024193</v>
      </c>
      <c r="F957" s="1">
        <v>-65.143762143821405</v>
      </c>
      <c r="G957" s="1">
        <v>-39.653605667198498</v>
      </c>
      <c r="H957" s="1">
        <v>-54.831647141418301</v>
      </c>
      <c r="I957" s="1">
        <v>-11.3068751893161</v>
      </c>
      <c r="J957" s="1">
        <v>-71.244536875733402</v>
      </c>
    </row>
    <row r="958" spans="2:10" x14ac:dyDescent="0.25">
      <c r="B958" s="1">
        <v>3552000000</v>
      </c>
      <c r="C958">
        <v>-8.3367061573150991</v>
      </c>
      <c r="D958" s="1">
        <v>-26.528892363650598</v>
      </c>
      <c r="E958" s="1">
        <v>14.6589704884715</v>
      </c>
      <c r="F958" s="1">
        <v>-66.504917636096906</v>
      </c>
      <c r="G958" s="1">
        <v>-39.242491006595898</v>
      </c>
      <c r="H958" s="1">
        <v>-55.319981763967199</v>
      </c>
      <c r="I958" s="1">
        <v>-11.3404731921469</v>
      </c>
      <c r="J958" s="1">
        <v>-72.973432458769693</v>
      </c>
    </row>
    <row r="959" spans="2:10" x14ac:dyDescent="0.25">
      <c r="B959" s="1">
        <v>3553000000</v>
      </c>
      <c r="C959">
        <v>-8.3235150517966705</v>
      </c>
      <c r="D959" s="1">
        <v>-26.483112128329299</v>
      </c>
      <c r="E959" s="1">
        <v>14.6553456233204</v>
      </c>
      <c r="F959" s="1">
        <v>-67.912617995196598</v>
      </c>
      <c r="G959" s="1">
        <v>-39.324557008231203</v>
      </c>
      <c r="H959" s="1">
        <v>-56.8862420372811</v>
      </c>
      <c r="I959" s="1">
        <v>-11.383215061576101</v>
      </c>
      <c r="J959" s="1">
        <v>-74.826732129407702</v>
      </c>
    </row>
    <row r="960" spans="2:10" x14ac:dyDescent="0.25">
      <c r="B960" s="1">
        <v>3554000000</v>
      </c>
      <c r="C960">
        <v>-8.2969318104837892</v>
      </c>
      <c r="D960" s="1">
        <v>-26.432839987092098</v>
      </c>
      <c r="E960" s="1">
        <v>14.654511543830401</v>
      </c>
      <c r="F960" s="1">
        <v>-69.263544391007997</v>
      </c>
      <c r="G960" s="1">
        <v>-39.551396600803997</v>
      </c>
      <c r="H960" s="1">
        <v>-60.487947298028701</v>
      </c>
      <c r="I960" s="1">
        <v>-11.420574570884</v>
      </c>
      <c r="J960" s="1">
        <v>-76.735032093175604</v>
      </c>
    </row>
    <row r="961" spans="2:10" x14ac:dyDescent="0.25">
      <c r="B961" s="1">
        <v>3555000000</v>
      </c>
      <c r="C961">
        <v>-8.2528605282103893</v>
      </c>
      <c r="D961" s="1">
        <v>-26.451936590993</v>
      </c>
      <c r="E961" s="1">
        <v>14.646930662110799</v>
      </c>
      <c r="F961" s="1">
        <v>-70.670973856758806</v>
      </c>
      <c r="G961" s="1">
        <v>-39.437552382976399</v>
      </c>
      <c r="H961" s="1">
        <v>-61.217698232623</v>
      </c>
      <c r="I961" s="1">
        <v>-11.4685728875076</v>
      </c>
      <c r="J961" s="1">
        <v>-78.440390363476197</v>
      </c>
    </row>
    <row r="962" spans="2:10" x14ac:dyDescent="0.25">
      <c r="B962" s="1">
        <v>3556000000</v>
      </c>
      <c r="C962">
        <v>-8.2422156901771508</v>
      </c>
      <c r="D962" s="1">
        <v>-26.451775828633</v>
      </c>
      <c r="E962" s="1">
        <v>14.6462632804145</v>
      </c>
      <c r="F962" s="1">
        <v>-72.045514834616995</v>
      </c>
      <c r="G962" s="1">
        <v>-39.424436810937898</v>
      </c>
      <c r="H962" s="1">
        <v>-62.134850145299403</v>
      </c>
      <c r="I962" s="1">
        <v>-11.512409863047299</v>
      </c>
      <c r="J962" s="1">
        <v>-80.296116780697602</v>
      </c>
    </row>
    <row r="963" spans="2:10" x14ac:dyDescent="0.25">
      <c r="B963" s="1">
        <v>3557000000</v>
      </c>
      <c r="C963">
        <v>-8.2105908279149507</v>
      </c>
      <c r="D963" s="1">
        <v>-26.397875760470299</v>
      </c>
      <c r="E963" s="1">
        <v>14.6416984691874</v>
      </c>
      <c r="F963" s="1">
        <v>-73.444948948288697</v>
      </c>
      <c r="G963" s="1">
        <v>-39.691182932106599</v>
      </c>
      <c r="H963" s="1">
        <v>-62.952173752505097</v>
      </c>
      <c r="I963" s="1">
        <v>-11.5461467092098</v>
      </c>
      <c r="J963" s="1">
        <v>-82.062371222898904</v>
      </c>
    </row>
    <row r="964" spans="2:10" x14ac:dyDescent="0.25">
      <c r="B964" s="1">
        <v>3558000000</v>
      </c>
      <c r="C964">
        <v>-8.1816149577426796</v>
      </c>
      <c r="D964" s="1">
        <v>-26.484934263863</v>
      </c>
      <c r="E964" s="1">
        <v>14.638637441164001</v>
      </c>
      <c r="F964" s="1">
        <v>-74.843217741768399</v>
      </c>
      <c r="G964" s="1">
        <v>-39.392697032503001</v>
      </c>
      <c r="H964" s="1">
        <v>-64.986444574273605</v>
      </c>
      <c r="I964" s="1">
        <v>-11.5986165120504</v>
      </c>
      <c r="J964" s="1">
        <v>-83.796330617606699</v>
      </c>
    </row>
    <row r="965" spans="2:10" x14ac:dyDescent="0.25">
      <c r="B965" s="1">
        <v>3559000000</v>
      </c>
      <c r="C965">
        <v>-8.1402230413704704</v>
      </c>
      <c r="D965" s="1">
        <v>-26.462394035287701</v>
      </c>
      <c r="E965" s="1">
        <v>14.6339466348089</v>
      </c>
      <c r="F965" s="1">
        <v>-76.234767761209994</v>
      </c>
      <c r="G965" s="1">
        <v>-39.45518581903</v>
      </c>
      <c r="H965" s="1">
        <v>-65.607027494080995</v>
      </c>
      <c r="I965" s="1">
        <v>-11.6413390388672</v>
      </c>
      <c r="J965" s="1">
        <v>-85.656063623997895</v>
      </c>
    </row>
    <row r="966" spans="2:10" x14ac:dyDescent="0.25">
      <c r="B966" s="1">
        <v>3560000000</v>
      </c>
      <c r="C966">
        <v>-8.1204818385697095</v>
      </c>
      <c r="D966" s="1">
        <v>-26.399141814567301</v>
      </c>
      <c r="E966" s="1">
        <v>14.6282455481845</v>
      </c>
      <c r="F966" s="1">
        <v>-77.624283149750497</v>
      </c>
      <c r="G966" s="1">
        <v>-39.344781420630397</v>
      </c>
      <c r="H966" s="1">
        <v>-65.698806398631802</v>
      </c>
      <c r="I966" s="1">
        <v>-11.669852148231</v>
      </c>
      <c r="J966" s="1">
        <v>-87.509011462655394</v>
      </c>
    </row>
    <row r="967" spans="2:10" x14ac:dyDescent="0.25">
      <c r="B967" s="1">
        <v>3561000000</v>
      </c>
      <c r="C967">
        <v>-8.0915877882127294</v>
      </c>
      <c r="D967" s="1">
        <v>-26.408404685283301</v>
      </c>
      <c r="E967" s="1">
        <v>14.622863855926701</v>
      </c>
      <c r="F967" s="1">
        <v>-79.004921821788002</v>
      </c>
      <c r="G967" s="1">
        <v>-39.426878448198401</v>
      </c>
      <c r="H967" s="1">
        <v>-68.359779776534793</v>
      </c>
      <c r="I967" s="1">
        <v>-11.702218839637901</v>
      </c>
      <c r="J967" s="1">
        <v>-89.1650364637905</v>
      </c>
    </row>
    <row r="968" spans="2:10" x14ac:dyDescent="0.25">
      <c r="B968" s="1">
        <v>3562000000</v>
      </c>
      <c r="C968">
        <v>-8.0642644850804306</v>
      </c>
      <c r="D968" s="1">
        <v>-26.404554429804101</v>
      </c>
      <c r="E968" s="1">
        <v>14.6164556243332</v>
      </c>
      <c r="F968" s="1">
        <v>-80.383447283490597</v>
      </c>
      <c r="G968" s="1">
        <v>-39.211270314138197</v>
      </c>
      <c r="H968" s="1">
        <v>-71.342730922526101</v>
      </c>
      <c r="I968" s="1">
        <v>-11.7312993744724</v>
      </c>
      <c r="J968" s="1">
        <v>-91.091364519878297</v>
      </c>
    </row>
    <row r="969" spans="2:10" x14ac:dyDescent="0.25">
      <c r="B969" s="1">
        <v>3563000000</v>
      </c>
      <c r="C969">
        <v>-8.0284773731440193</v>
      </c>
      <c r="D969" s="1">
        <v>-26.3990963398216</v>
      </c>
      <c r="E969" s="1">
        <v>14.6147943247563</v>
      </c>
      <c r="F969" s="1">
        <v>-81.837979930056605</v>
      </c>
      <c r="G969" s="1">
        <v>-39.381801117764198</v>
      </c>
      <c r="H969" s="1">
        <v>-71.766784205788099</v>
      </c>
      <c r="I969" s="1">
        <v>-11.7544047739453</v>
      </c>
      <c r="J969" s="1">
        <v>-92.757436314756603</v>
      </c>
    </row>
    <row r="970" spans="2:10" x14ac:dyDescent="0.25">
      <c r="B970" s="1">
        <v>3564000000</v>
      </c>
      <c r="C970">
        <v>-8.0129404271938398</v>
      </c>
      <c r="D970" s="1">
        <v>-26.4045265415937</v>
      </c>
      <c r="E970" s="1">
        <v>14.605490438618601</v>
      </c>
      <c r="F970" s="1">
        <v>-83.203405724452907</v>
      </c>
      <c r="G970" s="1">
        <v>-39.363015487550904</v>
      </c>
      <c r="H970" s="1">
        <v>-73.048766285260996</v>
      </c>
      <c r="I970" s="1">
        <v>-11.798268138704699</v>
      </c>
      <c r="J970" s="1">
        <v>-94.677860329797397</v>
      </c>
    </row>
    <row r="971" spans="2:10" x14ac:dyDescent="0.25">
      <c r="B971" s="1">
        <v>3565000000</v>
      </c>
      <c r="C971">
        <v>-7.9732518385793298</v>
      </c>
      <c r="D971" s="1">
        <v>-26.411593976029899</v>
      </c>
      <c r="E971" s="1">
        <v>14.596866088848101</v>
      </c>
      <c r="F971" s="1">
        <v>-84.609080060217295</v>
      </c>
      <c r="G971" s="1">
        <v>-39.264886180414599</v>
      </c>
      <c r="H971" s="1">
        <v>-75.403914962275195</v>
      </c>
      <c r="I971" s="1">
        <v>-11.8262733130908</v>
      </c>
      <c r="J971" s="1">
        <v>-96.479091518835801</v>
      </c>
    </row>
    <row r="972" spans="2:10" x14ac:dyDescent="0.25">
      <c r="B972" s="1">
        <v>3566000000</v>
      </c>
      <c r="C972">
        <v>-7.9461018565069397</v>
      </c>
      <c r="D972" s="1">
        <v>-26.3895308057559</v>
      </c>
      <c r="E972" s="1">
        <v>14.5890497360219</v>
      </c>
      <c r="F972" s="1">
        <v>-86.027092327983695</v>
      </c>
      <c r="G972" s="1">
        <v>-39.877836567981497</v>
      </c>
      <c r="H972" s="1">
        <v>-76.245441354582198</v>
      </c>
      <c r="I972" s="1">
        <v>-11.856113690365801</v>
      </c>
      <c r="J972" s="1">
        <v>-98.213953135030707</v>
      </c>
    </row>
    <row r="973" spans="2:10" x14ac:dyDescent="0.25">
      <c r="B973" s="1">
        <v>3567000000</v>
      </c>
      <c r="C973">
        <v>-7.9341858233968203</v>
      </c>
      <c r="D973" s="1">
        <v>-26.368579167797499</v>
      </c>
      <c r="E973" s="1">
        <v>14.5836630535217</v>
      </c>
      <c r="F973" s="1">
        <v>-87.447077387133604</v>
      </c>
      <c r="G973" s="1">
        <v>-39.329389139068603</v>
      </c>
      <c r="H973" s="1">
        <v>-77.220988257759899</v>
      </c>
      <c r="I973" s="1">
        <v>-11.8685222250779</v>
      </c>
      <c r="J973" s="1">
        <v>-99.886367865970499</v>
      </c>
    </row>
    <row r="974" spans="2:10" x14ac:dyDescent="0.25">
      <c r="B974" s="1">
        <v>3568000000</v>
      </c>
      <c r="C974">
        <v>-7.8658461560512896</v>
      </c>
      <c r="D974" s="1">
        <v>-26.485894481480099</v>
      </c>
      <c r="E974" s="1">
        <v>14.5775316927653</v>
      </c>
      <c r="F974" s="1">
        <v>-88.861316803946394</v>
      </c>
      <c r="G974" s="1">
        <v>-39.534872336103597</v>
      </c>
      <c r="H974" s="1">
        <v>-73.699697691520697</v>
      </c>
      <c r="I974" s="1">
        <v>-11.8924061729376</v>
      </c>
      <c r="J974" s="1">
        <v>-101.611927832511</v>
      </c>
    </row>
    <row r="975" spans="2:10" x14ac:dyDescent="0.25">
      <c r="B975" s="1">
        <v>3569000000</v>
      </c>
      <c r="C975">
        <v>-7.8609816611192098</v>
      </c>
      <c r="D975" s="1">
        <v>-26.510411564959998</v>
      </c>
      <c r="E975" s="1">
        <v>14.5704159682273</v>
      </c>
      <c r="F975" s="1">
        <v>-90.232682287566504</v>
      </c>
      <c r="G975" s="1">
        <v>-39.4435289318115</v>
      </c>
      <c r="H975" s="1">
        <v>-80.327627008602505</v>
      </c>
      <c r="I975" s="1">
        <v>-11.9137449588619</v>
      </c>
      <c r="J975" s="1">
        <v>-103.564146984167</v>
      </c>
    </row>
    <row r="976" spans="2:10" x14ac:dyDescent="0.25">
      <c r="B976" s="1">
        <v>3570000000</v>
      </c>
      <c r="C976">
        <v>-7.8173780841204303</v>
      </c>
      <c r="D976" s="1">
        <v>-26.4727818535696</v>
      </c>
      <c r="E976" s="1">
        <v>14.56177238916</v>
      </c>
      <c r="F976" s="1">
        <v>-91.674057938381296</v>
      </c>
      <c r="G976" s="1">
        <v>-39.67468553722</v>
      </c>
      <c r="H976" s="1">
        <v>-81.557396625045698</v>
      </c>
      <c r="I976" s="1">
        <v>-11.942049052188199</v>
      </c>
      <c r="J976" s="1">
        <v>-105.29370652838</v>
      </c>
    </row>
    <row r="977" spans="2:10" x14ac:dyDescent="0.25">
      <c r="B977" s="1">
        <v>3571000000</v>
      </c>
      <c r="C977">
        <v>-7.8073586778265502</v>
      </c>
      <c r="D977" s="1">
        <v>-26.451910715260301</v>
      </c>
      <c r="E977" s="1">
        <v>14.551373206104399</v>
      </c>
      <c r="F977" s="1">
        <v>-93.057602543896806</v>
      </c>
      <c r="G977" s="1">
        <v>-39.291822412524901</v>
      </c>
      <c r="H977" s="1">
        <v>-81.2759811643554</v>
      </c>
      <c r="I977" s="1">
        <v>-11.9539728505517</v>
      </c>
      <c r="J977" s="1">
        <v>-107.11546889283299</v>
      </c>
    </row>
    <row r="978" spans="2:10" x14ac:dyDescent="0.25">
      <c r="B978" s="1">
        <v>3572000000</v>
      </c>
      <c r="C978">
        <v>-7.7609671797931998</v>
      </c>
      <c r="D978" s="1">
        <v>-26.445606918738399</v>
      </c>
      <c r="E978" s="1">
        <v>14.5474510269879</v>
      </c>
      <c r="F978" s="1">
        <v>-94.493153126727094</v>
      </c>
      <c r="G978" s="1">
        <v>-39.555319027254797</v>
      </c>
      <c r="H978" s="1">
        <v>-84.148048858192595</v>
      </c>
      <c r="I978" s="1">
        <v>-11.9602311946468</v>
      </c>
      <c r="J978" s="1">
        <v>-108.829651209852</v>
      </c>
    </row>
    <row r="979" spans="2:10" x14ac:dyDescent="0.25">
      <c r="B979" s="1">
        <v>3573000000</v>
      </c>
      <c r="C979">
        <v>-7.7278657868210203</v>
      </c>
      <c r="D979" s="1">
        <v>-26.501661851478602</v>
      </c>
      <c r="E979" s="1">
        <v>14.534718740408699</v>
      </c>
      <c r="F979" s="1">
        <v>-95.917278539863801</v>
      </c>
      <c r="G979" s="1">
        <v>-39.387277559084403</v>
      </c>
      <c r="H979" s="1">
        <v>-84.879565057486104</v>
      </c>
      <c r="I979" s="1">
        <v>-11.9808411913732</v>
      </c>
      <c r="J979" s="1">
        <v>-110.648399547824</v>
      </c>
    </row>
    <row r="980" spans="2:10" x14ac:dyDescent="0.25">
      <c r="B980" s="1">
        <v>3574000000</v>
      </c>
      <c r="C980">
        <v>-7.7034349451490201</v>
      </c>
      <c r="D980" s="1">
        <v>-26.525997097795202</v>
      </c>
      <c r="E980" s="1">
        <v>14.525545397320199</v>
      </c>
      <c r="F980" s="1">
        <v>-97.308568137024807</v>
      </c>
      <c r="G980" s="1">
        <v>-39.274848302574298</v>
      </c>
      <c r="H980" s="1">
        <v>-87.519395507374995</v>
      </c>
      <c r="I980" s="1">
        <v>-11.990106268142901</v>
      </c>
      <c r="J980" s="1">
        <v>-112.385588549367</v>
      </c>
    </row>
    <row r="981" spans="2:10" x14ac:dyDescent="0.25">
      <c r="B981" s="1">
        <v>3575000000</v>
      </c>
      <c r="C981">
        <v>-7.6701423510693303</v>
      </c>
      <c r="D981" s="1">
        <v>-26.620772114244101</v>
      </c>
      <c r="E981" s="1">
        <v>14.5150522214239</v>
      </c>
      <c r="F981" s="1">
        <v>-98.742826524082105</v>
      </c>
      <c r="G981" s="1">
        <v>-39.381478183796197</v>
      </c>
      <c r="H981" s="1">
        <v>-87.027961476364993</v>
      </c>
      <c r="I981" s="1">
        <v>-12.009670471389001</v>
      </c>
      <c r="J981" s="1">
        <v>-114.042822460461</v>
      </c>
    </row>
    <row r="982" spans="2:10" x14ac:dyDescent="0.25">
      <c r="B982" s="1">
        <v>3576000000</v>
      </c>
      <c r="C982">
        <v>-7.6338691145128701</v>
      </c>
      <c r="D982" s="1">
        <v>-26.5684048911628</v>
      </c>
      <c r="E982" s="1">
        <v>14.5032761630066</v>
      </c>
      <c r="F982" s="1">
        <v>-100.175763443183</v>
      </c>
      <c r="G982" s="1">
        <v>-39.656164958730599</v>
      </c>
      <c r="H982" s="1">
        <v>-89.4489441927321</v>
      </c>
      <c r="I982" s="1">
        <v>-12.022316190492001</v>
      </c>
      <c r="J982" s="1">
        <v>-115.861695986586</v>
      </c>
    </row>
    <row r="983" spans="2:10" x14ac:dyDescent="0.25">
      <c r="B983" s="1">
        <v>3577000000</v>
      </c>
      <c r="C983">
        <v>-7.6121031832375001</v>
      </c>
      <c r="D983" s="1">
        <v>-26.654745670564399</v>
      </c>
      <c r="E983" s="1">
        <v>14.4900580263434</v>
      </c>
      <c r="F983" s="1">
        <v>-101.568247811937</v>
      </c>
      <c r="G983" s="1">
        <v>-39.461151634161702</v>
      </c>
      <c r="H983" s="1">
        <v>-90.610613684354107</v>
      </c>
      <c r="I983" s="1">
        <v>-12.0188146561081</v>
      </c>
      <c r="J983" s="1">
        <v>-117.672649006546</v>
      </c>
    </row>
    <row r="984" spans="2:10" x14ac:dyDescent="0.25">
      <c r="B984" s="1">
        <v>3578000000</v>
      </c>
      <c r="C984">
        <v>-7.5740766406938898</v>
      </c>
      <c r="D984" s="1">
        <v>-26.677828265686401</v>
      </c>
      <c r="E984" s="1">
        <v>14.48136499362</v>
      </c>
      <c r="F984" s="1">
        <v>-103.011184476075</v>
      </c>
      <c r="G984" s="1">
        <v>-39.749747977339702</v>
      </c>
      <c r="H984" s="1">
        <v>-93.409356084955604</v>
      </c>
      <c r="I984" s="1">
        <v>-12.021940663195201</v>
      </c>
      <c r="J984" s="1">
        <v>-119.383275270895</v>
      </c>
    </row>
    <row r="985" spans="2:10" x14ac:dyDescent="0.25">
      <c r="B985" s="1">
        <v>3579000000</v>
      </c>
      <c r="C985">
        <v>-7.5406564897281703</v>
      </c>
      <c r="D985" s="1">
        <v>-26.779570229911101</v>
      </c>
      <c r="E985" s="1">
        <v>14.4724600293568</v>
      </c>
      <c r="F985" s="1">
        <v>-104.425255708668</v>
      </c>
      <c r="G985" s="1">
        <v>-39.449664562795903</v>
      </c>
      <c r="H985" s="1">
        <v>-94.746625128741101</v>
      </c>
      <c r="I985" s="1">
        <v>-12.0336070008837</v>
      </c>
      <c r="J985" s="1">
        <v>-121.169388481067</v>
      </c>
    </row>
    <row r="986" spans="2:10" x14ac:dyDescent="0.25">
      <c r="B986" s="1">
        <v>3580000000</v>
      </c>
      <c r="C986">
        <v>-7.5122091007607201</v>
      </c>
      <c r="D986" s="1">
        <v>-26.757365922319501</v>
      </c>
      <c r="E986" s="1">
        <v>14.4593544743756</v>
      </c>
      <c r="F986" s="1">
        <v>-105.84860460118701</v>
      </c>
      <c r="G986" s="1">
        <v>-39.492785747227501</v>
      </c>
      <c r="H986" s="1">
        <v>-95.304120530852501</v>
      </c>
      <c r="I986" s="1">
        <v>-12.016665688166899</v>
      </c>
      <c r="J986" s="1">
        <v>-122.94665945905</v>
      </c>
    </row>
    <row r="987" spans="2:10" x14ac:dyDescent="0.25">
      <c r="B987" s="1">
        <v>3581000000</v>
      </c>
      <c r="C987">
        <v>-7.4775765621397596</v>
      </c>
      <c r="D987" s="1">
        <v>-26.796352365838299</v>
      </c>
      <c r="E987" s="1">
        <v>14.447892332555201</v>
      </c>
      <c r="F987" s="1">
        <v>-107.24971314175301</v>
      </c>
      <c r="G987" s="1">
        <v>-39.818633225706797</v>
      </c>
      <c r="H987" s="1">
        <v>-96.797377598472096</v>
      </c>
      <c r="I987" s="1">
        <v>-12.0329233664793</v>
      </c>
      <c r="J987" s="1">
        <v>-124.46729851575</v>
      </c>
    </row>
    <row r="988" spans="2:10" x14ac:dyDescent="0.25">
      <c r="B988" s="1">
        <v>3582000000</v>
      </c>
      <c r="C988">
        <v>-7.4511340826304204</v>
      </c>
      <c r="D988" s="1">
        <v>-26.864649477694101</v>
      </c>
      <c r="E988" s="1">
        <v>14.431349380712099</v>
      </c>
      <c r="F988" s="1">
        <v>-108.669696590344</v>
      </c>
      <c r="G988" s="1">
        <v>-39.432733955037499</v>
      </c>
      <c r="H988" s="1">
        <v>-98.163279268197101</v>
      </c>
      <c r="I988" s="1">
        <v>-12.013584244921899</v>
      </c>
      <c r="J988" s="1">
        <v>-126.333933252584</v>
      </c>
    </row>
    <row r="989" spans="2:10" x14ac:dyDescent="0.25">
      <c r="B989" s="1">
        <v>3583000000</v>
      </c>
      <c r="C989">
        <v>-7.4133958538068097</v>
      </c>
      <c r="D989" s="1">
        <v>-26.849288258504401</v>
      </c>
      <c r="E989" s="1">
        <v>14.4205832988939</v>
      </c>
      <c r="F989" s="1">
        <v>-110.112275872377</v>
      </c>
      <c r="G989" s="1">
        <v>-39.620220978504904</v>
      </c>
      <c r="H989" s="1">
        <v>-100.037659110646</v>
      </c>
      <c r="I989" s="1">
        <v>-12.0314020001824</v>
      </c>
      <c r="J989" s="1">
        <v>-128.01876347832001</v>
      </c>
    </row>
    <row r="990" spans="2:10" x14ac:dyDescent="0.25">
      <c r="B990" s="1">
        <v>3584000000</v>
      </c>
      <c r="C990">
        <v>-7.3729737186090301</v>
      </c>
      <c r="D990" s="1">
        <v>-26.97261673713</v>
      </c>
      <c r="E990" s="1">
        <v>14.4080464313153</v>
      </c>
      <c r="F990" s="1">
        <v>-111.54138988522701</v>
      </c>
      <c r="G990" s="1">
        <v>-39.488872588432102</v>
      </c>
      <c r="H990" s="1">
        <v>-100.65985089088601</v>
      </c>
      <c r="I990" s="1">
        <v>-12.025745776112499</v>
      </c>
      <c r="J990" s="1">
        <v>-129.65596384699401</v>
      </c>
    </row>
    <row r="991" spans="2:10" x14ac:dyDescent="0.25">
      <c r="B991" s="1">
        <v>3585000000</v>
      </c>
      <c r="C991">
        <v>-7.3433415913270901</v>
      </c>
      <c r="D991" s="1">
        <v>-26.975803265808601</v>
      </c>
      <c r="E991" s="1">
        <v>14.395679925995299</v>
      </c>
      <c r="F991" s="1">
        <v>-112.957822192755</v>
      </c>
      <c r="G991" s="1">
        <v>-39.519590714689599</v>
      </c>
      <c r="H991" s="1">
        <v>-104.007864275332</v>
      </c>
      <c r="I991" s="1">
        <v>-12.0172961030928</v>
      </c>
      <c r="J991" s="1">
        <v>-131.562940075266</v>
      </c>
    </row>
    <row r="992" spans="2:10" x14ac:dyDescent="0.25">
      <c r="B992" s="1">
        <v>3586000000</v>
      </c>
      <c r="C992">
        <v>-7.3078044865777096</v>
      </c>
      <c r="D992" s="1">
        <v>-26.948054331133498</v>
      </c>
      <c r="E992" s="1">
        <v>14.3784934080127</v>
      </c>
      <c r="F992" s="1">
        <v>-114.383250919128</v>
      </c>
      <c r="G992" s="1">
        <v>-39.556495855177097</v>
      </c>
      <c r="H992" s="1">
        <v>-103.174041661342</v>
      </c>
      <c r="I992" s="1">
        <v>-12.002823052723199</v>
      </c>
      <c r="J992" s="1">
        <v>-133.21221450172001</v>
      </c>
    </row>
    <row r="993" spans="2:10" x14ac:dyDescent="0.25">
      <c r="B993" s="1">
        <v>3587000000</v>
      </c>
      <c r="C993">
        <v>-7.2782116315777596</v>
      </c>
      <c r="D993" s="1">
        <v>-27.0254796163089</v>
      </c>
      <c r="E993" s="1">
        <v>14.3633375212926</v>
      </c>
      <c r="F993" s="1">
        <v>-115.838859080856</v>
      </c>
      <c r="G993" s="1">
        <v>-39.521197446907998</v>
      </c>
      <c r="H993" s="1">
        <v>-105.593518086975</v>
      </c>
      <c r="I993" s="1">
        <v>-11.9970951835093</v>
      </c>
      <c r="J993" s="1">
        <v>-134.80294317214501</v>
      </c>
    </row>
    <row r="994" spans="2:10" x14ac:dyDescent="0.25">
      <c r="B994" s="1">
        <v>3588000000</v>
      </c>
      <c r="C994">
        <v>-7.2443524114959201</v>
      </c>
      <c r="D994" s="1">
        <v>-27.170427953392299</v>
      </c>
      <c r="E994" s="1">
        <v>14.3515884078734</v>
      </c>
      <c r="F994" s="1">
        <v>-117.28967604597401</v>
      </c>
      <c r="G994" s="1">
        <v>-39.576418367009701</v>
      </c>
      <c r="H994" s="1">
        <v>-107.867773723398</v>
      </c>
      <c r="I994" s="1">
        <v>-11.9804857475016</v>
      </c>
      <c r="J994" s="1">
        <v>-136.63751294229601</v>
      </c>
    </row>
    <row r="995" spans="2:10" x14ac:dyDescent="0.25">
      <c r="B995" s="1">
        <v>3589000000</v>
      </c>
      <c r="C995">
        <v>-7.2087669092431303</v>
      </c>
      <c r="D995" s="1">
        <v>-27.199484198212399</v>
      </c>
      <c r="E995" s="1">
        <v>14.333293422204401</v>
      </c>
      <c r="F995" s="1">
        <v>-118.68783363550899</v>
      </c>
      <c r="G995" s="1">
        <v>-39.587380783433801</v>
      </c>
      <c r="H995" s="1">
        <v>-106.520844760185</v>
      </c>
      <c r="I995" s="1">
        <v>-11.9612994900451</v>
      </c>
      <c r="J995" s="1">
        <v>-138.195868130637</v>
      </c>
    </row>
    <row r="996" spans="2:10" x14ac:dyDescent="0.25">
      <c r="B996" s="1">
        <v>3590000000</v>
      </c>
      <c r="C996">
        <v>-7.17230530170609</v>
      </c>
      <c r="D996" s="1">
        <v>-27.2642256264654</v>
      </c>
      <c r="E996" s="1">
        <v>14.319552927565599</v>
      </c>
      <c r="F996" s="1">
        <v>-120.11507869780201</v>
      </c>
      <c r="G996" s="1">
        <v>-39.367420369769597</v>
      </c>
      <c r="H996" s="1">
        <v>-109.128328957462</v>
      </c>
      <c r="I996" s="1">
        <v>-11.954287907976299</v>
      </c>
      <c r="J996" s="1">
        <v>-139.87667442949399</v>
      </c>
    </row>
    <row r="997" spans="2:10" x14ac:dyDescent="0.25">
      <c r="B997" s="1">
        <v>3591000000</v>
      </c>
      <c r="C997">
        <v>-7.1408160871414204</v>
      </c>
      <c r="D997" s="1">
        <v>-27.306374531389199</v>
      </c>
      <c r="E997" s="1">
        <v>14.302195471306099</v>
      </c>
      <c r="F997" s="1">
        <v>-121.580550746349</v>
      </c>
      <c r="G997" s="1">
        <v>-39.435482849392599</v>
      </c>
      <c r="H997" s="1">
        <v>-109.956066537162</v>
      </c>
      <c r="I997" s="1">
        <v>-11.927228068242799</v>
      </c>
      <c r="J997" s="1">
        <v>-141.55322613835901</v>
      </c>
    </row>
    <row r="998" spans="2:10" x14ac:dyDescent="0.25">
      <c r="B998" s="1">
        <v>3592000000</v>
      </c>
      <c r="C998">
        <v>-7.0958597918107698</v>
      </c>
      <c r="D998" s="1">
        <v>-27.415051958569801</v>
      </c>
      <c r="E998" s="1">
        <v>14.2824955045522</v>
      </c>
      <c r="F998" s="1">
        <v>-123.049733939747</v>
      </c>
      <c r="G998" s="1">
        <v>-39.813684762406602</v>
      </c>
      <c r="H998" s="1">
        <v>-112.178046876972</v>
      </c>
      <c r="I998" s="1">
        <v>-11.9216000148907</v>
      </c>
      <c r="J998" s="1">
        <v>-143.286101533486</v>
      </c>
    </row>
    <row r="999" spans="2:10" x14ac:dyDescent="0.25">
      <c r="B999" s="1">
        <v>3593000000</v>
      </c>
      <c r="C999">
        <v>-7.0730349279492604</v>
      </c>
      <c r="D999" s="1">
        <v>-27.390789686023702</v>
      </c>
      <c r="E999" s="1">
        <v>14.269533746735499</v>
      </c>
      <c r="F999" s="1">
        <v>-124.421289847842</v>
      </c>
      <c r="G999" s="1">
        <v>-39.568664868890899</v>
      </c>
      <c r="H999" s="1">
        <v>-112.820983381979</v>
      </c>
      <c r="I999" s="1">
        <v>-11.902980492150199</v>
      </c>
      <c r="J999" s="1">
        <v>-144.935239814065</v>
      </c>
    </row>
    <row r="1000" spans="2:10" x14ac:dyDescent="0.25">
      <c r="B1000" s="1">
        <v>3594000000</v>
      </c>
      <c r="C1000">
        <v>-7.03717527814376</v>
      </c>
      <c r="D1000" s="1">
        <v>-27.469139977728901</v>
      </c>
      <c r="E1000" s="1">
        <v>14.2484785807429</v>
      </c>
      <c r="F1000" s="1">
        <v>-125.879076106791</v>
      </c>
      <c r="G1000" s="1">
        <v>-39.405443053132998</v>
      </c>
      <c r="H1000" s="1">
        <v>-114.735335410695</v>
      </c>
      <c r="I1000" s="1">
        <v>-11.862896108105099</v>
      </c>
      <c r="J1000" s="1">
        <v>-146.64698712555199</v>
      </c>
    </row>
    <row r="1001" spans="2:10" x14ac:dyDescent="0.25">
      <c r="B1001" s="1">
        <v>3595000000</v>
      </c>
      <c r="C1001">
        <v>-6.9971808624657204</v>
      </c>
      <c r="D1001" s="1">
        <v>-27.621753932677301</v>
      </c>
      <c r="E1001" s="1">
        <v>14.233331196756399</v>
      </c>
      <c r="F1001" s="1">
        <v>-127.33852270334501</v>
      </c>
      <c r="G1001" s="1">
        <v>-39.786721423164103</v>
      </c>
      <c r="H1001" s="1">
        <v>-118.95347874060499</v>
      </c>
      <c r="I1001" s="1">
        <v>-11.854956644624499</v>
      </c>
      <c r="J1001" s="1">
        <v>-148.297582225654</v>
      </c>
    </row>
    <row r="1002" spans="2:10" x14ac:dyDescent="0.25">
      <c r="B1002" s="1">
        <v>3596000000</v>
      </c>
      <c r="C1002">
        <v>-6.96324203742848</v>
      </c>
      <c r="D1002" s="1">
        <v>-27.661174857842799</v>
      </c>
      <c r="E1002" s="1">
        <v>14.215784040476199</v>
      </c>
      <c r="F1002" s="1">
        <v>-128.77277775867699</v>
      </c>
      <c r="G1002" s="1">
        <v>-39.903864186107398</v>
      </c>
      <c r="H1002" s="1">
        <v>-119.67464195173901</v>
      </c>
      <c r="I1002" s="1">
        <v>-11.838328762248</v>
      </c>
      <c r="J1002" s="1">
        <v>-149.894628425582</v>
      </c>
    </row>
    <row r="1003" spans="2:10" x14ac:dyDescent="0.25">
      <c r="B1003" s="1">
        <v>3597000000</v>
      </c>
      <c r="C1003">
        <v>-6.9373057839566501</v>
      </c>
      <c r="D1003" s="1">
        <v>-27.7416497716492</v>
      </c>
      <c r="E1003" s="1">
        <v>14.1946960566155</v>
      </c>
      <c r="F1003" s="1">
        <v>-130.21396507778499</v>
      </c>
      <c r="G1003" s="1">
        <v>-39.5761868404539</v>
      </c>
      <c r="H1003" s="1">
        <v>-119.46368692011499</v>
      </c>
      <c r="I1003" s="1">
        <v>-11.785197834171001</v>
      </c>
      <c r="J1003" s="1">
        <v>-151.656749067108</v>
      </c>
    </row>
    <row r="1004" spans="2:10" x14ac:dyDescent="0.25">
      <c r="B1004" s="1">
        <v>3598000000</v>
      </c>
      <c r="C1004">
        <v>-6.8952686053208403</v>
      </c>
      <c r="D1004" s="1">
        <v>-27.785469036372699</v>
      </c>
      <c r="E1004" s="1">
        <v>14.1739677701238</v>
      </c>
      <c r="F1004" s="1">
        <v>-131.65735221398899</v>
      </c>
      <c r="G1004" s="1">
        <v>-39.506647648494102</v>
      </c>
      <c r="H1004" s="1">
        <v>-122.599098218482</v>
      </c>
      <c r="I1004" s="1">
        <v>-11.786785283963701</v>
      </c>
      <c r="J1004" s="1">
        <v>-153.25937455444199</v>
      </c>
    </row>
    <row r="1005" spans="2:10" x14ac:dyDescent="0.25">
      <c r="B1005" s="1">
        <v>3599000000</v>
      </c>
      <c r="C1005">
        <v>-6.8530302443164501</v>
      </c>
      <c r="D1005" s="1">
        <v>-27.9066447317193</v>
      </c>
      <c r="E1005" s="1">
        <v>14.1567539690862</v>
      </c>
      <c r="F1005" s="1">
        <v>-133.119933817891</v>
      </c>
      <c r="G1005" s="1">
        <v>-40.026633186135101</v>
      </c>
      <c r="H1005" s="1">
        <v>-122.02091004578701</v>
      </c>
      <c r="I1005" s="1">
        <v>-11.752429103107501</v>
      </c>
      <c r="J1005" s="1">
        <v>-154.79032143539999</v>
      </c>
    </row>
    <row r="1006" spans="2:10" x14ac:dyDescent="0.25">
      <c r="B1006" s="1">
        <v>3600000000</v>
      </c>
      <c r="C1006">
        <v>-6.8251606278807504</v>
      </c>
      <c r="D1006" s="1">
        <v>-27.989787195475699</v>
      </c>
      <c r="E1006" s="1">
        <v>14.134889756106899</v>
      </c>
      <c r="F1006" s="1">
        <v>-134.57544217867999</v>
      </c>
      <c r="G1006" s="1">
        <v>-39.473092499401098</v>
      </c>
      <c r="H1006" s="1">
        <v>-125.35718444761601</v>
      </c>
      <c r="I1006" s="1">
        <v>-11.7170309229364</v>
      </c>
      <c r="J1006" s="1">
        <v>-156.54726450268799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6"/>
  <sheetViews>
    <sheetView workbookViewId="0">
      <selection activeCell="F31" sqref="F31"/>
    </sheetView>
  </sheetViews>
  <sheetFormatPr defaultRowHeight="15" x14ac:dyDescent="0.25"/>
  <sheetData>
    <row r="1" spans="1:10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>
        <v>50</v>
      </c>
    </row>
    <row r="2" spans="1:10" x14ac:dyDescent="0.25">
      <c r="A2" t="s">
        <v>9</v>
      </c>
      <c r="B2" t="s">
        <v>18</v>
      </c>
      <c r="C2" t="s">
        <v>17</v>
      </c>
      <c r="D2" t="s">
        <v>16</v>
      </c>
      <c r="E2" t="s">
        <v>15</v>
      </c>
      <c r="F2" t="s">
        <v>14</v>
      </c>
      <c r="G2" t="s">
        <v>13</v>
      </c>
    </row>
    <row r="3" spans="1:10" x14ac:dyDescent="0.25">
      <c r="A3" t="s">
        <v>9</v>
      </c>
      <c r="B3" t="s">
        <v>12</v>
      </c>
    </row>
    <row r="4" spans="1:10" x14ac:dyDescent="0.25">
      <c r="A4" t="s">
        <v>9</v>
      </c>
      <c r="B4" t="s">
        <v>11</v>
      </c>
      <c r="C4" t="s">
        <v>10</v>
      </c>
      <c r="D4" t="s">
        <v>28</v>
      </c>
      <c r="E4" s="2">
        <v>0.40251157407407406</v>
      </c>
      <c r="F4" t="s">
        <v>29</v>
      </c>
    </row>
    <row r="5" spans="1:10" x14ac:dyDescent="0.25">
      <c r="A5" t="s">
        <v>9</v>
      </c>
      <c r="B5" t="s">
        <v>8</v>
      </c>
      <c r="C5" t="s">
        <v>7</v>
      </c>
      <c r="D5" t="s">
        <v>6</v>
      </c>
      <c r="E5" t="s">
        <v>5</v>
      </c>
      <c r="F5" t="s">
        <v>4</v>
      </c>
      <c r="G5" t="s">
        <v>3</v>
      </c>
      <c r="H5" t="s">
        <v>2</v>
      </c>
      <c r="I5" t="s">
        <v>1</v>
      </c>
      <c r="J5" t="s">
        <v>0</v>
      </c>
    </row>
    <row r="6" spans="1:10" x14ac:dyDescent="0.25">
      <c r="B6" s="1">
        <v>2600000000</v>
      </c>
      <c r="C6">
        <v>-4.9672006885224498</v>
      </c>
      <c r="D6">
        <v>-6.9742711630701502</v>
      </c>
      <c r="E6" s="1">
        <v>15.7191805934876</v>
      </c>
      <c r="F6" s="1">
        <v>41.365449612002003</v>
      </c>
      <c r="G6" s="1">
        <v>-42.530536478901404</v>
      </c>
      <c r="H6" s="1">
        <v>39.332305026324903</v>
      </c>
      <c r="I6">
        <v>-6.05073944936305</v>
      </c>
      <c r="J6" s="1">
        <v>-96.206218865493696</v>
      </c>
    </row>
    <row r="7" spans="1:10" x14ac:dyDescent="0.25">
      <c r="B7" s="1">
        <v>2601000000</v>
      </c>
      <c r="C7">
        <v>-4.9870416059506502</v>
      </c>
      <c r="D7">
        <v>-7.2980844055270904</v>
      </c>
      <c r="E7" s="1">
        <v>15.740876122729199</v>
      </c>
      <c r="F7" s="1">
        <v>40.409169111511098</v>
      </c>
      <c r="G7" s="1">
        <v>-42.7149888269999</v>
      </c>
      <c r="H7" s="1">
        <v>37.544048303461899</v>
      </c>
      <c r="I7">
        <v>-6.0674988417193596</v>
      </c>
      <c r="J7" s="1">
        <v>-98.200014707222493</v>
      </c>
    </row>
    <row r="8" spans="1:10" x14ac:dyDescent="0.25">
      <c r="B8" s="1">
        <v>2602000000</v>
      </c>
      <c r="C8">
        <v>-5.0004684198111002</v>
      </c>
      <c r="D8">
        <v>-7.5107790369774801</v>
      </c>
      <c r="E8" s="1">
        <v>15.756899262828201</v>
      </c>
      <c r="F8" s="1">
        <v>39.317843759495197</v>
      </c>
      <c r="G8" s="1">
        <v>-42.695408503428602</v>
      </c>
      <c r="H8" s="1">
        <v>34.819150873797497</v>
      </c>
      <c r="I8">
        <v>-6.0714544817385798</v>
      </c>
      <c r="J8" s="1">
        <v>-100.126638320754</v>
      </c>
    </row>
    <row r="9" spans="1:10" x14ac:dyDescent="0.25">
      <c r="B9" s="1">
        <v>2603000000</v>
      </c>
      <c r="C9">
        <v>-5.0090382793447601</v>
      </c>
      <c r="D9">
        <v>-7.6974930469917799</v>
      </c>
      <c r="E9" s="1">
        <v>15.7706548744651</v>
      </c>
      <c r="F9" s="1">
        <v>38.161139896850599</v>
      </c>
      <c r="G9" s="1">
        <v>-42.505720963678002</v>
      </c>
      <c r="H9" s="1">
        <v>34.616028842127797</v>
      </c>
      <c r="I9">
        <v>-6.0663415092686597</v>
      </c>
      <c r="J9" s="1">
        <v>-101.999454908605</v>
      </c>
    </row>
    <row r="10" spans="1:10" x14ac:dyDescent="0.25">
      <c r="B10" s="1">
        <v>2604000000</v>
      </c>
      <c r="C10">
        <v>-5.0245716597227101</v>
      </c>
      <c r="D10">
        <v>-7.9188465697965897</v>
      </c>
      <c r="E10" s="1">
        <v>15.7865667009118</v>
      </c>
      <c r="F10" s="1">
        <v>36.968038162148702</v>
      </c>
      <c r="G10" s="1">
        <v>-42.932611821341197</v>
      </c>
      <c r="H10" s="1">
        <v>33.515219873297902</v>
      </c>
      <c r="I10">
        <v>-6.0668367916920696</v>
      </c>
      <c r="J10" s="1">
        <v>-103.945463524445</v>
      </c>
    </row>
    <row r="11" spans="1:10" x14ac:dyDescent="0.25">
      <c r="B11" s="1">
        <v>2605000000</v>
      </c>
      <c r="C11">
        <v>-5.0334715238432901</v>
      </c>
      <c r="D11">
        <v>-8.15310959328019</v>
      </c>
      <c r="E11" s="1">
        <v>15.800632339166899</v>
      </c>
      <c r="F11" s="1">
        <v>35.736202539691902</v>
      </c>
      <c r="G11" s="1">
        <v>-42.371485737487603</v>
      </c>
      <c r="H11" s="1">
        <v>32.081188159425999</v>
      </c>
      <c r="I11">
        <v>-6.0688501189260897</v>
      </c>
      <c r="J11" s="1">
        <v>-105.854127168701</v>
      </c>
    </row>
    <row r="12" spans="1:10" x14ac:dyDescent="0.25">
      <c r="B12" s="1">
        <v>2606000000</v>
      </c>
      <c r="C12">
        <v>-5.0454032634008197</v>
      </c>
      <c r="D12">
        <v>-8.3597611131315901</v>
      </c>
      <c r="E12" s="1">
        <v>15.809774455660801</v>
      </c>
      <c r="F12" s="1">
        <v>34.513962595357</v>
      </c>
      <c r="G12" s="1">
        <v>-42.684068827306298</v>
      </c>
      <c r="H12" s="1">
        <v>32.7084468168024</v>
      </c>
      <c r="I12">
        <v>-6.0561713427454098</v>
      </c>
      <c r="J12" s="1">
        <v>-107.70354522528901</v>
      </c>
    </row>
    <row r="13" spans="1:10" x14ac:dyDescent="0.25">
      <c r="B13" s="1">
        <v>2607000000</v>
      </c>
      <c r="C13">
        <v>-5.0600672188809099</v>
      </c>
      <c r="D13">
        <v>-8.5116806501672908</v>
      </c>
      <c r="E13" s="1">
        <v>15.8226041329917</v>
      </c>
      <c r="F13" s="1">
        <v>33.297031881744203</v>
      </c>
      <c r="G13" s="1">
        <v>-42.915514740097301</v>
      </c>
      <c r="H13" s="1">
        <v>31.165779251547701</v>
      </c>
      <c r="I13">
        <v>-6.0576579672605204</v>
      </c>
      <c r="J13" s="1">
        <v>-109.590568637679</v>
      </c>
    </row>
    <row r="14" spans="1:10" x14ac:dyDescent="0.25">
      <c r="B14" s="1">
        <v>2608000000</v>
      </c>
      <c r="C14">
        <v>-5.0829017760150101</v>
      </c>
      <c r="D14">
        <v>-8.7178082873362506</v>
      </c>
      <c r="E14" s="1">
        <v>15.8358199758816</v>
      </c>
      <c r="F14" s="1">
        <v>32.071658270368602</v>
      </c>
      <c r="G14" s="1">
        <v>-42.552884872263903</v>
      </c>
      <c r="H14" s="1">
        <v>28.5799104342248</v>
      </c>
      <c r="I14">
        <v>-6.0554940760912102</v>
      </c>
      <c r="J14" s="1">
        <v>-111.419685605805</v>
      </c>
    </row>
    <row r="15" spans="1:10" x14ac:dyDescent="0.25">
      <c r="B15" s="1">
        <v>2609000000</v>
      </c>
      <c r="C15">
        <v>-5.0894176448981101</v>
      </c>
      <c r="D15">
        <v>-8.9267834584375496</v>
      </c>
      <c r="E15" s="1">
        <v>15.8502864296282</v>
      </c>
      <c r="F15" s="1">
        <v>30.8521682871495</v>
      </c>
      <c r="G15" s="1">
        <v>-42.415304746601699</v>
      </c>
      <c r="H15" s="1">
        <v>27.5846051445101</v>
      </c>
      <c r="I15">
        <v>-6.0466827622993096</v>
      </c>
      <c r="J15" s="1">
        <v>-113.301199197488</v>
      </c>
    </row>
    <row r="16" spans="1:10" x14ac:dyDescent="0.25">
      <c r="B16" s="1">
        <v>2610000000</v>
      </c>
      <c r="C16">
        <v>-5.1000108542009199</v>
      </c>
      <c r="D16">
        <v>-9.1388891885652406</v>
      </c>
      <c r="E16" s="1">
        <v>15.863480816461699</v>
      </c>
      <c r="F16" s="1">
        <v>29.593593747454001</v>
      </c>
      <c r="G16" s="1">
        <v>-42.491816314830501</v>
      </c>
      <c r="H16" s="1">
        <v>26.3667484042642</v>
      </c>
      <c r="I16">
        <v>-6.04697497681786</v>
      </c>
      <c r="J16" s="1">
        <v>-115.232000567173</v>
      </c>
    </row>
    <row r="17" spans="2:10" x14ac:dyDescent="0.25">
      <c r="B17" s="1">
        <v>2611000000</v>
      </c>
      <c r="C17">
        <v>-5.1140198936098296</v>
      </c>
      <c r="D17">
        <v>-9.3449757303016803</v>
      </c>
      <c r="E17" s="1">
        <v>15.882384656462399</v>
      </c>
      <c r="F17" s="1">
        <v>28.3686505610243</v>
      </c>
      <c r="G17" s="1">
        <v>-42.815866061664103</v>
      </c>
      <c r="H17" s="1">
        <v>24.197707259523401</v>
      </c>
      <c r="I17">
        <v>-6.0430161980668702</v>
      </c>
      <c r="J17" s="1">
        <v>-117.042487867134</v>
      </c>
    </row>
    <row r="18" spans="2:10" x14ac:dyDescent="0.25">
      <c r="B18" s="1">
        <v>2612000000</v>
      </c>
      <c r="C18">
        <v>-5.1340579249366201</v>
      </c>
      <c r="D18">
        <v>-9.6175155012025701</v>
      </c>
      <c r="E18" s="1">
        <v>15.894165460313801</v>
      </c>
      <c r="F18" s="1">
        <v>27.1415981174484</v>
      </c>
      <c r="G18" s="1">
        <v>-42.967833621152799</v>
      </c>
      <c r="H18" s="1">
        <v>23.898747605598501</v>
      </c>
      <c r="I18">
        <v>-6.0422619447819601</v>
      </c>
      <c r="J18" s="1">
        <v>-118.882603684798</v>
      </c>
    </row>
    <row r="19" spans="2:10" x14ac:dyDescent="0.25">
      <c r="B19" s="1">
        <v>2613000000</v>
      </c>
      <c r="C19">
        <v>-5.1481482027642196</v>
      </c>
      <c r="D19">
        <v>-9.7266706467595991</v>
      </c>
      <c r="E19" s="1">
        <v>15.9080539769166</v>
      </c>
      <c r="F19" s="1">
        <v>25.927459781578001</v>
      </c>
      <c r="G19" s="1">
        <v>-42.177042010781598</v>
      </c>
      <c r="H19" s="1">
        <v>22.813844908387299</v>
      </c>
      <c r="I19">
        <v>-6.0434017716186501</v>
      </c>
      <c r="J19" s="1">
        <v>-120.72736797595699</v>
      </c>
    </row>
    <row r="20" spans="2:10" x14ac:dyDescent="0.25">
      <c r="B20" s="1">
        <v>2614000000</v>
      </c>
      <c r="C20">
        <v>-5.1607412844284299</v>
      </c>
      <c r="D20">
        <v>-9.9265024500926593</v>
      </c>
      <c r="E20" s="1">
        <v>15.921848940377799</v>
      </c>
      <c r="F20" s="1">
        <v>24.732671587088099</v>
      </c>
      <c r="G20" s="1">
        <v>-42.156740656525798</v>
      </c>
      <c r="H20" s="1">
        <v>21.597579917274398</v>
      </c>
      <c r="I20">
        <v>-6.0381724756506596</v>
      </c>
      <c r="J20" s="1">
        <v>-122.556165057642</v>
      </c>
    </row>
    <row r="21" spans="2:10" x14ac:dyDescent="0.25">
      <c r="B21" s="1">
        <v>2615000000</v>
      </c>
      <c r="C21">
        <v>-5.1692574732575398</v>
      </c>
      <c r="D21" s="1">
        <v>-10.185619027903099</v>
      </c>
      <c r="E21" s="1">
        <v>15.933050085175701</v>
      </c>
      <c r="F21" s="1">
        <v>23.492626448970402</v>
      </c>
      <c r="G21" s="1">
        <v>-42.551487343607199</v>
      </c>
      <c r="H21" s="1">
        <v>20.088903053588801</v>
      </c>
      <c r="I21">
        <v>-6.03469831911094</v>
      </c>
      <c r="J21" s="1">
        <v>-124.370461794848</v>
      </c>
    </row>
    <row r="22" spans="2:10" x14ac:dyDescent="0.25">
      <c r="B22" s="1">
        <v>2616000000</v>
      </c>
      <c r="C22">
        <v>-5.1884270272582702</v>
      </c>
      <c r="D22" s="1">
        <v>-10.315385268595101</v>
      </c>
      <c r="E22" s="1">
        <v>15.9524375348596</v>
      </c>
      <c r="F22" s="1">
        <v>22.2364386941851</v>
      </c>
      <c r="G22" s="1">
        <v>-42.295299805090899</v>
      </c>
      <c r="H22" s="1">
        <v>20.9250385234138</v>
      </c>
      <c r="I22">
        <v>-6.0302594459765402</v>
      </c>
      <c r="J22" s="1">
        <v>-126.254452716131</v>
      </c>
    </row>
    <row r="23" spans="2:10" x14ac:dyDescent="0.25">
      <c r="B23" s="1">
        <v>2617000000</v>
      </c>
      <c r="C23">
        <v>-5.2033039503002101</v>
      </c>
      <c r="D23" s="1">
        <v>-10.5577601955557</v>
      </c>
      <c r="E23" s="1">
        <v>15.9701515981921</v>
      </c>
      <c r="F23" s="1">
        <v>21.041806362064499</v>
      </c>
      <c r="G23" s="1">
        <v>-42.420426779053003</v>
      </c>
      <c r="H23" s="1">
        <v>17.874583257855299</v>
      </c>
      <c r="I23">
        <v>-6.0347481988791101</v>
      </c>
      <c r="J23" s="1">
        <v>-127.974658467195</v>
      </c>
    </row>
    <row r="24" spans="2:10" x14ac:dyDescent="0.25">
      <c r="B24" s="1">
        <v>2618000000</v>
      </c>
      <c r="C24">
        <v>-5.2198819968508099</v>
      </c>
      <c r="D24" s="1">
        <v>-10.7868296730712</v>
      </c>
      <c r="E24" s="1">
        <v>15.979604475983701</v>
      </c>
      <c r="F24" s="1">
        <v>19.814869581396</v>
      </c>
      <c r="G24" s="1">
        <v>-42.396641085586403</v>
      </c>
      <c r="H24" s="1">
        <v>16.6887935375483</v>
      </c>
      <c r="I24">
        <v>-6.0334429947925097</v>
      </c>
      <c r="J24" s="1">
        <v>-129.82907601759601</v>
      </c>
    </row>
    <row r="25" spans="2:10" x14ac:dyDescent="0.25">
      <c r="B25" s="1">
        <v>2619000000</v>
      </c>
      <c r="C25">
        <v>-5.2261524086092601</v>
      </c>
      <c r="D25" s="1">
        <v>-10.993839798405199</v>
      </c>
      <c r="E25" s="1">
        <v>16.0000081971199</v>
      </c>
      <c r="F25" s="1">
        <v>18.589106565167</v>
      </c>
      <c r="G25" s="1">
        <v>-42.343832891091303</v>
      </c>
      <c r="H25" s="1">
        <v>16.413537676320701</v>
      </c>
      <c r="I25">
        <v>-6.0324855773968196</v>
      </c>
      <c r="J25" s="1">
        <v>-131.60851761721901</v>
      </c>
    </row>
    <row r="26" spans="2:10" x14ac:dyDescent="0.25">
      <c r="B26" s="1">
        <v>2620000000</v>
      </c>
      <c r="C26">
        <v>-5.2445486692299799</v>
      </c>
      <c r="D26" s="1">
        <v>-11.2118457981069</v>
      </c>
      <c r="E26" s="1">
        <v>16.013384629155802</v>
      </c>
      <c r="F26" s="1">
        <v>17.353895090974198</v>
      </c>
      <c r="G26" s="1">
        <v>-42.361547498506603</v>
      </c>
      <c r="H26" s="1">
        <v>12.842822395232099</v>
      </c>
      <c r="I26">
        <v>-6.0401472907648301</v>
      </c>
      <c r="J26" s="1">
        <v>-133.39729456797801</v>
      </c>
    </row>
    <row r="27" spans="2:10" x14ac:dyDescent="0.25">
      <c r="B27" s="1">
        <v>2621000000</v>
      </c>
      <c r="C27">
        <v>-5.2559300718352704</v>
      </c>
      <c r="D27" s="1">
        <v>-11.379547514613</v>
      </c>
      <c r="E27" s="1">
        <v>16.029969709577902</v>
      </c>
      <c r="F27" s="1">
        <v>16.131819991550302</v>
      </c>
      <c r="G27" s="1">
        <v>-42.174112682435599</v>
      </c>
      <c r="H27" s="1">
        <v>14.8760038721089</v>
      </c>
      <c r="I27">
        <v>-6.0304412990248801</v>
      </c>
      <c r="J27" s="1">
        <v>-135.23803883310001</v>
      </c>
    </row>
    <row r="28" spans="2:10" x14ac:dyDescent="0.25">
      <c r="B28" s="1">
        <v>2622000000</v>
      </c>
      <c r="C28">
        <v>-5.2751995145447701</v>
      </c>
      <c r="D28" s="1">
        <v>-11.610742566666801</v>
      </c>
      <c r="E28" s="1">
        <v>16.050497697871599</v>
      </c>
      <c r="F28" s="1">
        <v>14.9450836829977</v>
      </c>
      <c r="G28" s="1">
        <v>-42.256489680191798</v>
      </c>
      <c r="H28" s="1">
        <v>12.166151111296699</v>
      </c>
      <c r="I28">
        <v>-6.0362815827848397</v>
      </c>
      <c r="J28" s="1">
        <v>-136.994131753174</v>
      </c>
    </row>
    <row r="29" spans="2:10" x14ac:dyDescent="0.25">
      <c r="B29" s="1">
        <v>2623000000</v>
      </c>
      <c r="C29">
        <v>-5.2878430704552501</v>
      </c>
      <c r="D29" s="1">
        <v>-11.7808404354376</v>
      </c>
      <c r="E29" s="1">
        <v>16.066109801588599</v>
      </c>
      <c r="F29" s="1">
        <v>13.715843900010301</v>
      </c>
      <c r="G29" s="1">
        <v>-42.258399668480301</v>
      </c>
      <c r="H29" s="1">
        <v>10.057492385163</v>
      </c>
      <c r="I29">
        <v>-6.03029953462437</v>
      </c>
      <c r="J29" s="1">
        <v>-138.774958320661</v>
      </c>
    </row>
    <row r="30" spans="2:10" x14ac:dyDescent="0.25">
      <c r="B30" s="1">
        <v>2624000000</v>
      </c>
      <c r="C30">
        <v>-5.3056591945784497</v>
      </c>
      <c r="D30" s="1">
        <v>-11.998204046246499</v>
      </c>
      <c r="E30" s="1">
        <v>16.085044818651099</v>
      </c>
      <c r="F30" s="1">
        <v>12.4825732933121</v>
      </c>
      <c r="G30" s="1">
        <v>-42.113834511744699</v>
      </c>
      <c r="H30">
        <v>9.2275308512170309</v>
      </c>
      <c r="I30">
        <v>-6.0387785387502104</v>
      </c>
      <c r="J30" s="1">
        <v>-140.546862354886</v>
      </c>
    </row>
    <row r="31" spans="2:10" x14ac:dyDescent="0.25">
      <c r="B31" s="1">
        <v>2625000000</v>
      </c>
      <c r="C31">
        <v>-5.3235122942068296</v>
      </c>
      <c r="D31" s="1">
        <v>-12.2302662810412</v>
      </c>
      <c r="E31" s="1">
        <v>16.100029577832299</v>
      </c>
      <c r="F31" s="1">
        <v>11.289976602015701</v>
      </c>
      <c r="G31" s="1">
        <v>-42.103089790009498</v>
      </c>
      <c r="H31">
        <v>7.9549920939216596</v>
      </c>
      <c r="I31">
        <v>-6.0387471101308003</v>
      </c>
      <c r="J31" s="1">
        <v>-142.284545270189</v>
      </c>
    </row>
    <row r="32" spans="2:10" x14ac:dyDescent="0.25">
      <c r="B32" s="1">
        <v>2626000000</v>
      </c>
      <c r="C32">
        <v>-5.3323764996679097</v>
      </c>
      <c r="D32" s="1">
        <v>-12.4164218973562</v>
      </c>
      <c r="E32" s="1">
        <v>16.1188565940109</v>
      </c>
      <c r="F32" s="1">
        <v>10.0769163893087</v>
      </c>
      <c r="G32" s="1">
        <v>-42.295223508956099</v>
      </c>
      <c r="H32">
        <v>5.53592019686387</v>
      </c>
      <c r="I32">
        <v>-6.04931491708418</v>
      </c>
      <c r="J32" s="1">
        <v>-144.02220652390201</v>
      </c>
    </row>
    <row r="33" spans="2:10" x14ac:dyDescent="0.25">
      <c r="B33" s="1">
        <v>2627000000</v>
      </c>
      <c r="C33">
        <v>-5.3551513395487502</v>
      </c>
      <c r="D33" s="1">
        <v>-12.6622994471768</v>
      </c>
      <c r="E33" s="1">
        <v>16.1364923939588</v>
      </c>
      <c r="F33">
        <v>8.8409695981234897</v>
      </c>
      <c r="G33" s="1">
        <v>-41.978380724563202</v>
      </c>
      <c r="H33">
        <v>4.5329388105743904</v>
      </c>
      <c r="I33">
        <v>-6.0516039496932201</v>
      </c>
      <c r="J33" s="1">
        <v>-145.878147408898</v>
      </c>
    </row>
    <row r="34" spans="2:10" x14ac:dyDescent="0.25">
      <c r="B34" s="1">
        <v>2628000000</v>
      </c>
      <c r="C34">
        <v>-5.3654922721146203</v>
      </c>
      <c r="D34" s="1">
        <v>-12.848660176456001</v>
      </c>
      <c r="E34" s="1">
        <v>16.156099294449099</v>
      </c>
      <c r="F34">
        <v>7.6261543589372902</v>
      </c>
      <c r="G34" s="1">
        <v>-42.030395497365099</v>
      </c>
      <c r="H34">
        <v>4.3726517725199701</v>
      </c>
      <c r="I34">
        <v>-6.0421923603490999</v>
      </c>
      <c r="J34" s="1">
        <v>-147.51895797347601</v>
      </c>
    </row>
    <row r="35" spans="2:10" x14ac:dyDescent="0.25">
      <c r="B35" s="1">
        <v>2629000000</v>
      </c>
      <c r="C35">
        <v>-5.3851046021703901</v>
      </c>
      <c r="D35" s="1">
        <v>-13.1047795858884</v>
      </c>
      <c r="E35" s="1">
        <v>16.174439851083999</v>
      </c>
      <c r="F35">
        <v>6.4123635194531596</v>
      </c>
      <c r="G35" s="1">
        <v>-42.124166283911897</v>
      </c>
      <c r="H35">
        <v>3.35125787833223</v>
      </c>
      <c r="I35">
        <v>-6.0521644478244401</v>
      </c>
      <c r="J35" s="1">
        <v>-149.29756937652201</v>
      </c>
    </row>
    <row r="36" spans="2:10" x14ac:dyDescent="0.25">
      <c r="B36" s="1">
        <v>2630000000</v>
      </c>
      <c r="C36">
        <v>-5.4058163973307902</v>
      </c>
      <c r="D36" s="1">
        <v>-13.2877431301487</v>
      </c>
      <c r="E36" s="1">
        <v>16.191814262035599</v>
      </c>
      <c r="F36">
        <v>5.1999658126702597</v>
      </c>
      <c r="G36" s="1">
        <v>-42.143484616190598</v>
      </c>
      <c r="H36">
        <v>3.1648684371786602</v>
      </c>
      <c r="I36">
        <v>-6.0613813396231997</v>
      </c>
      <c r="J36" s="1">
        <v>-150.98605616384199</v>
      </c>
    </row>
    <row r="37" spans="2:10" x14ac:dyDescent="0.25">
      <c r="B37" s="1">
        <v>2631000000</v>
      </c>
      <c r="C37">
        <v>-5.4167084159986096</v>
      </c>
      <c r="D37" s="1">
        <v>-13.5343164463106</v>
      </c>
      <c r="E37" s="1">
        <v>16.212859706803499</v>
      </c>
      <c r="F37">
        <v>4.0213039829559998</v>
      </c>
      <c r="G37" s="1">
        <v>-41.899270101373197</v>
      </c>
      <c r="H37" s="1">
        <v>0.77714278059157804</v>
      </c>
      <c r="I37">
        <v>-6.0641141881882996</v>
      </c>
      <c r="J37" s="1">
        <v>-152.74502436087101</v>
      </c>
    </row>
    <row r="38" spans="2:10" x14ac:dyDescent="0.25">
      <c r="B38" s="1">
        <v>2632000000</v>
      </c>
      <c r="C38">
        <v>-5.42447827268587</v>
      </c>
      <c r="D38" s="1">
        <v>-13.734950621787901</v>
      </c>
      <c r="E38" s="1">
        <v>16.233179060286901</v>
      </c>
      <c r="F38">
        <v>2.7856724341192098</v>
      </c>
      <c r="G38" s="1">
        <v>-42.032623575886099</v>
      </c>
      <c r="H38">
        <v>-1.76610514479562</v>
      </c>
      <c r="I38">
        <v>-6.0633636211107298</v>
      </c>
      <c r="J38" s="1">
        <v>-154.416044755261</v>
      </c>
    </row>
    <row r="39" spans="2:10" x14ac:dyDescent="0.25">
      <c r="B39" s="1">
        <v>2633000000</v>
      </c>
      <c r="C39">
        <v>-5.4513283125041196</v>
      </c>
      <c r="D39" s="1">
        <v>-13.9854035623841</v>
      </c>
      <c r="E39" s="1">
        <v>16.252934389799599</v>
      </c>
      <c r="F39">
        <v>1.5894773717924899</v>
      </c>
      <c r="G39" s="1">
        <v>-41.829584122334502</v>
      </c>
      <c r="H39">
        <v>-1.4215169185134999</v>
      </c>
      <c r="I39">
        <v>-6.0753293482288999</v>
      </c>
      <c r="J39" s="1">
        <v>-156.12971231226101</v>
      </c>
    </row>
    <row r="40" spans="2:10" x14ac:dyDescent="0.25">
      <c r="B40" s="1">
        <v>2634000000</v>
      </c>
      <c r="C40">
        <v>-5.4641030744751902</v>
      </c>
      <c r="D40" s="1">
        <v>-14.171077245188901</v>
      </c>
      <c r="E40" s="1">
        <v>16.272182552396</v>
      </c>
      <c r="F40" s="1">
        <v>0.34823503903617897</v>
      </c>
      <c r="G40" s="1">
        <v>-42.042247918155198</v>
      </c>
      <c r="H40">
        <v>-2.69774735636816</v>
      </c>
      <c r="I40">
        <v>-6.07918116022707</v>
      </c>
      <c r="J40" s="1">
        <v>-157.86454035972</v>
      </c>
    </row>
    <row r="41" spans="2:10" x14ac:dyDescent="0.25">
      <c r="B41" s="1">
        <v>2635000000</v>
      </c>
      <c r="C41">
        <v>-5.4908307572895101</v>
      </c>
      <c r="D41" s="1">
        <v>-14.422705954694299</v>
      </c>
      <c r="E41" s="1">
        <v>16.2901153063941</v>
      </c>
      <c r="F41" s="1">
        <v>-0.82886425606803205</v>
      </c>
      <c r="G41" s="1">
        <v>-41.709105116209003</v>
      </c>
      <c r="H41">
        <v>-4.3989924111626797</v>
      </c>
      <c r="I41">
        <v>-6.0998676108196799</v>
      </c>
      <c r="J41" s="1">
        <v>-159.568839169906</v>
      </c>
    </row>
    <row r="42" spans="2:10" x14ac:dyDescent="0.25">
      <c r="B42" s="1">
        <v>2636000000</v>
      </c>
      <c r="C42">
        <v>-5.4957756715779604</v>
      </c>
      <c r="D42" s="1">
        <v>-14.606583729886299</v>
      </c>
      <c r="E42" s="1">
        <v>16.3129305067682</v>
      </c>
      <c r="F42">
        <v>-2.0785078506126999</v>
      </c>
      <c r="G42" s="1">
        <v>-41.7938310002259</v>
      </c>
      <c r="H42">
        <v>-7.0015067585788797</v>
      </c>
      <c r="I42">
        <v>-6.1015514524386703</v>
      </c>
      <c r="J42" s="1">
        <v>-161.22253244725201</v>
      </c>
    </row>
    <row r="43" spans="2:10" x14ac:dyDescent="0.25">
      <c r="B43" s="1">
        <v>2637000000</v>
      </c>
      <c r="C43">
        <v>-5.5211867520717197</v>
      </c>
      <c r="D43" s="1">
        <v>-14.857530568647601</v>
      </c>
      <c r="E43" s="1">
        <v>16.331997797279499</v>
      </c>
      <c r="F43">
        <v>-3.2608042870761298</v>
      </c>
      <c r="G43" s="1">
        <v>-41.814857492677902</v>
      </c>
      <c r="H43">
        <v>-6.5267087492735696</v>
      </c>
      <c r="I43">
        <v>-6.1132966296736297</v>
      </c>
      <c r="J43" s="1">
        <v>-162.94412599718899</v>
      </c>
    </row>
    <row r="44" spans="2:10" x14ac:dyDescent="0.25">
      <c r="B44" s="1">
        <v>2638000000</v>
      </c>
      <c r="C44">
        <v>-5.5422166578094796</v>
      </c>
      <c r="D44" s="1">
        <v>-15.0248585176869</v>
      </c>
      <c r="E44" s="1">
        <v>16.353900210579098</v>
      </c>
      <c r="F44">
        <v>-4.4690212996786904</v>
      </c>
      <c r="G44" s="1">
        <v>-41.6290258454219</v>
      </c>
      <c r="H44">
        <v>-7.9907544458665098</v>
      </c>
      <c r="I44">
        <v>-6.1212946585852599</v>
      </c>
      <c r="J44" s="1">
        <v>-164.584071564813</v>
      </c>
    </row>
    <row r="45" spans="2:10" x14ac:dyDescent="0.25">
      <c r="B45" s="1">
        <v>2639000000</v>
      </c>
      <c r="C45">
        <v>-5.5499997719082899</v>
      </c>
      <c r="D45" s="1">
        <v>-15.2383539802829</v>
      </c>
      <c r="E45" s="1">
        <v>16.377643028243</v>
      </c>
      <c r="F45">
        <v>-5.6938634180284602</v>
      </c>
      <c r="G45" s="1">
        <v>-41.565202319476803</v>
      </c>
      <c r="H45">
        <v>-9.1446733934415292</v>
      </c>
      <c r="I45">
        <v>-6.1381684191729198</v>
      </c>
      <c r="J45" s="1">
        <v>-166.29945735406</v>
      </c>
    </row>
    <row r="46" spans="2:10" x14ac:dyDescent="0.25">
      <c r="B46" s="1">
        <v>2640000000</v>
      </c>
      <c r="C46">
        <v>-5.57470220124726</v>
      </c>
      <c r="D46" s="1">
        <v>-15.5090740456574</v>
      </c>
      <c r="E46" s="1">
        <v>16.401643275285299</v>
      </c>
      <c r="F46">
        <v>-6.8925918572177904</v>
      </c>
      <c r="G46" s="1">
        <v>-41.762978622835803</v>
      </c>
      <c r="H46" s="1">
        <v>-10.531221920737</v>
      </c>
      <c r="I46">
        <v>-6.1457265299785604</v>
      </c>
      <c r="J46" s="1">
        <v>-168.04526630470701</v>
      </c>
    </row>
    <row r="47" spans="2:10" x14ac:dyDescent="0.25">
      <c r="B47" s="1">
        <v>2641000000</v>
      </c>
      <c r="C47">
        <v>-5.5913773726510101</v>
      </c>
      <c r="D47" s="1">
        <v>-15.719086569543499</v>
      </c>
      <c r="E47" s="1">
        <v>16.423164348459402</v>
      </c>
      <c r="F47">
        <v>-8.1202858766979702</v>
      </c>
      <c r="G47" s="1">
        <v>-41.699023464323297</v>
      </c>
      <c r="H47" s="1">
        <v>-10.8120936990257</v>
      </c>
      <c r="I47">
        <v>-6.1531958115581897</v>
      </c>
      <c r="J47" s="1">
        <v>-169.64682073084501</v>
      </c>
    </row>
    <row r="48" spans="2:10" x14ac:dyDescent="0.25">
      <c r="B48" s="1">
        <v>2642000000</v>
      </c>
      <c r="C48">
        <v>-5.6078737092033597</v>
      </c>
      <c r="D48" s="1">
        <v>-15.9482095578329</v>
      </c>
      <c r="E48" s="1">
        <v>16.445337247928599</v>
      </c>
      <c r="F48">
        <v>-9.3331934314547205</v>
      </c>
      <c r="G48" s="1">
        <v>-41.585728707542401</v>
      </c>
      <c r="H48" s="1">
        <v>-12.971813964449</v>
      </c>
      <c r="I48">
        <v>-6.1667422046585303</v>
      </c>
      <c r="J48" s="1">
        <v>-171.322826136667</v>
      </c>
    </row>
    <row r="49" spans="2:10" x14ac:dyDescent="0.25">
      <c r="B49" s="1">
        <v>2643000000</v>
      </c>
      <c r="C49">
        <v>-5.6333769547894796</v>
      </c>
      <c r="D49" s="1">
        <v>-16.1642230981391</v>
      </c>
      <c r="E49" s="1">
        <v>16.4708207060402</v>
      </c>
      <c r="F49" s="1">
        <v>-10.529798623811899</v>
      </c>
      <c r="G49" s="1">
        <v>-41.242313500498803</v>
      </c>
      <c r="H49" s="1">
        <v>-15.2944344290401</v>
      </c>
      <c r="I49">
        <v>-6.1868783421116396</v>
      </c>
      <c r="J49" s="1">
        <v>-172.98455749481499</v>
      </c>
    </row>
    <row r="50" spans="2:10" x14ac:dyDescent="0.25">
      <c r="B50" s="1">
        <v>2644000000</v>
      </c>
      <c r="C50">
        <v>-5.6555767828372003</v>
      </c>
      <c r="D50" s="1">
        <v>-16.431020035713399</v>
      </c>
      <c r="E50" s="1">
        <v>16.488814513306799</v>
      </c>
      <c r="F50" s="1">
        <v>-11.741579475077399</v>
      </c>
      <c r="G50" s="1">
        <v>-41.5019314428583</v>
      </c>
      <c r="H50" s="1">
        <v>-15.264971441219799</v>
      </c>
      <c r="I50">
        <v>-6.2006381106227098</v>
      </c>
      <c r="J50" s="1">
        <v>-174.55818443707901</v>
      </c>
    </row>
    <row r="51" spans="2:10" x14ac:dyDescent="0.25">
      <c r="B51" s="1">
        <v>2645000000</v>
      </c>
      <c r="C51">
        <v>-5.6691842826793497</v>
      </c>
      <c r="D51" s="1">
        <v>-16.612679438640999</v>
      </c>
      <c r="E51" s="1">
        <v>16.515510208254</v>
      </c>
      <c r="F51" s="1">
        <v>-12.9800481894217</v>
      </c>
      <c r="G51" s="1">
        <v>-41.755563845716502</v>
      </c>
      <c r="H51" s="1">
        <v>-16.529151200616798</v>
      </c>
      <c r="I51">
        <v>-6.2238457963258504</v>
      </c>
      <c r="J51" s="1">
        <v>-176.25816425744401</v>
      </c>
    </row>
    <row r="52" spans="2:10" x14ac:dyDescent="0.25">
      <c r="B52" s="1">
        <v>2646000000</v>
      </c>
      <c r="C52">
        <v>-5.68546386232339</v>
      </c>
      <c r="D52" s="1">
        <v>-16.835393677223198</v>
      </c>
      <c r="E52" s="1">
        <v>16.540267732801301</v>
      </c>
      <c r="F52" s="1">
        <v>-14.2024919970703</v>
      </c>
      <c r="G52" s="1">
        <v>-41.572547185312402</v>
      </c>
      <c r="H52" s="1">
        <v>-17.053902422877201</v>
      </c>
      <c r="I52">
        <v>-6.2441096043803004</v>
      </c>
      <c r="J52" s="1">
        <v>-177.900077357138</v>
      </c>
    </row>
    <row r="53" spans="2:10" x14ac:dyDescent="0.25">
      <c r="B53" s="1">
        <v>2647000000</v>
      </c>
      <c r="C53">
        <v>-5.7208792780901296</v>
      </c>
      <c r="D53" s="1">
        <v>-17.0520101844991</v>
      </c>
      <c r="E53" s="1">
        <v>16.564910014583099</v>
      </c>
      <c r="F53" s="1">
        <v>-15.3969704068402</v>
      </c>
      <c r="G53" s="1">
        <v>-41.485501757955902</v>
      </c>
      <c r="H53" s="1">
        <v>-18.818846488304299</v>
      </c>
      <c r="I53">
        <v>-6.2651075586752203</v>
      </c>
      <c r="J53" s="1">
        <v>-179.513781135025</v>
      </c>
    </row>
    <row r="54" spans="2:10" x14ac:dyDescent="0.25">
      <c r="B54" s="1">
        <v>2648000000</v>
      </c>
      <c r="C54">
        <v>-5.7298722224340297</v>
      </c>
      <c r="D54" s="1">
        <v>-17.2997908542782</v>
      </c>
      <c r="E54" s="1">
        <v>16.587304508932199</v>
      </c>
      <c r="F54" s="1">
        <v>-16.6255569878826</v>
      </c>
      <c r="G54" s="1">
        <v>-41.494642567489699</v>
      </c>
      <c r="H54" s="1">
        <v>-20.518497894641602</v>
      </c>
      <c r="I54">
        <v>-6.2808914150878499</v>
      </c>
      <c r="J54" s="1">
        <v>178.82480664723701</v>
      </c>
    </row>
    <row r="55" spans="2:10" x14ac:dyDescent="0.25">
      <c r="B55" s="1">
        <v>2649000000</v>
      </c>
      <c r="C55">
        <v>-5.7529182508597501</v>
      </c>
      <c r="D55" s="1">
        <v>-17.5340791179928</v>
      </c>
      <c r="E55" s="1">
        <v>16.613630846023302</v>
      </c>
      <c r="F55" s="1">
        <v>-17.834402261638601</v>
      </c>
      <c r="G55" s="1">
        <v>-41.175753990935199</v>
      </c>
      <c r="H55" s="1">
        <v>-20.927263211651901</v>
      </c>
      <c r="I55">
        <v>-6.3066217241629596</v>
      </c>
      <c r="J55" s="1">
        <v>177.225368677158</v>
      </c>
    </row>
    <row r="56" spans="2:10" x14ac:dyDescent="0.25">
      <c r="B56" s="1">
        <v>2650000000</v>
      </c>
      <c r="C56">
        <v>-5.7688851898568796</v>
      </c>
      <c r="D56" s="1">
        <v>-17.754520006925301</v>
      </c>
      <c r="E56" s="1">
        <v>16.639765866670299</v>
      </c>
      <c r="F56" s="1">
        <v>-19.0630194965672</v>
      </c>
      <c r="G56" s="1">
        <v>-41.169777134350298</v>
      </c>
      <c r="H56" s="1">
        <v>-22.626958682387599</v>
      </c>
      <c r="I56">
        <v>-6.3261292916677103</v>
      </c>
      <c r="J56" s="1">
        <v>175.55827217460401</v>
      </c>
    </row>
    <row r="57" spans="2:10" x14ac:dyDescent="0.25">
      <c r="B57" s="1">
        <v>2651000000</v>
      </c>
      <c r="C57">
        <v>-5.7940540792984896</v>
      </c>
      <c r="D57" s="1">
        <v>-17.960254497987801</v>
      </c>
      <c r="E57" s="1">
        <v>16.6661869582944</v>
      </c>
      <c r="F57" s="1">
        <v>-20.285399691596599</v>
      </c>
      <c r="G57" s="1">
        <v>-41.362071066262203</v>
      </c>
      <c r="H57" s="1">
        <v>-23.919593645394901</v>
      </c>
      <c r="I57">
        <v>-6.3508747632445699</v>
      </c>
      <c r="J57" s="1">
        <v>173.96214325038801</v>
      </c>
    </row>
    <row r="58" spans="2:10" x14ac:dyDescent="0.25">
      <c r="B58" s="1">
        <v>2652000000</v>
      </c>
      <c r="C58">
        <v>-5.8208427067154096</v>
      </c>
      <c r="D58" s="1">
        <v>-18.231810507273099</v>
      </c>
      <c r="E58" s="1">
        <v>16.690964631102499</v>
      </c>
      <c r="F58" s="1">
        <v>-21.504556411930398</v>
      </c>
      <c r="G58" s="1">
        <v>-41.249418007028197</v>
      </c>
      <c r="H58" s="1">
        <v>-24.2577823934846</v>
      </c>
      <c r="I58">
        <v>-6.3849666648197196</v>
      </c>
      <c r="J58" s="1">
        <v>172.34774665089901</v>
      </c>
    </row>
    <row r="59" spans="2:10" x14ac:dyDescent="0.25">
      <c r="B59" s="1">
        <v>2653000000</v>
      </c>
      <c r="C59">
        <v>-5.8391494750322099</v>
      </c>
      <c r="D59" s="1">
        <v>-18.4759092946306</v>
      </c>
      <c r="E59" s="1">
        <v>16.719701428741001</v>
      </c>
      <c r="F59" s="1">
        <v>-22.743068846666599</v>
      </c>
      <c r="G59" s="1">
        <v>-41.170928460814302</v>
      </c>
      <c r="H59" s="1">
        <v>-26.683587373168098</v>
      </c>
      <c r="I59">
        <v>-6.3936716049409803</v>
      </c>
      <c r="J59" s="1">
        <v>170.73417898182899</v>
      </c>
    </row>
    <row r="60" spans="2:10" x14ac:dyDescent="0.25">
      <c r="B60" s="1">
        <v>2654000000</v>
      </c>
      <c r="C60">
        <v>-5.8672246901280101</v>
      </c>
      <c r="D60" s="1">
        <v>-18.6737759975057</v>
      </c>
      <c r="E60" s="1">
        <v>16.742811939140399</v>
      </c>
      <c r="F60" s="1">
        <v>-23.984788886254901</v>
      </c>
      <c r="G60" s="1">
        <v>-41.228211009166003</v>
      </c>
      <c r="H60" s="1">
        <v>-27.279540424623701</v>
      </c>
      <c r="I60">
        <v>-6.4282703271042099</v>
      </c>
      <c r="J60" s="1">
        <v>169.123356486207</v>
      </c>
    </row>
    <row r="61" spans="2:10" x14ac:dyDescent="0.25">
      <c r="B61" s="1">
        <v>2655000000</v>
      </c>
      <c r="C61">
        <v>-5.8898518196863598</v>
      </c>
      <c r="D61" s="1">
        <v>-18.915881980830999</v>
      </c>
      <c r="E61" s="1">
        <v>16.773219091014301</v>
      </c>
      <c r="F61" s="1">
        <v>-25.188296843359701</v>
      </c>
      <c r="G61" s="1">
        <v>-41.3502266718085</v>
      </c>
      <c r="H61" s="1">
        <v>-28.522748663797</v>
      </c>
      <c r="I61">
        <v>-6.4622802980187197</v>
      </c>
      <c r="J61" s="1">
        <v>167.48925864955299</v>
      </c>
    </row>
    <row r="62" spans="2:10" x14ac:dyDescent="0.25">
      <c r="B62" s="1">
        <v>2656000000</v>
      </c>
      <c r="C62">
        <v>-5.9111741672035398</v>
      </c>
      <c r="D62" s="1">
        <v>-19.119924668447702</v>
      </c>
      <c r="E62" s="1">
        <v>16.8000689376629</v>
      </c>
      <c r="F62" s="1">
        <v>-26.451772765546799</v>
      </c>
      <c r="G62" s="1">
        <v>-41.096640276725999</v>
      </c>
      <c r="H62" s="1">
        <v>-29.1950093357596</v>
      </c>
      <c r="I62">
        <v>-6.49176344949176</v>
      </c>
      <c r="J62" s="1">
        <v>165.91905270532999</v>
      </c>
    </row>
    <row r="63" spans="2:10" x14ac:dyDescent="0.25">
      <c r="B63" s="1">
        <v>2657000000</v>
      </c>
      <c r="C63">
        <v>-5.9378499948799197</v>
      </c>
      <c r="D63" s="1">
        <v>-19.356391778559502</v>
      </c>
      <c r="E63" s="1">
        <v>16.8278236950161</v>
      </c>
      <c r="F63" s="1">
        <v>-27.668434187575301</v>
      </c>
      <c r="G63" s="1">
        <v>-41.148942784995697</v>
      </c>
      <c r="H63" s="1">
        <v>-30.1843789378051</v>
      </c>
      <c r="I63">
        <v>-6.5277632616469896</v>
      </c>
      <c r="J63" s="1">
        <v>164.281558826869</v>
      </c>
    </row>
    <row r="64" spans="2:10" x14ac:dyDescent="0.25">
      <c r="B64" s="1">
        <v>2658000000</v>
      </c>
      <c r="C64">
        <v>-5.9634746395952201</v>
      </c>
      <c r="D64" s="1">
        <v>-19.564628559067501</v>
      </c>
      <c r="E64" s="1">
        <v>16.8579143650426</v>
      </c>
      <c r="F64" s="1">
        <v>-28.8999191864472</v>
      </c>
      <c r="G64" s="1">
        <v>-41.007339388017598</v>
      </c>
      <c r="H64" s="1">
        <v>-30.2059796187914</v>
      </c>
      <c r="I64">
        <v>-6.5646788804479801</v>
      </c>
      <c r="J64" s="1">
        <v>162.68948984128201</v>
      </c>
    </row>
    <row r="65" spans="2:10" x14ac:dyDescent="0.25">
      <c r="B65" s="1">
        <v>2659000000</v>
      </c>
      <c r="C65">
        <v>-5.9848390033722199</v>
      </c>
      <c r="D65" s="1">
        <v>-19.760694778962598</v>
      </c>
      <c r="E65" s="1">
        <v>16.8854578942275</v>
      </c>
      <c r="F65" s="1">
        <v>-30.1371258003634</v>
      </c>
      <c r="G65" s="1">
        <v>-41.2331686104582</v>
      </c>
      <c r="H65" s="1">
        <v>-32.9471147482558</v>
      </c>
      <c r="I65">
        <v>-6.5992416122820803</v>
      </c>
      <c r="J65" s="1">
        <v>161.037569574755</v>
      </c>
    </row>
    <row r="66" spans="2:10" x14ac:dyDescent="0.25">
      <c r="B66" s="1">
        <v>2660000000</v>
      </c>
      <c r="C66">
        <v>-6.0176995121826504</v>
      </c>
      <c r="D66" s="1">
        <v>-20.033119157369601</v>
      </c>
      <c r="E66" s="1">
        <v>16.913485796450999</v>
      </c>
      <c r="F66" s="1">
        <v>-31.3694382352936</v>
      </c>
      <c r="G66" s="1">
        <v>-41.002188926803498</v>
      </c>
      <c r="H66" s="1">
        <v>-34.728616741449798</v>
      </c>
      <c r="I66">
        <v>-6.6346512549472401</v>
      </c>
      <c r="J66" s="1">
        <v>159.46088949902099</v>
      </c>
    </row>
    <row r="67" spans="2:10" x14ac:dyDescent="0.25">
      <c r="B67" s="1">
        <v>2661000000</v>
      </c>
      <c r="C67">
        <v>-6.0393138543226996</v>
      </c>
      <c r="D67" s="1">
        <v>-20.259312190837399</v>
      </c>
      <c r="E67" s="1">
        <v>16.938760462941801</v>
      </c>
      <c r="F67" s="1">
        <v>-32.621738629771102</v>
      </c>
      <c r="G67" s="1">
        <v>-41.003081443240603</v>
      </c>
      <c r="H67" s="1">
        <v>-35.558845139240198</v>
      </c>
      <c r="I67">
        <v>-6.6745448625171404</v>
      </c>
      <c r="J67" s="1">
        <v>157.91016913569101</v>
      </c>
    </row>
    <row r="68" spans="2:10" x14ac:dyDescent="0.25">
      <c r="B68" s="1">
        <v>2662000000</v>
      </c>
      <c r="C68">
        <v>-6.0590726056347304</v>
      </c>
      <c r="D68" s="1">
        <v>-20.4234582836256</v>
      </c>
      <c r="E68" s="1">
        <v>16.967211712115098</v>
      </c>
      <c r="F68" s="1">
        <v>-33.859353908358599</v>
      </c>
      <c r="G68" s="1">
        <v>-40.988276921789399</v>
      </c>
      <c r="H68" s="1">
        <v>-36.074216540822398</v>
      </c>
      <c r="I68">
        <v>-6.7104334873946403</v>
      </c>
      <c r="J68" s="1">
        <v>156.22064159059801</v>
      </c>
    </row>
    <row r="69" spans="2:10" x14ac:dyDescent="0.25">
      <c r="B69" s="1">
        <v>2663000000</v>
      </c>
      <c r="C69">
        <v>-6.0901946764991699</v>
      </c>
      <c r="D69" s="1">
        <v>-20.659272628474302</v>
      </c>
      <c r="E69" s="1">
        <v>16.9972582248717</v>
      </c>
      <c r="F69" s="1">
        <v>-35.100316905711303</v>
      </c>
      <c r="G69" s="1">
        <v>-41.001386383352099</v>
      </c>
      <c r="H69" s="1">
        <v>-38.885290010247203</v>
      </c>
      <c r="I69">
        <v>-6.7525567394314496</v>
      </c>
      <c r="J69" s="1">
        <v>154.635459941542</v>
      </c>
    </row>
    <row r="70" spans="2:10" x14ac:dyDescent="0.25">
      <c r="B70" s="1">
        <v>2664000000</v>
      </c>
      <c r="C70">
        <v>-6.1128821557158197</v>
      </c>
      <c r="D70" s="1">
        <v>-20.875086352786902</v>
      </c>
      <c r="E70" s="1">
        <v>17.0276369644791</v>
      </c>
      <c r="F70" s="1">
        <v>-36.353276836811801</v>
      </c>
      <c r="G70" s="1">
        <v>-40.6591498942987</v>
      </c>
      <c r="H70" s="1">
        <v>-39.847031965620403</v>
      </c>
      <c r="I70">
        <v>-6.7910915517984298</v>
      </c>
      <c r="J70" s="1">
        <v>153.085880619016</v>
      </c>
    </row>
    <row r="71" spans="2:10" x14ac:dyDescent="0.25">
      <c r="B71" s="1">
        <v>2665000000</v>
      </c>
      <c r="C71">
        <v>-6.1407727856229801</v>
      </c>
      <c r="D71" s="1">
        <v>-21.037044010543401</v>
      </c>
      <c r="E71" s="1">
        <v>17.0571991173321</v>
      </c>
      <c r="F71" s="1">
        <v>-37.612930412921102</v>
      </c>
      <c r="G71" s="1">
        <v>-40.650707009107698</v>
      </c>
      <c r="H71" s="1">
        <v>-41.004053394989398</v>
      </c>
      <c r="I71">
        <v>-6.8354301535011199</v>
      </c>
      <c r="J71" s="1">
        <v>151.486854783887</v>
      </c>
    </row>
    <row r="72" spans="2:10" x14ac:dyDescent="0.25">
      <c r="B72" s="1">
        <v>2666000000</v>
      </c>
      <c r="C72">
        <v>-6.1759833831150104</v>
      </c>
      <c r="D72" s="1">
        <v>-21.341105333571999</v>
      </c>
      <c r="E72" s="1">
        <v>17.086624079816101</v>
      </c>
      <c r="F72" s="1">
        <v>-38.860846293410297</v>
      </c>
      <c r="G72" s="1">
        <v>-40.6018314642441</v>
      </c>
      <c r="H72" s="1">
        <v>-41.537240717555598</v>
      </c>
      <c r="I72">
        <v>-6.8868021177456198</v>
      </c>
      <c r="J72" s="1">
        <v>149.94300528272501</v>
      </c>
    </row>
    <row r="73" spans="2:10" x14ac:dyDescent="0.25">
      <c r="B73" s="1">
        <v>2667000000</v>
      </c>
      <c r="C73">
        <v>-6.1946499505178201</v>
      </c>
      <c r="D73" s="1">
        <v>-21.5058548098636</v>
      </c>
      <c r="E73" s="1">
        <v>17.118820742566701</v>
      </c>
      <c r="F73" s="1">
        <v>-40.105705795831597</v>
      </c>
      <c r="G73" s="1">
        <v>-40.721828965091802</v>
      </c>
      <c r="H73" s="1">
        <v>-42.982221234899299</v>
      </c>
      <c r="I73">
        <v>-6.9322338010072597</v>
      </c>
      <c r="J73" s="1">
        <v>148.297224761401</v>
      </c>
    </row>
    <row r="74" spans="2:10" x14ac:dyDescent="0.25">
      <c r="B74" s="1">
        <v>2668000000</v>
      </c>
      <c r="C74">
        <v>-6.2277024466530104</v>
      </c>
      <c r="D74" s="1">
        <v>-21.7048594410596</v>
      </c>
      <c r="E74" s="1">
        <v>17.1464936622198</v>
      </c>
      <c r="F74" s="1">
        <v>-41.366452583618603</v>
      </c>
      <c r="G74" s="1">
        <v>-40.763311357670297</v>
      </c>
      <c r="H74" s="1">
        <v>-44.714516515636603</v>
      </c>
      <c r="I74">
        <v>-6.9779960689035203</v>
      </c>
      <c r="J74" s="1">
        <v>146.70194602573201</v>
      </c>
    </row>
    <row r="75" spans="2:10" x14ac:dyDescent="0.25">
      <c r="B75" s="1">
        <v>2669000000</v>
      </c>
      <c r="C75">
        <v>-6.2517033963405204</v>
      </c>
      <c r="D75" s="1">
        <v>-21.926603551892001</v>
      </c>
      <c r="E75" s="1">
        <v>17.175655895672001</v>
      </c>
      <c r="F75" s="1">
        <v>-42.615849593829999</v>
      </c>
      <c r="G75" s="1">
        <v>-40.590480060105399</v>
      </c>
      <c r="H75" s="1">
        <v>-45.322386653517597</v>
      </c>
      <c r="I75">
        <v>-7.0278613949246704</v>
      </c>
      <c r="J75" s="1">
        <v>145.10433809670101</v>
      </c>
    </row>
    <row r="76" spans="2:10" x14ac:dyDescent="0.25">
      <c r="B76" s="1">
        <v>2670000000</v>
      </c>
      <c r="C76">
        <v>-6.2834766153902901</v>
      </c>
      <c r="D76" s="1">
        <v>-22.1381761935165</v>
      </c>
      <c r="E76" s="1">
        <v>17.209934019454298</v>
      </c>
      <c r="F76" s="1">
        <v>-43.880698746319901</v>
      </c>
      <c r="G76" s="1">
        <v>-40.675842136182403</v>
      </c>
      <c r="H76" s="1">
        <v>-46.825404111284698</v>
      </c>
      <c r="I76">
        <v>-7.0770434679482603</v>
      </c>
      <c r="J76" s="1">
        <v>143.50508389083399</v>
      </c>
    </row>
    <row r="77" spans="2:10" x14ac:dyDescent="0.25">
      <c r="B77" s="1">
        <v>2671000000</v>
      </c>
      <c r="C77">
        <v>-6.31259530631334</v>
      </c>
      <c r="D77" s="1">
        <v>-22.332037784126101</v>
      </c>
      <c r="E77" s="1">
        <v>17.237379919059201</v>
      </c>
      <c r="F77" s="1">
        <v>-45.133085576444699</v>
      </c>
      <c r="G77" s="1">
        <v>-40.607996965335303</v>
      </c>
      <c r="H77" s="1">
        <v>-48.894281134289102</v>
      </c>
      <c r="I77">
        <v>-7.1324474428065496</v>
      </c>
      <c r="J77" s="1">
        <v>141.93656270102301</v>
      </c>
    </row>
    <row r="78" spans="2:10" x14ac:dyDescent="0.25">
      <c r="B78" s="1">
        <v>2672000000</v>
      </c>
      <c r="C78">
        <v>-6.3356011087723996</v>
      </c>
      <c r="D78" s="1">
        <v>-22.5468594542792</v>
      </c>
      <c r="E78" s="1">
        <v>17.268708470009202</v>
      </c>
      <c r="F78" s="1">
        <v>-46.420670378794703</v>
      </c>
      <c r="G78" s="1">
        <v>-40.375360430415398</v>
      </c>
      <c r="H78" s="1">
        <v>-50.659411475001001</v>
      </c>
      <c r="I78">
        <v>-7.19755481172876</v>
      </c>
      <c r="J78" s="1">
        <v>140.35899608742099</v>
      </c>
    </row>
    <row r="79" spans="2:10" x14ac:dyDescent="0.25">
      <c r="B79" s="1">
        <v>2673000000</v>
      </c>
      <c r="C79">
        <v>-6.3665406159345199</v>
      </c>
      <c r="D79" s="1">
        <v>-22.739167992539901</v>
      </c>
      <c r="E79" s="1">
        <v>17.3014403118977</v>
      </c>
      <c r="F79" s="1">
        <v>-47.659715165177701</v>
      </c>
      <c r="G79" s="1">
        <v>-40.725721259272902</v>
      </c>
      <c r="H79" s="1">
        <v>-51.627887080868199</v>
      </c>
      <c r="I79">
        <v>-7.2491704822432599</v>
      </c>
      <c r="J79" s="1">
        <v>138.75548644064199</v>
      </c>
    </row>
    <row r="80" spans="2:10" x14ac:dyDescent="0.25">
      <c r="B80" s="1">
        <v>2674000000</v>
      </c>
      <c r="C80">
        <v>-6.4013460415132304</v>
      </c>
      <c r="D80" s="1">
        <v>-22.930017597959601</v>
      </c>
      <c r="E80" s="1">
        <v>17.3342641992006</v>
      </c>
      <c r="F80" s="1">
        <v>-48.943928026957103</v>
      </c>
      <c r="G80" s="1">
        <v>-40.502860418892503</v>
      </c>
      <c r="H80" s="1">
        <v>-52.620819757778101</v>
      </c>
      <c r="I80">
        <v>-7.3159382400493698</v>
      </c>
      <c r="J80" s="1">
        <v>137.213880944767</v>
      </c>
    </row>
    <row r="81" spans="2:10" x14ac:dyDescent="0.25">
      <c r="B81" s="1">
        <v>2675000000</v>
      </c>
      <c r="C81">
        <v>-6.4253175036027201</v>
      </c>
      <c r="D81" s="1">
        <v>-23.188427315675401</v>
      </c>
      <c r="E81" s="1">
        <v>17.359020793700601</v>
      </c>
      <c r="F81" s="1">
        <v>-50.192330078935697</v>
      </c>
      <c r="G81" s="1">
        <v>-40.529021578732703</v>
      </c>
      <c r="H81" s="1">
        <v>-54.259421051777601</v>
      </c>
      <c r="I81">
        <v>-7.3718482588230296</v>
      </c>
      <c r="J81" s="1">
        <v>135.63005056210099</v>
      </c>
    </row>
    <row r="82" spans="2:10" x14ac:dyDescent="0.25">
      <c r="B82" s="1">
        <v>2676000000</v>
      </c>
      <c r="C82">
        <v>-6.4643524700616304</v>
      </c>
      <c r="D82" s="1">
        <v>-23.365978426862899</v>
      </c>
      <c r="E82" s="1">
        <v>17.3949191761861</v>
      </c>
      <c r="F82" s="1">
        <v>-51.4581621104563</v>
      </c>
      <c r="G82" s="1">
        <v>-40.336543796262397</v>
      </c>
      <c r="H82" s="1">
        <v>-54.164279521392501</v>
      </c>
      <c r="I82">
        <v>-7.4373632765578899</v>
      </c>
      <c r="J82" s="1">
        <v>133.994995414378</v>
      </c>
    </row>
    <row r="83" spans="2:10" x14ac:dyDescent="0.25">
      <c r="B83" s="1">
        <v>2677000000</v>
      </c>
      <c r="C83">
        <v>-6.4964624507668702</v>
      </c>
      <c r="D83" s="1">
        <v>-23.564687120395199</v>
      </c>
      <c r="E83" s="1">
        <v>17.422680581940298</v>
      </c>
      <c r="F83" s="1">
        <v>-52.753050791783103</v>
      </c>
      <c r="G83" s="1">
        <v>-40.438101310150898</v>
      </c>
      <c r="H83" s="1">
        <v>-55.497122938338897</v>
      </c>
      <c r="I83">
        <v>-7.5022162569641404</v>
      </c>
      <c r="J83" s="1">
        <v>132.42167060544801</v>
      </c>
    </row>
    <row r="84" spans="2:10" x14ac:dyDescent="0.25">
      <c r="B84" s="1">
        <v>2678000000</v>
      </c>
      <c r="C84">
        <v>-6.5237254042443098</v>
      </c>
      <c r="D84" s="1">
        <v>-23.7904137053876</v>
      </c>
      <c r="E84" s="1">
        <v>17.45366741186</v>
      </c>
      <c r="F84" s="1">
        <v>-54.044744062371102</v>
      </c>
      <c r="G84" s="1">
        <v>-40.529589702285698</v>
      </c>
      <c r="H84" s="1">
        <v>-56.355739303768502</v>
      </c>
      <c r="I84">
        <v>-7.5676686873345096</v>
      </c>
      <c r="J84" s="1">
        <v>130.80027130490001</v>
      </c>
    </row>
    <row r="85" spans="2:10" x14ac:dyDescent="0.25">
      <c r="B85" s="1">
        <v>2679000000</v>
      </c>
      <c r="C85">
        <v>-6.5595970716737702</v>
      </c>
      <c r="D85" s="1">
        <v>-23.933938529896999</v>
      </c>
      <c r="E85" s="1">
        <v>17.4881196955251</v>
      </c>
      <c r="F85" s="1">
        <v>-55.3336184853368</v>
      </c>
      <c r="G85" s="1">
        <v>-40.388850095087001</v>
      </c>
      <c r="H85" s="1">
        <v>-60.1676036562218</v>
      </c>
      <c r="I85">
        <v>-7.6313932594729597</v>
      </c>
      <c r="J85" s="1">
        <v>129.260430885537</v>
      </c>
    </row>
    <row r="86" spans="2:10" x14ac:dyDescent="0.25">
      <c r="B86" s="1">
        <v>2680000000</v>
      </c>
      <c r="C86">
        <v>-6.5947148178524397</v>
      </c>
      <c r="D86" s="1">
        <v>-24.185448785957199</v>
      </c>
      <c r="E86" s="1">
        <v>17.517286018005699</v>
      </c>
      <c r="F86" s="1">
        <v>-56.574312506950001</v>
      </c>
      <c r="G86" s="1">
        <v>-40.122280526224301</v>
      </c>
      <c r="H86" s="1">
        <v>-60.002815795250001</v>
      </c>
      <c r="I86">
        <v>-7.7016817968807496</v>
      </c>
      <c r="J86" s="1">
        <v>127.623993371419</v>
      </c>
    </row>
    <row r="87" spans="2:10" x14ac:dyDescent="0.25">
      <c r="B87" s="1">
        <v>2681000000</v>
      </c>
      <c r="C87">
        <v>-6.6220531024320897</v>
      </c>
      <c r="D87" s="1">
        <v>-24.355517645766799</v>
      </c>
      <c r="E87" s="1">
        <v>17.548562324102601</v>
      </c>
      <c r="F87" s="1">
        <v>-57.901806578905699</v>
      </c>
      <c r="G87" s="1">
        <v>-40.4974692146302</v>
      </c>
      <c r="H87" s="1">
        <v>-61.0136977350002</v>
      </c>
      <c r="I87">
        <v>-7.7842428314199497</v>
      </c>
      <c r="J87" s="1">
        <v>126.017057747123</v>
      </c>
    </row>
    <row r="88" spans="2:10" x14ac:dyDescent="0.25">
      <c r="B88" s="1">
        <v>2682000000</v>
      </c>
      <c r="C88">
        <v>-6.65501919830671</v>
      </c>
      <c r="D88" s="1">
        <v>-24.488352331529601</v>
      </c>
      <c r="E88" s="1">
        <v>17.581741547360199</v>
      </c>
      <c r="F88" s="1">
        <v>-59.193762884521398</v>
      </c>
      <c r="G88" s="1">
        <v>-40.369867438698101</v>
      </c>
      <c r="H88" s="1">
        <v>-63.014545578729098</v>
      </c>
      <c r="I88">
        <v>-7.8441340924091296</v>
      </c>
      <c r="J88" s="1">
        <v>124.44999422418201</v>
      </c>
    </row>
    <row r="89" spans="2:10" x14ac:dyDescent="0.25">
      <c r="B89" s="1">
        <v>2683000000</v>
      </c>
      <c r="C89">
        <v>-6.69175414783781</v>
      </c>
      <c r="D89" s="1">
        <v>-24.700273149241699</v>
      </c>
      <c r="E89" s="1">
        <v>17.611789599002801</v>
      </c>
      <c r="F89" s="1">
        <v>-60.497953356777103</v>
      </c>
      <c r="G89" s="1">
        <v>-40.0274415604109</v>
      </c>
      <c r="H89" s="1">
        <v>-63.327232989014703</v>
      </c>
      <c r="I89">
        <v>-7.9290965491088397</v>
      </c>
      <c r="J89" s="1">
        <v>122.865604466487</v>
      </c>
    </row>
    <row r="90" spans="2:10" x14ac:dyDescent="0.25">
      <c r="B90" s="1">
        <v>2684000000</v>
      </c>
      <c r="C90">
        <v>-6.7325670914269997</v>
      </c>
      <c r="D90" s="1">
        <v>-24.8758300311973</v>
      </c>
      <c r="E90" s="1">
        <v>17.642033216847299</v>
      </c>
      <c r="F90" s="1">
        <v>-61.781572689496301</v>
      </c>
      <c r="G90" s="1">
        <v>-40.123607033127499</v>
      </c>
      <c r="H90" s="1">
        <v>-65.228867672573102</v>
      </c>
      <c r="I90">
        <v>-8.0039041064196805</v>
      </c>
      <c r="J90" s="1">
        <v>121.328893588098</v>
      </c>
    </row>
    <row r="91" spans="2:10" x14ac:dyDescent="0.25">
      <c r="B91" s="1">
        <v>2685000000</v>
      </c>
      <c r="C91">
        <v>-6.7575595022229402</v>
      </c>
      <c r="D91" s="1">
        <v>-25.0678856347667</v>
      </c>
      <c r="E91" s="1">
        <v>17.677275953288699</v>
      </c>
      <c r="F91" s="1">
        <v>-63.108841828440802</v>
      </c>
      <c r="G91" s="1">
        <v>-40.0075516182754</v>
      </c>
      <c r="H91" s="1">
        <v>-66.392677513554801</v>
      </c>
      <c r="I91">
        <v>-8.0866103164541201</v>
      </c>
      <c r="J91" s="1">
        <v>119.716392146286</v>
      </c>
    </row>
    <row r="92" spans="2:10" x14ac:dyDescent="0.25">
      <c r="B92" s="1">
        <v>2686000000</v>
      </c>
      <c r="C92">
        <v>-6.7993489509140401</v>
      </c>
      <c r="D92" s="1">
        <v>-25.224124242493101</v>
      </c>
      <c r="E92" s="1">
        <v>17.714051033968602</v>
      </c>
      <c r="F92" s="1">
        <v>-64.397293459652303</v>
      </c>
      <c r="G92" s="1">
        <v>-40.138257112257499</v>
      </c>
      <c r="H92" s="1">
        <v>-67.588952840838701</v>
      </c>
      <c r="I92">
        <v>-8.1758631347026594</v>
      </c>
      <c r="J92" s="1">
        <v>118.111719684094</v>
      </c>
    </row>
    <row r="93" spans="2:10" x14ac:dyDescent="0.25">
      <c r="B93" s="1">
        <v>2687000000</v>
      </c>
      <c r="C93">
        <v>-6.8324954863502301</v>
      </c>
      <c r="D93" s="1">
        <v>-25.3796402805939</v>
      </c>
      <c r="E93" s="1">
        <v>17.743907637383799</v>
      </c>
      <c r="F93" s="1">
        <v>-65.720072908083296</v>
      </c>
      <c r="G93" s="1">
        <v>-40.073180090190199</v>
      </c>
      <c r="H93" s="1">
        <v>-69.682070405572105</v>
      </c>
      <c r="I93">
        <v>-8.2524855665499395</v>
      </c>
      <c r="J93" s="1">
        <v>116.46656962457701</v>
      </c>
    </row>
    <row r="94" spans="2:10" x14ac:dyDescent="0.25">
      <c r="B94" s="1">
        <v>2688000000</v>
      </c>
      <c r="C94">
        <v>-6.8747554926706798</v>
      </c>
      <c r="D94" s="1">
        <v>-25.5406211259623</v>
      </c>
      <c r="E94" s="1">
        <v>17.773212698303201</v>
      </c>
      <c r="F94" s="1">
        <v>-67.0447280972828</v>
      </c>
      <c r="G94" s="1">
        <v>-39.979283669839099</v>
      </c>
      <c r="H94" s="1">
        <v>-71.322646375730997</v>
      </c>
      <c r="I94">
        <v>-8.3417069788980793</v>
      </c>
      <c r="J94" s="1">
        <v>114.912165912053</v>
      </c>
    </row>
    <row r="95" spans="2:10" x14ac:dyDescent="0.25">
      <c r="B95" s="1">
        <v>2689000000</v>
      </c>
      <c r="C95">
        <v>-6.9077174028881299</v>
      </c>
      <c r="D95" s="1">
        <v>-25.729794432293001</v>
      </c>
      <c r="E95" s="1">
        <v>17.8055040337367</v>
      </c>
      <c r="F95" s="1">
        <v>-68.355313093316695</v>
      </c>
      <c r="G95" s="1">
        <v>-39.961308861746602</v>
      </c>
      <c r="H95" s="1">
        <v>-72.011065995828304</v>
      </c>
      <c r="I95">
        <v>-8.4271911793491405</v>
      </c>
      <c r="J95" s="1">
        <v>113.342286129413</v>
      </c>
    </row>
    <row r="96" spans="2:10" x14ac:dyDescent="0.25">
      <c r="B96" s="1">
        <v>2690000000</v>
      </c>
      <c r="C96">
        <v>-6.9409923386486998</v>
      </c>
      <c r="D96" s="1">
        <v>-25.877606718071501</v>
      </c>
      <c r="E96" s="1">
        <v>17.835704770067899</v>
      </c>
      <c r="F96" s="1">
        <v>-69.701679594738707</v>
      </c>
      <c r="G96" s="1">
        <v>-39.874062290405298</v>
      </c>
      <c r="H96" s="1">
        <v>-71.868625748671406</v>
      </c>
      <c r="I96">
        <v>-8.5166836622190107</v>
      </c>
      <c r="J96" s="1">
        <v>111.720885184954</v>
      </c>
    </row>
    <row r="97" spans="2:10" x14ac:dyDescent="0.25">
      <c r="B97" s="1">
        <v>2691000000</v>
      </c>
      <c r="C97">
        <v>-6.9819163935330097</v>
      </c>
      <c r="D97" s="1">
        <v>-25.998777377658001</v>
      </c>
      <c r="E97" s="1">
        <v>17.863323103151799</v>
      </c>
      <c r="F97" s="1">
        <v>-71.017145561770505</v>
      </c>
      <c r="G97" s="1">
        <v>-39.751233369078697</v>
      </c>
      <c r="H97" s="1">
        <v>-74.155142893298006</v>
      </c>
      <c r="I97">
        <v>-8.6120076545408093</v>
      </c>
      <c r="J97" s="1">
        <v>110.137380256496</v>
      </c>
    </row>
    <row r="98" spans="2:10" x14ac:dyDescent="0.25">
      <c r="B98" s="1">
        <v>2692000000</v>
      </c>
      <c r="C98">
        <v>-7.0220092661249298</v>
      </c>
      <c r="D98" s="1">
        <v>-26.1503858072589</v>
      </c>
      <c r="E98" s="1">
        <v>17.900949528666299</v>
      </c>
      <c r="F98" s="1">
        <v>-72.327470668654897</v>
      </c>
      <c r="G98" s="1">
        <v>-39.898581116733297</v>
      </c>
      <c r="H98" s="1">
        <v>-74.914601868057801</v>
      </c>
      <c r="I98">
        <v>-8.7065777709826104</v>
      </c>
      <c r="J98" s="1">
        <v>108.48268273042601</v>
      </c>
    </row>
    <row r="99" spans="2:10" x14ac:dyDescent="0.25">
      <c r="B99" s="1">
        <v>2693000000</v>
      </c>
      <c r="C99">
        <v>-7.0649160403837099</v>
      </c>
      <c r="D99" s="1">
        <v>-26.288916913567402</v>
      </c>
      <c r="E99" s="1">
        <v>17.929559373836199</v>
      </c>
      <c r="F99" s="1">
        <v>-73.661032386230303</v>
      </c>
      <c r="G99" s="1">
        <v>-39.766242877358003</v>
      </c>
      <c r="H99" s="1">
        <v>-76.439591228319699</v>
      </c>
      <c r="I99">
        <v>-8.8011238535891607</v>
      </c>
      <c r="J99" s="1">
        <v>106.908640579893</v>
      </c>
    </row>
    <row r="100" spans="2:10" x14ac:dyDescent="0.25">
      <c r="B100" s="1">
        <v>2694000000</v>
      </c>
      <c r="C100">
        <v>-7.10447661748647</v>
      </c>
      <c r="D100" s="1">
        <v>-26.445452022104799</v>
      </c>
      <c r="E100" s="1">
        <v>17.959875891303199</v>
      </c>
      <c r="F100" s="1">
        <v>-75.023086589984004</v>
      </c>
      <c r="G100" s="1">
        <v>-39.820548256691801</v>
      </c>
      <c r="H100" s="1">
        <v>-78.149680932777798</v>
      </c>
      <c r="I100">
        <v>-8.8986272806555906</v>
      </c>
      <c r="J100" s="1">
        <v>105.30211184895001</v>
      </c>
    </row>
    <row r="101" spans="2:10" x14ac:dyDescent="0.25">
      <c r="B101" s="1">
        <v>2695000000</v>
      </c>
      <c r="C101">
        <v>-7.14210536046639</v>
      </c>
      <c r="D101" s="1">
        <v>-26.642631233406799</v>
      </c>
      <c r="E101" s="1">
        <v>17.991076924816401</v>
      </c>
      <c r="F101" s="1">
        <v>-76.353939653621097</v>
      </c>
      <c r="G101" s="1">
        <v>-39.931330953907498</v>
      </c>
      <c r="H101" s="1">
        <v>-77.962553687893106</v>
      </c>
      <c r="I101">
        <v>-9.0089527148489097</v>
      </c>
      <c r="J101" s="1">
        <v>103.700045470707</v>
      </c>
    </row>
    <row r="102" spans="2:10" x14ac:dyDescent="0.25">
      <c r="B102" s="1">
        <v>2696000000</v>
      </c>
      <c r="C102">
        <v>-7.1763832254120601</v>
      </c>
      <c r="D102" s="1">
        <v>-26.6971416242055</v>
      </c>
      <c r="E102" s="1">
        <v>18.025730964247899</v>
      </c>
      <c r="F102" s="1">
        <v>-77.677547775532403</v>
      </c>
      <c r="G102" s="1">
        <v>-39.756275012294402</v>
      </c>
      <c r="H102" s="1">
        <v>-80.722843411488896</v>
      </c>
      <c r="I102">
        <v>-9.1046002931739594</v>
      </c>
      <c r="J102" s="1">
        <v>102.12942477702499</v>
      </c>
    </row>
    <row r="103" spans="2:10" x14ac:dyDescent="0.25">
      <c r="B103" s="1">
        <v>2697000000</v>
      </c>
      <c r="C103">
        <v>-7.2197182912673101</v>
      </c>
      <c r="D103" s="1">
        <v>-26.870576679947401</v>
      </c>
      <c r="E103" s="1">
        <v>18.049113173093801</v>
      </c>
      <c r="F103" s="1">
        <v>-79.030681137376305</v>
      </c>
      <c r="G103" s="1">
        <v>-39.7996788199561</v>
      </c>
      <c r="H103" s="1">
        <v>-81.794745735442802</v>
      </c>
      <c r="I103">
        <v>-9.2031790625611496</v>
      </c>
      <c r="J103" s="1">
        <v>100.519075301406</v>
      </c>
    </row>
    <row r="104" spans="2:10" x14ac:dyDescent="0.25">
      <c r="B104" s="1">
        <v>2698000000</v>
      </c>
      <c r="C104">
        <v>-7.2565006196628001</v>
      </c>
      <c r="D104" s="1">
        <v>-26.944407739136398</v>
      </c>
      <c r="E104" s="1">
        <v>18.081956150332399</v>
      </c>
      <c r="F104" s="1">
        <v>-80.384317687887503</v>
      </c>
      <c r="G104" s="1">
        <v>-39.797188874370299</v>
      </c>
      <c r="H104" s="1">
        <v>-84.8249804089333</v>
      </c>
      <c r="I104">
        <v>-9.3218638162538099</v>
      </c>
      <c r="J104" s="1">
        <v>98.902910223585593</v>
      </c>
    </row>
    <row r="105" spans="2:10" x14ac:dyDescent="0.25">
      <c r="B105" s="1">
        <v>2699000000</v>
      </c>
      <c r="C105">
        <v>-7.3045598109071896</v>
      </c>
      <c r="D105" s="1">
        <v>-27.1266024675501</v>
      </c>
      <c r="E105" s="1">
        <v>18.115699404848399</v>
      </c>
      <c r="F105" s="1">
        <v>-81.734185767781</v>
      </c>
      <c r="G105" s="1">
        <v>-39.737868286591201</v>
      </c>
      <c r="H105" s="1">
        <v>-85.385821676353004</v>
      </c>
      <c r="I105">
        <v>-9.4187339847046498</v>
      </c>
      <c r="J105" s="1">
        <v>97.356381071734702</v>
      </c>
    </row>
    <row r="106" spans="2:10" x14ac:dyDescent="0.25">
      <c r="B106" s="1">
        <v>2700000000</v>
      </c>
      <c r="C106">
        <v>-7.3459214639075903</v>
      </c>
      <c r="D106" s="1">
        <v>-27.219052683741801</v>
      </c>
      <c r="E106" s="1">
        <v>18.146434096056399</v>
      </c>
      <c r="F106" s="1">
        <v>-83.069791065547506</v>
      </c>
      <c r="G106" s="1">
        <v>-39.641342015899902</v>
      </c>
      <c r="H106" s="1">
        <v>-85.046014079213094</v>
      </c>
      <c r="I106">
        <v>-9.5382443629830806</v>
      </c>
      <c r="J106" s="1">
        <v>95.715476773341095</v>
      </c>
    </row>
    <row r="107" spans="2:10" x14ac:dyDescent="0.25">
      <c r="B107" s="1">
        <v>2701000000</v>
      </c>
      <c r="C107">
        <v>-7.3854637153729099</v>
      </c>
      <c r="D107" s="1">
        <v>-27.346177997071699</v>
      </c>
      <c r="E107" s="1">
        <v>18.173071377524501</v>
      </c>
      <c r="F107" s="1">
        <v>-84.428296034086202</v>
      </c>
      <c r="G107" s="1">
        <v>-39.490495371529398</v>
      </c>
      <c r="H107" s="1">
        <v>-86.958975076582107</v>
      </c>
      <c r="I107">
        <v>-9.6538896566773804</v>
      </c>
      <c r="J107" s="1">
        <v>94.105604649794401</v>
      </c>
    </row>
    <row r="108" spans="2:10" x14ac:dyDescent="0.25">
      <c r="B108" s="1">
        <v>2702000000</v>
      </c>
      <c r="C108">
        <v>-7.4301640646294498</v>
      </c>
      <c r="D108" s="1">
        <v>-27.471776410579398</v>
      </c>
      <c r="E108" s="1">
        <v>18.2011874041333</v>
      </c>
      <c r="F108" s="1">
        <v>-85.782581806851994</v>
      </c>
      <c r="G108" s="1">
        <v>-39.450401894643598</v>
      </c>
      <c r="H108" s="1">
        <v>-89.586148731647896</v>
      </c>
      <c r="I108">
        <v>-9.7595264854675303</v>
      </c>
      <c r="J108" s="1">
        <v>92.544370920922901</v>
      </c>
    </row>
    <row r="109" spans="2:10" x14ac:dyDescent="0.25">
      <c r="B109" s="1">
        <v>2703000000</v>
      </c>
      <c r="C109">
        <v>-7.4695753789283597</v>
      </c>
      <c r="D109" s="1">
        <v>-27.546815858017698</v>
      </c>
      <c r="E109" s="1">
        <v>18.232110407248101</v>
      </c>
      <c r="F109" s="1">
        <v>-87.156471999374702</v>
      </c>
      <c r="G109" s="1">
        <v>-39.411088319778699</v>
      </c>
      <c r="H109" s="1">
        <v>-89.353567581435797</v>
      </c>
      <c r="I109">
        <v>-9.8790927191762403</v>
      </c>
      <c r="J109" s="1">
        <v>91.006276514208693</v>
      </c>
    </row>
    <row r="110" spans="2:10" x14ac:dyDescent="0.25">
      <c r="B110" s="1">
        <v>2704000000</v>
      </c>
      <c r="C110">
        <v>-7.5145533451817998</v>
      </c>
      <c r="D110" s="1">
        <v>-27.6333414170523</v>
      </c>
      <c r="E110" s="1">
        <v>18.257647866327702</v>
      </c>
      <c r="F110" s="1">
        <v>-88.5021032970661</v>
      </c>
      <c r="G110" s="1">
        <v>-39.470983694079102</v>
      </c>
      <c r="H110" s="1">
        <v>-90.859938292758002</v>
      </c>
      <c r="I110" s="1">
        <v>-10.0050868733593</v>
      </c>
      <c r="J110" s="1">
        <v>89.357045835524701</v>
      </c>
    </row>
    <row r="111" spans="2:10" x14ac:dyDescent="0.25">
      <c r="B111" s="1">
        <v>2705000000</v>
      </c>
      <c r="C111">
        <v>-7.5565338836400997</v>
      </c>
      <c r="D111" s="1">
        <v>-27.7175738687489</v>
      </c>
      <c r="E111" s="1">
        <v>18.2883307970998</v>
      </c>
      <c r="F111" s="1">
        <v>-89.872728966105498</v>
      </c>
      <c r="G111" s="1">
        <v>-39.395639931034502</v>
      </c>
      <c r="H111" s="1">
        <v>-92.053938188758195</v>
      </c>
      <c r="I111" s="1">
        <v>-10.123080277399101</v>
      </c>
      <c r="J111" s="1">
        <v>87.764985945142399</v>
      </c>
    </row>
    <row r="112" spans="2:10" x14ac:dyDescent="0.25">
      <c r="B112" s="1">
        <v>2706000000</v>
      </c>
      <c r="C112">
        <v>-7.6018164454844603</v>
      </c>
      <c r="D112" s="1">
        <v>-27.816579223667201</v>
      </c>
      <c r="E112" s="1">
        <v>18.316991126546501</v>
      </c>
      <c r="F112" s="1">
        <v>-91.242256642749197</v>
      </c>
      <c r="G112" s="1">
        <v>-39.369808691864698</v>
      </c>
      <c r="H112" s="1">
        <v>-94.088550977958107</v>
      </c>
      <c r="I112" s="1">
        <v>-10.247598107449001</v>
      </c>
      <c r="J112" s="1">
        <v>86.208042417047693</v>
      </c>
    </row>
    <row r="113" spans="2:10" x14ac:dyDescent="0.25">
      <c r="B113" s="1">
        <v>2707000000</v>
      </c>
      <c r="C113">
        <v>-7.6514166287211198</v>
      </c>
      <c r="D113" s="1">
        <v>-27.873927451995801</v>
      </c>
      <c r="E113" s="1">
        <v>18.351260967735001</v>
      </c>
      <c r="F113" s="1">
        <v>-92.620357370119606</v>
      </c>
      <c r="G113" s="1">
        <v>-39.4110698902888</v>
      </c>
      <c r="H113" s="1">
        <v>-94.317636064714804</v>
      </c>
      <c r="I113" s="1">
        <v>-10.3808047172722</v>
      </c>
      <c r="J113" s="1">
        <v>84.574027385523195</v>
      </c>
    </row>
    <row r="114" spans="2:10" x14ac:dyDescent="0.25">
      <c r="B114" s="1">
        <v>2708000000</v>
      </c>
      <c r="C114">
        <v>-7.6908389852469101</v>
      </c>
      <c r="D114" s="1">
        <v>-27.919040164288202</v>
      </c>
      <c r="E114" s="1">
        <v>18.376955518178299</v>
      </c>
      <c r="F114" s="1">
        <v>-93.972829778404503</v>
      </c>
      <c r="G114" s="1">
        <v>-39.324686475639702</v>
      </c>
      <c r="H114" s="1">
        <v>-97.873111369754994</v>
      </c>
      <c r="I114" s="1">
        <v>-10.498178616527801</v>
      </c>
      <c r="J114" s="1">
        <v>82.971831518803199</v>
      </c>
    </row>
    <row r="115" spans="2:10" x14ac:dyDescent="0.25">
      <c r="B115" s="1">
        <v>2709000000</v>
      </c>
      <c r="C115">
        <v>-7.7271766732319698</v>
      </c>
      <c r="D115" s="1">
        <v>-28.010872066211899</v>
      </c>
      <c r="E115" s="1">
        <v>18.4028960272638</v>
      </c>
      <c r="F115" s="1">
        <v>-95.357594035723295</v>
      </c>
      <c r="G115" s="1">
        <v>-39.365519998872699</v>
      </c>
      <c r="H115" s="1">
        <v>-98.073603666598004</v>
      </c>
      <c r="I115" s="1">
        <v>-10.636090874342701</v>
      </c>
      <c r="J115" s="1">
        <v>81.399371723778799</v>
      </c>
    </row>
    <row r="116" spans="2:10" x14ac:dyDescent="0.25">
      <c r="B116" s="1">
        <v>2710000000</v>
      </c>
      <c r="C116">
        <v>-7.7850175673896196</v>
      </c>
      <c r="D116" s="1">
        <v>-28.039775400207301</v>
      </c>
      <c r="E116" s="1">
        <v>18.4329864199225</v>
      </c>
      <c r="F116" s="1">
        <v>-96.723992556515398</v>
      </c>
      <c r="G116" s="1">
        <v>-39.3697820651916</v>
      </c>
      <c r="H116" s="1">
        <v>-99.317157204238299</v>
      </c>
      <c r="I116" s="1">
        <v>-10.7725771462575</v>
      </c>
      <c r="J116" s="1">
        <v>79.817428463615897</v>
      </c>
    </row>
    <row r="117" spans="2:10" x14ac:dyDescent="0.25">
      <c r="B117" s="1">
        <v>2711000000</v>
      </c>
      <c r="C117">
        <v>-7.8291815747231004</v>
      </c>
      <c r="D117" s="1">
        <v>-28.126333985457698</v>
      </c>
      <c r="E117" s="1">
        <v>18.4598390977145</v>
      </c>
      <c r="F117" s="1">
        <v>-98.097387774173498</v>
      </c>
      <c r="G117" s="1">
        <v>-39.232576308634798</v>
      </c>
      <c r="H117" s="1">
        <v>-100.811750115555</v>
      </c>
      <c r="I117" s="1">
        <v>-10.908885271412601</v>
      </c>
      <c r="J117" s="1">
        <v>78.254533507447903</v>
      </c>
    </row>
    <row r="118" spans="2:10" x14ac:dyDescent="0.25">
      <c r="B118" s="1">
        <v>2712000000</v>
      </c>
      <c r="C118">
        <v>-7.8687936130095002</v>
      </c>
      <c r="D118" s="1">
        <v>-28.168108577541901</v>
      </c>
      <c r="E118" s="1">
        <v>18.483343110514401</v>
      </c>
      <c r="F118" s="1">
        <v>-99.497118439633098</v>
      </c>
      <c r="G118" s="1">
        <v>-39.175400349629797</v>
      </c>
      <c r="H118" s="1">
        <v>-102.72413695076899</v>
      </c>
      <c r="I118" s="1">
        <v>-11.049556566909301</v>
      </c>
      <c r="J118" s="1">
        <v>76.741281579401701</v>
      </c>
    </row>
    <row r="119" spans="2:10" x14ac:dyDescent="0.25">
      <c r="B119" s="1">
        <v>2713000000</v>
      </c>
      <c r="C119">
        <v>-7.9171869015617897</v>
      </c>
      <c r="D119" s="1">
        <v>-28.267404111688101</v>
      </c>
      <c r="E119" s="1">
        <v>18.510115813929701</v>
      </c>
      <c r="F119" s="1">
        <v>-100.86593381461201</v>
      </c>
      <c r="G119" s="1">
        <v>-39.127702329536099</v>
      </c>
      <c r="H119" s="1">
        <v>-102.83537665532</v>
      </c>
      <c r="I119" s="1">
        <v>-11.1913791349911</v>
      </c>
      <c r="J119" s="1">
        <v>75.085900426960293</v>
      </c>
    </row>
    <row r="120" spans="2:10" x14ac:dyDescent="0.25">
      <c r="B120" s="1">
        <v>2714000000</v>
      </c>
      <c r="C120">
        <v>-7.9638578597289698</v>
      </c>
      <c r="D120" s="1">
        <v>-28.253652855039</v>
      </c>
      <c r="E120" s="1">
        <v>18.5436573921878</v>
      </c>
      <c r="F120" s="1">
        <v>-102.263055270884</v>
      </c>
      <c r="G120" s="1">
        <v>-39.130658729717098</v>
      </c>
      <c r="H120" s="1">
        <v>-104.540982896495</v>
      </c>
      <c r="I120" s="1">
        <v>-11.3267302765847</v>
      </c>
      <c r="J120" s="1">
        <v>73.515632308274107</v>
      </c>
    </row>
    <row r="121" spans="2:10" x14ac:dyDescent="0.25">
      <c r="B121" s="1">
        <v>2715000000</v>
      </c>
      <c r="C121">
        <v>-8.0152766165604401</v>
      </c>
      <c r="D121" s="1">
        <v>-28.2742138862017</v>
      </c>
      <c r="E121" s="1">
        <v>18.566909609847201</v>
      </c>
      <c r="F121" s="1">
        <v>-103.65296429602</v>
      </c>
      <c r="G121" s="1">
        <v>-39.256153628452402</v>
      </c>
      <c r="H121" s="1">
        <v>-105.73271574632101</v>
      </c>
      <c r="I121" s="1">
        <v>-11.4727854977696</v>
      </c>
      <c r="J121" s="1">
        <v>71.965299828311103</v>
      </c>
    </row>
    <row r="122" spans="2:10" x14ac:dyDescent="0.25">
      <c r="B122" s="1">
        <v>2716000000</v>
      </c>
      <c r="C122">
        <v>-8.0572041902054501</v>
      </c>
      <c r="D122" s="1">
        <v>-28.321368260963801</v>
      </c>
      <c r="E122" s="1">
        <v>18.586885136054999</v>
      </c>
      <c r="F122" s="1">
        <v>-105.050512688499</v>
      </c>
      <c r="G122" s="1">
        <v>-38.991996355772898</v>
      </c>
      <c r="H122" s="1">
        <v>-108.528724849291</v>
      </c>
      <c r="I122" s="1">
        <v>-11.6331298907717</v>
      </c>
      <c r="J122" s="1">
        <v>70.385720573264607</v>
      </c>
    </row>
    <row r="123" spans="2:10" x14ac:dyDescent="0.25">
      <c r="B123" s="1">
        <v>2717000000</v>
      </c>
      <c r="C123">
        <v>-8.1003178431024701</v>
      </c>
      <c r="D123" s="1">
        <v>-28.313105279352399</v>
      </c>
      <c r="E123" s="1">
        <v>18.6120645478574</v>
      </c>
      <c r="F123" s="1">
        <v>-106.456703045726</v>
      </c>
      <c r="G123" s="1">
        <v>-39.103387366175397</v>
      </c>
      <c r="H123" s="1">
        <v>-109.204195006939</v>
      </c>
      <c r="I123" s="1">
        <v>-11.7834169545125</v>
      </c>
      <c r="J123" s="1">
        <v>68.906399438590199</v>
      </c>
    </row>
    <row r="124" spans="2:10" x14ac:dyDescent="0.25">
      <c r="B124" s="1">
        <v>2718000000</v>
      </c>
      <c r="C124">
        <v>-8.1564825466222306</v>
      </c>
      <c r="D124" s="1">
        <v>-28.317257540524899</v>
      </c>
      <c r="E124" s="1">
        <v>18.639826896714698</v>
      </c>
      <c r="F124" s="1">
        <v>-107.83225819593601</v>
      </c>
      <c r="G124" s="1">
        <v>-39.059841591502</v>
      </c>
      <c r="H124" s="1">
        <v>-111.409888260126</v>
      </c>
      <c r="I124" s="1">
        <v>-11.9396406159047</v>
      </c>
      <c r="J124" s="1">
        <v>67.256199869418595</v>
      </c>
    </row>
    <row r="125" spans="2:10" x14ac:dyDescent="0.25">
      <c r="B125" s="1">
        <v>2719000000</v>
      </c>
      <c r="C125">
        <v>-8.2004230402146003</v>
      </c>
      <c r="D125" s="1">
        <v>-28.326854743982</v>
      </c>
      <c r="E125" s="1">
        <v>18.666917545877599</v>
      </c>
      <c r="F125" s="1">
        <v>-109.25639892983</v>
      </c>
      <c r="G125" s="1">
        <v>-38.881867646293998</v>
      </c>
      <c r="H125" s="1">
        <v>-114.032558759461</v>
      </c>
      <c r="I125" s="1">
        <v>-12.0997552709881</v>
      </c>
      <c r="J125" s="1">
        <v>65.759951695608805</v>
      </c>
    </row>
    <row r="126" spans="2:10" x14ac:dyDescent="0.25">
      <c r="B126" s="1">
        <v>2720000000</v>
      </c>
      <c r="C126">
        <v>-8.2435862496023997</v>
      </c>
      <c r="D126" s="1">
        <v>-28.319027177310701</v>
      </c>
      <c r="E126" s="1">
        <v>18.687418313400801</v>
      </c>
      <c r="F126" s="1">
        <v>-110.639964886385</v>
      </c>
      <c r="G126" s="1">
        <v>-39.145513518985098</v>
      </c>
      <c r="H126" s="1">
        <v>-114.556937618088</v>
      </c>
      <c r="I126" s="1">
        <v>-12.240718845997099</v>
      </c>
      <c r="J126" s="1">
        <v>64.144812905299801</v>
      </c>
    </row>
    <row r="127" spans="2:10" x14ac:dyDescent="0.25">
      <c r="B127" s="1">
        <v>2721000000</v>
      </c>
      <c r="C127">
        <v>-8.2961633946776203</v>
      </c>
      <c r="D127" s="1">
        <v>-28.284495394180599</v>
      </c>
      <c r="E127" s="1">
        <v>18.712949514649701</v>
      </c>
      <c r="F127" s="1">
        <v>-112.039672471279</v>
      </c>
      <c r="G127" s="1">
        <v>-38.912027370284001</v>
      </c>
      <c r="H127" s="1">
        <v>-113.905183478246</v>
      </c>
      <c r="I127" s="1">
        <v>-12.396975620612301</v>
      </c>
      <c r="J127" s="1">
        <v>62.646743899445802</v>
      </c>
    </row>
    <row r="128" spans="2:10" x14ac:dyDescent="0.25">
      <c r="B128" s="1">
        <v>2722000000</v>
      </c>
      <c r="C128">
        <v>-8.3398654809679993</v>
      </c>
      <c r="D128" s="1">
        <v>-28.2623896039327</v>
      </c>
      <c r="E128" s="1">
        <v>18.7368878651899</v>
      </c>
      <c r="F128" s="1">
        <v>-113.454051099916</v>
      </c>
      <c r="G128" s="1">
        <v>-38.889319063039999</v>
      </c>
      <c r="H128" s="1">
        <v>-116.266135545563</v>
      </c>
      <c r="I128" s="1">
        <v>-12.5776718829418</v>
      </c>
      <c r="J128" s="1">
        <v>61.1640963042979</v>
      </c>
    </row>
    <row r="129" spans="2:10" x14ac:dyDescent="0.25">
      <c r="B129" s="1">
        <v>2723000000</v>
      </c>
      <c r="C129">
        <v>-8.3812735966410692</v>
      </c>
      <c r="D129" s="1">
        <v>-28.2570327330649</v>
      </c>
      <c r="E129" s="1">
        <v>18.758018344513701</v>
      </c>
      <c r="F129" s="1">
        <v>-114.852580166038</v>
      </c>
      <c r="G129" s="1">
        <v>-38.862963617076403</v>
      </c>
      <c r="H129" s="1">
        <v>-117.105493201914</v>
      </c>
      <c r="I129" s="1">
        <v>-12.7367473029409</v>
      </c>
      <c r="J129" s="1">
        <v>59.6823604572444</v>
      </c>
    </row>
    <row r="130" spans="2:10" x14ac:dyDescent="0.25">
      <c r="B130" s="1">
        <v>2724000000</v>
      </c>
      <c r="C130">
        <v>-8.4387495361419997</v>
      </c>
      <c r="D130" s="1">
        <v>-28.221421809565701</v>
      </c>
      <c r="E130" s="1">
        <v>18.780304288315499</v>
      </c>
      <c r="F130" s="1">
        <v>-116.264267726988</v>
      </c>
      <c r="G130" s="1">
        <v>-39.016093830384698</v>
      </c>
      <c r="H130" s="1">
        <v>-119.236119966334</v>
      </c>
      <c r="I130" s="1">
        <v>-12.9066951333796</v>
      </c>
      <c r="J130" s="1">
        <v>58.208200473234598</v>
      </c>
    </row>
    <row r="131" spans="2:10" x14ac:dyDescent="0.25">
      <c r="B131" s="1">
        <v>2725000000</v>
      </c>
      <c r="C131">
        <v>-8.4886000208182697</v>
      </c>
      <c r="D131" s="1">
        <v>-28.216153191401901</v>
      </c>
      <c r="E131" s="1">
        <v>18.800532042203301</v>
      </c>
      <c r="F131" s="1">
        <v>-117.670150603732</v>
      </c>
      <c r="G131" s="1">
        <v>-38.960336179574497</v>
      </c>
      <c r="H131" s="1">
        <v>-119.920989169991</v>
      </c>
      <c r="I131" s="1">
        <v>-13.0729242857184</v>
      </c>
      <c r="J131" s="1">
        <v>56.714502713868697</v>
      </c>
    </row>
    <row r="132" spans="2:10" x14ac:dyDescent="0.25">
      <c r="B132" s="1">
        <v>2726000000</v>
      </c>
      <c r="C132">
        <v>-8.5283961373237496</v>
      </c>
      <c r="D132" s="1">
        <v>-28.192964175190198</v>
      </c>
      <c r="E132" s="1">
        <v>18.824702957141799</v>
      </c>
      <c r="F132" s="1">
        <v>-119.08328861792999</v>
      </c>
      <c r="G132" s="1">
        <v>-38.773063053544298</v>
      </c>
      <c r="H132" s="1">
        <v>-120.969283440704</v>
      </c>
      <c r="I132" s="1">
        <v>-13.2601382879333</v>
      </c>
      <c r="J132" s="1">
        <v>55.247230820636098</v>
      </c>
    </row>
    <row r="133" spans="2:10" x14ac:dyDescent="0.25">
      <c r="B133" s="1">
        <v>2727000000</v>
      </c>
      <c r="C133">
        <v>-8.5748431751035596</v>
      </c>
      <c r="D133" s="1">
        <v>-28.103773803420999</v>
      </c>
      <c r="E133" s="1">
        <v>18.844609080009398</v>
      </c>
      <c r="F133" s="1">
        <v>-120.47443431340901</v>
      </c>
      <c r="G133" s="1">
        <v>-38.734191691539102</v>
      </c>
      <c r="H133" s="1">
        <v>-122.518163401275</v>
      </c>
      <c r="I133" s="1">
        <v>-13.4080275830538</v>
      </c>
      <c r="J133" s="1">
        <v>53.848693831814103</v>
      </c>
    </row>
    <row r="134" spans="2:10" x14ac:dyDescent="0.25">
      <c r="B134" s="1">
        <v>2728000000</v>
      </c>
      <c r="C134">
        <v>-8.6178333733998898</v>
      </c>
      <c r="D134" s="1">
        <v>-28.105507155885199</v>
      </c>
      <c r="E134" s="1">
        <v>18.8645292857708</v>
      </c>
      <c r="F134" s="1">
        <v>-121.90633203806701</v>
      </c>
      <c r="G134" s="1">
        <v>-38.882205177536399</v>
      </c>
      <c r="H134" s="1">
        <v>-124.050035307992</v>
      </c>
      <c r="I134" s="1">
        <v>-13.6022982716252</v>
      </c>
      <c r="J134" s="1">
        <v>52.454733959401899</v>
      </c>
    </row>
    <row r="135" spans="2:10" x14ac:dyDescent="0.25">
      <c r="B135" s="1">
        <v>2729000000</v>
      </c>
      <c r="C135">
        <v>-8.6645628547025506</v>
      </c>
      <c r="D135" s="1">
        <v>-28.023531433891801</v>
      </c>
      <c r="E135" s="1">
        <v>18.886167482509499</v>
      </c>
      <c r="F135" s="1">
        <v>-123.33436386540301</v>
      </c>
      <c r="G135" s="1">
        <v>-38.982167815764299</v>
      </c>
      <c r="H135" s="1">
        <v>-125.94059304893401</v>
      </c>
      <c r="I135" s="1">
        <v>-13.782814142615999</v>
      </c>
      <c r="J135" s="1">
        <v>51.009227549190904</v>
      </c>
    </row>
    <row r="136" spans="2:10" x14ac:dyDescent="0.25">
      <c r="B136" s="1">
        <v>2730000000</v>
      </c>
      <c r="C136">
        <v>-8.7148604142351491</v>
      </c>
      <c r="D136" s="1">
        <v>-27.9782091725463</v>
      </c>
      <c r="E136" s="1">
        <v>18.903275990709599</v>
      </c>
      <c r="F136" s="1">
        <v>-124.714791004651</v>
      </c>
      <c r="G136" s="1">
        <v>-38.778435183696502</v>
      </c>
      <c r="H136" s="1">
        <v>-127.38772946575899</v>
      </c>
      <c r="I136" s="1">
        <v>-13.949216948594801</v>
      </c>
      <c r="J136" s="1">
        <v>49.4529937672581</v>
      </c>
    </row>
    <row r="137" spans="2:10" x14ac:dyDescent="0.25">
      <c r="B137" s="1">
        <v>2731000000</v>
      </c>
      <c r="C137">
        <v>-8.7718701149226295</v>
      </c>
      <c r="D137" s="1">
        <v>-27.939092560082099</v>
      </c>
      <c r="E137" s="1">
        <v>18.921347236637899</v>
      </c>
      <c r="F137" s="1">
        <v>-126.14122846178699</v>
      </c>
      <c r="G137" s="1">
        <v>-38.682962754620803</v>
      </c>
      <c r="H137" s="1">
        <v>-128.288879318775</v>
      </c>
      <c r="I137" s="1">
        <v>-14.157120468219199</v>
      </c>
      <c r="J137" s="1">
        <v>48.1435458333711</v>
      </c>
    </row>
    <row r="138" spans="2:10" x14ac:dyDescent="0.25">
      <c r="B138" s="1">
        <v>2732000000</v>
      </c>
      <c r="C138">
        <v>-8.8042945390645695</v>
      </c>
      <c r="D138" s="1">
        <v>-27.883507372788198</v>
      </c>
      <c r="E138" s="1">
        <v>18.938474132104702</v>
      </c>
      <c r="F138" s="1">
        <v>-127.550680515514</v>
      </c>
      <c r="G138" s="1">
        <v>-38.793371340177998</v>
      </c>
      <c r="H138" s="1">
        <v>-131.14028657792301</v>
      </c>
      <c r="I138" s="1">
        <v>-14.335903049895901</v>
      </c>
      <c r="J138" s="1">
        <v>46.770804080505798</v>
      </c>
    </row>
    <row r="139" spans="2:10" x14ac:dyDescent="0.25">
      <c r="B139" s="1">
        <v>2733000000</v>
      </c>
      <c r="C139">
        <v>-8.8537308208178302</v>
      </c>
      <c r="D139" s="1">
        <v>-27.7576024785455</v>
      </c>
      <c r="E139" s="1">
        <v>18.955870652927501</v>
      </c>
      <c r="F139" s="1">
        <v>-128.96548083307499</v>
      </c>
      <c r="G139" s="1">
        <v>-38.7263707726026</v>
      </c>
      <c r="H139" s="1">
        <v>-131.92366471848601</v>
      </c>
      <c r="I139" s="1">
        <v>-14.5410553014271</v>
      </c>
      <c r="J139" s="1">
        <v>45.362407543345803</v>
      </c>
    </row>
    <row r="140" spans="2:10" x14ac:dyDescent="0.25">
      <c r="B140" s="1">
        <v>2734000000</v>
      </c>
      <c r="C140">
        <v>-8.9081305019556201</v>
      </c>
      <c r="D140" s="1">
        <v>-27.730203602576399</v>
      </c>
      <c r="E140" s="1">
        <v>18.9734931874012</v>
      </c>
      <c r="F140" s="1">
        <v>-130.368848459156</v>
      </c>
      <c r="G140" s="1">
        <v>-38.779786839901497</v>
      </c>
      <c r="H140" s="1">
        <v>-132.49845282851101</v>
      </c>
      <c r="I140" s="1">
        <v>-14.7164199761585</v>
      </c>
      <c r="J140" s="1">
        <v>44.031844205054597</v>
      </c>
    </row>
    <row r="141" spans="2:10" x14ac:dyDescent="0.25">
      <c r="B141" s="1">
        <v>2735000000</v>
      </c>
      <c r="C141">
        <v>-8.9483118948938003</v>
      </c>
      <c r="D141" s="1">
        <v>-27.663839589054501</v>
      </c>
      <c r="E141" s="1">
        <v>18.991061140692</v>
      </c>
      <c r="F141" s="1">
        <v>-131.786151573175</v>
      </c>
      <c r="G141" s="1">
        <v>-38.615426886780803</v>
      </c>
      <c r="H141" s="1">
        <v>-134.33898190514401</v>
      </c>
      <c r="I141" s="1">
        <v>-14.905434308356901</v>
      </c>
      <c r="J141" s="1">
        <v>42.683912553489201</v>
      </c>
    </row>
    <row r="142" spans="2:10" x14ac:dyDescent="0.25">
      <c r="B142" s="1">
        <v>2736000000</v>
      </c>
      <c r="C142">
        <v>-8.9920744458499708</v>
      </c>
      <c r="D142" s="1">
        <v>-27.5885688367459</v>
      </c>
      <c r="E142" s="1">
        <v>19.006393860674301</v>
      </c>
      <c r="F142" s="1">
        <v>-133.174825111004</v>
      </c>
      <c r="G142" s="1">
        <v>-38.540768997933199</v>
      </c>
      <c r="H142" s="1">
        <v>-135.49813701748701</v>
      </c>
      <c r="I142" s="1">
        <v>-15.1140574207033</v>
      </c>
      <c r="J142" s="1">
        <v>41.418067886898903</v>
      </c>
    </row>
    <row r="143" spans="2:10" x14ac:dyDescent="0.25">
      <c r="B143" s="1">
        <v>2737000000</v>
      </c>
      <c r="C143">
        <v>-9.0358811254015308</v>
      </c>
      <c r="D143" s="1">
        <v>-27.464330601978599</v>
      </c>
      <c r="E143" s="1">
        <v>19.025655753452799</v>
      </c>
      <c r="F143" s="1">
        <v>-134.59789084383601</v>
      </c>
      <c r="G143" s="1">
        <v>-38.586441393770002</v>
      </c>
      <c r="H143" s="1">
        <v>-136.929827138511</v>
      </c>
      <c r="I143" s="1">
        <v>-15.300219379646901</v>
      </c>
      <c r="J143" s="1">
        <v>40.171685930279999</v>
      </c>
    </row>
    <row r="144" spans="2:10" x14ac:dyDescent="0.25">
      <c r="B144" s="1">
        <v>2738000000</v>
      </c>
      <c r="C144">
        <v>-9.0808969343742998</v>
      </c>
      <c r="D144" s="1">
        <v>-27.339083957221199</v>
      </c>
      <c r="E144" s="1">
        <v>19.041028295300599</v>
      </c>
      <c r="F144" s="1">
        <v>-136.00843393855999</v>
      </c>
      <c r="G144" s="1">
        <v>-38.570446079570203</v>
      </c>
      <c r="H144" s="1">
        <v>-138.63437643496499</v>
      </c>
      <c r="I144" s="1">
        <v>-15.5283385194696</v>
      </c>
      <c r="J144" s="1">
        <v>38.812342916189003</v>
      </c>
    </row>
    <row r="145" spans="2:10" x14ac:dyDescent="0.25">
      <c r="B145" s="1">
        <v>2739000000</v>
      </c>
      <c r="C145">
        <v>-9.12531510162367</v>
      </c>
      <c r="D145" s="1">
        <v>-27.2505351648744</v>
      </c>
      <c r="E145" s="1">
        <v>19.059080393504001</v>
      </c>
      <c r="F145" s="1">
        <v>-137.41501970981301</v>
      </c>
      <c r="G145" s="1">
        <v>-38.534118433460499</v>
      </c>
      <c r="H145" s="1">
        <v>-139.192234591209</v>
      </c>
      <c r="I145" s="1">
        <v>-15.7089610371389</v>
      </c>
      <c r="J145" s="1">
        <v>37.637677589564802</v>
      </c>
    </row>
    <row r="146" spans="2:10" x14ac:dyDescent="0.25">
      <c r="B146" s="1">
        <v>2740000000</v>
      </c>
      <c r="C146">
        <v>-9.1659179819094998</v>
      </c>
      <c r="D146" s="1">
        <v>-27.150383505906099</v>
      </c>
      <c r="E146" s="1">
        <v>19.071618465354199</v>
      </c>
      <c r="F146" s="1">
        <v>-138.806575524262</v>
      </c>
      <c r="G146" s="1">
        <v>-38.563879982489802</v>
      </c>
      <c r="H146" s="1">
        <v>-140.29916522681199</v>
      </c>
      <c r="I146" s="1">
        <v>-15.934171491619599</v>
      </c>
      <c r="J146" s="1">
        <v>36.412378221831901</v>
      </c>
    </row>
    <row r="147" spans="2:10" x14ac:dyDescent="0.25">
      <c r="B147" s="1">
        <v>2741000000</v>
      </c>
      <c r="C147">
        <v>-9.2054557885748398</v>
      </c>
      <c r="D147" s="1">
        <v>-27.069364646446601</v>
      </c>
      <c r="E147" s="1">
        <v>19.083448037243102</v>
      </c>
      <c r="F147" s="1">
        <v>-140.22994404929</v>
      </c>
      <c r="G147" s="1">
        <v>-38.534823169219102</v>
      </c>
      <c r="H147" s="1">
        <v>-142.63105129956699</v>
      </c>
      <c r="I147" s="1">
        <v>-16.129519282804299</v>
      </c>
      <c r="J147" s="1">
        <v>35.2513184597003</v>
      </c>
    </row>
    <row r="148" spans="2:10" x14ac:dyDescent="0.25">
      <c r="B148" s="1">
        <v>2742000000</v>
      </c>
      <c r="C148">
        <v>-9.2440064991706095</v>
      </c>
      <c r="D148" s="1">
        <v>-26.902290719165698</v>
      </c>
      <c r="E148" s="1">
        <v>19.103598869478599</v>
      </c>
      <c r="F148" s="1">
        <v>-141.64224119899799</v>
      </c>
      <c r="G148" s="1">
        <v>-38.561201304118597</v>
      </c>
      <c r="H148" s="1">
        <v>-142.562104853938</v>
      </c>
      <c r="I148" s="1">
        <v>-16.346243428181701</v>
      </c>
      <c r="J148" s="1">
        <v>34.239488787866499</v>
      </c>
    </row>
    <row r="149" spans="2:10" x14ac:dyDescent="0.25">
      <c r="B149" s="1">
        <v>2743000000</v>
      </c>
      <c r="C149">
        <v>-9.2891860401342594</v>
      </c>
      <c r="D149" s="1">
        <v>-26.736613892541499</v>
      </c>
      <c r="E149" s="1">
        <v>19.114388736845299</v>
      </c>
      <c r="F149" s="1">
        <v>-143.035923223803</v>
      </c>
      <c r="G149" s="1">
        <v>-38.4200209365885</v>
      </c>
      <c r="H149" s="1">
        <v>-145.06157741932401</v>
      </c>
      <c r="I149" s="1">
        <v>-16.581223468174201</v>
      </c>
      <c r="J149" s="1">
        <v>33.031060464029601</v>
      </c>
    </row>
    <row r="150" spans="2:10" x14ac:dyDescent="0.25">
      <c r="B150" s="1">
        <v>2744000000</v>
      </c>
      <c r="C150">
        <v>-9.3334073830097601</v>
      </c>
      <c r="D150" s="1">
        <v>-26.688898508760801</v>
      </c>
      <c r="E150" s="1">
        <v>19.125701928904</v>
      </c>
      <c r="F150" s="1">
        <v>-144.45616192734701</v>
      </c>
      <c r="G150" s="1">
        <v>-38.627020713629697</v>
      </c>
      <c r="H150" s="1">
        <v>-147.150542296564</v>
      </c>
      <c r="I150" s="1">
        <v>-16.7973050680264</v>
      </c>
      <c r="J150" s="1">
        <v>31.888856544132899</v>
      </c>
    </row>
    <row r="151" spans="2:10" x14ac:dyDescent="0.25">
      <c r="B151" s="1">
        <v>2745000000</v>
      </c>
      <c r="C151">
        <v>-9.3631292444914802</v>
      </c>
      <c r="D151" s="1">
        <v>-26.521403997404899</v>
      </c>
      <c r="E151" s="1">
        <v>19.139179491551101</v>
      </c>
      <c r="F151" s="1">
        <v>-145.858719705244</v>
      </c>
      <c r="G151" s="1">
        <v>-38.350465612357603</v>
      </c>
      <c r="H151" s="1">
        <v>-147.494676576106</v>
      </c>
      <c r="I151" s="1">
        <v>-17.004116704427101</v>
      </c>
      <c r="J151" s="1">
        <v>30.841721050202899</v>
      </c>
    </row>
    <row r="152" spans="2:10" x14ac:dyDescent="0.25">
      <c r="B152" s="1">
        <v>2746000000</v>
      </c>
      <c r="C152">
        <v>-9.4135706913805599</v>
      </c>
      <c r="D152" s="1">
        <v>-26.436242603342901</v>
      </c>
      <c r="E152" s="1">
        <v>19.153583339012201</v>
      </c>
      <c r="F152" s="1">
        <v>-147.26108439357901</v>
      </c>
      <c r="G152" s="1">
        <v>-38.399180362695802</v>
      </c>
      <c r="H152" s="1">
        <v>-149.94608528825401</v>
      </c>
      <c r="I152" s="1">
        <v>-17.209390252626498</v>
      </c>
      <c r="J152" s="1">
        <v>29.971341083837299</v>
      </c>
    </row>
    <row r="153" spans="2:10" x14ac:dyDescent="0.25">
      <c r="B153" s="1">
        <v>2747000000</v>
      </c>
      <c r="C153">
        <v>-9.4510966166724</v>
      </c>
      <c r="D153" s="1">
        <v>-26.2671953772943</v>
      </c>
      <c r="E153" s="1">
        <v>19.1659076565901</v>
      </c>
      <c r="F153" s="1">
        <v>-148.66351765626601</v>
      </c>
      <c r="G153" s="1">
        <v>-38.468663914461999</v>
      </c>
      <c r="H153" s="1">
        <v>-151.66543725496101</v>
      </c>
      <c r="I153" s="1">
        <v>-17.417585246569601</v>
      </c>
      <c r="J153" s="1">
        <v>28.9674616375349</v>
      </c>
    </row>
    <row r="154" spans="2:10" x14ac:dyDescent="0.25">
      <c r="B154" s="1">
        <v>2748000000</v>
      </c>
      <c r="C154">
        <v>-9.4949907933957292</v>
      </c>
      <c r="D154" s="1">
        <v>-26.115959757314599</v>
      </c>
      <c r="E154" s="1">
        <v>19.173762119809201</v>
      </c>
      <c r="F154" s="1">
        <v>-150.05528126089101</v>
      </c>
      <c r="G154" s="1">
        <v>-38.289391153912497</v>
      </c>
      <c r="H154" s="1">
        <v>-152.205639885789</v>
      </c>
      <c r="I154" s="1">
        <v>-17.638474557802599</v>
      </c>
      <c r="J154" s="1">
        <v>28.064918456295299</v>
      </c>
    </row>
    <row r="155" spans="2:10" x14ac:dyDescent="0.25">
      <c r="B155" s="1">
        <v>2749000000</v>
      </c>
      <c r="C155">
        <v>-9.5384483103635205</v>
      </c>
      <c r="D155" s="1">
        <v>-25.9870960213456</v>
      </c>
      <c r="E155" s="1">
        <v>19.184677062125999</v>
      </c>
      <c r="F155" s="1">
        <v>-151.46743995406601</v>
      </c>
      <c r="G155" s="1">
        <v>-38.257515751168199</v>
      </c>
      <c r="H155" s="1">
        <v>-153.90168708874799</v>
      </c>
      <c r="I155" s="1">
        <v>-17.850122039578899</v>
      </c>
      <c r="J155" s="1">
        <v>27.177972652384899</v>
      </c>
    </row>
    <row r="156" spans="2:10" x14ac:dyDescent="0.25">
      <c r="B156" s="1">
        <v>2750000000</v>
      </c>
      <c r="C156">
        <v>-9.5730771617191301</v>
      </c>
      <c r="D156" s="1">
        <v>-25.831691501557501</v>
      </c>
      <c r="E156" s="1">
        <v>19.196827322635901</v>
      </c>
      <c r="F156" s="1">
        <v>-152.86111896041899</v>
      </c>
      <c r="G156" s="1">
        <v>-38.408689302943401</v>
      </c>
      <c r="H156" s="1">
        <v>-154.68675281459599</v>
      </c>
      <c r="I156" s="1">
        <v>-18.0857735104046</v>
      </c>
      <c r="J156" s="1">
        <v>26.345282628537401</v>
      </c>
    </row>
    <row r="157" spans="2:10" x14ac:dyDescent="0.25">
      <c r="B157" s="1">
        <v>2751000000</v>
      </c>
      <c r="C157">
        <v>-9.6071196569091892</v>
      </c>
      <c r="D157" s="1">
        <v>-25.655576977264801</v>
      </c>
      <c r="E157" s="1">
        <v>19.2041063821171</v>
      </c>
      <c r="F157" s="1">
        <v>-154.280213881034</v>
      </c>
      <c r="G157" s="1">
        <v>-38.272327379481403</v>
      </c>
      <c r="H157" s="1">
        <v>-156.729082314556</v>
      </c>
      <c r="I157" s="1">
        <v>-18.310790298475901</v>
      </c>
      <c r="J157" s="1">
        <v>25.530627362722299</v>
      </c>
    </row>
    <row r="158" spans="2:10" x14ac:dyDescent="0.25">
      <c r="B158" s="1">
        <v>2752000000</v>
      </c>
      <c r="C158">
        <v>-9.6476276633916598</v>
      </c>
      <c r="D158" s="1">
        <v>-25.553228103859901</v>
      </c>
      <c r="E158" s="1">
        <v>19.216740659294999</v>
      </c>
      <c r="F158" s="1">
        <v>-155.679677848343</v>
      </c>
      <c r="G158" s="1">
        <v>-38.284376847927803</v>
      </c>
      <c r="H158" s="1">
        <v>-157.93063118218799</v>
      </c>
      <c r="I158" s="1">
        <v>-18.538879137846902</v>
      </c>
      <c r="J158" s="1">
        <v>24.754268222976599</v>
      </c>
    </row>
    <row r="159" spans="2:10" x14ac:dyDescent="0.25">
      <c r="B159" s="1">
        <v>2753000000</v>
      </c>
      <c r="C159">
        <v>-9.6864492737106307</v>
      </c>
      <c r="D159" s="1">
        <v>-25.4081758509313</v>
      </c>
      <c r="E159" s="1">
        <v>19.224579638964101</v>
      </c>
      <c r="F159" s="1">
        <v>-157.096369194624</v>
      </c>
      <c r="G159" s="1">
        <v>-38.254352913499702</v>
      </c>
      <c r="H159" s="1">
        <v>-160.31826082802499</v>
      </c>
      <c r="I159" s="1">
        <v>-18.719532464751701</v>
      </c>
      <c r="J159" s="1">
        <v>24.041169395323099</v>
      </c>
    </row>
    <row r="160" spans="2:10" x14ac:dyDescent="0.25">
      <c r="B160" s="1">
        <v>2754000000</v>
      </c>
      <c r="C160">
        <v>-9.7200214811223002</v>
      </c>
      <c r="D160" s="1">
        <v>-25.253133212387901</v>
      </c>
      <c r="E160" s="1">
        <v>19.236909376598</v>
      </c>
      <c r="F160" s="1">
        <v>-158.495191197004</v>
      </c>
      <c r="G160" s="1">
        <v>-38.033296025444599</v>
      </c>
      <c r="H160" s="1">
        <v>-159.90656397896501</v>
      </c>
      <c r="I160" s="1">
        <v>-18.9513992486044</v>
      </c>
      <c r="J160" s="1">
        <v>23.397051192989299</v>
      </c>
    </row>
    <row r="161" spans="2:10" x14ac:dyDescent="0.25">
      <c r="B161" s="1">
        <v>2755000000</v>
      </c>
      <c r="C161">
        <v>-9.7588369113399995</v>
      </c>
      <c r="D161" s="1">
        <v>-25.084418174911999</v>
      </c>
      <c r="E161" s="1">
        <v>19.243808143999701</v>
      </c>
      <c r="F161" s="1">
        <v>-159.899080041399</v>
      </c>
      <c r="G161" s="1">
        <v>-38.192547521479</v>
      </c>
      <c r="H161" s="1">
        <v>-162.03926513449099</v>
      </c>
      <c r="I161" s="1">
        <v>-19.184468152134102</v>
      </c>
      <c r="J161" s="1">
        <v>22.9484855363511</v>
      </c>
    </row>
    <row r="162" spans="2:10" x14ac:dyDescent="0.25">
      <c r="B162" s="1">
        <v>2756000000</v>
      </c>
      <c r="C162">
        <v>-9.7919934923906293</v>
      </c>
      <c r="D162" s="1">
        <v>-24.927453647017</v>
      </c>
      <c r="E162" s="1">
        <v>19.2547138575543</v>
      </c>
      <c r="F162" s="1">
        <v>-161.28539877876901</v>
      </c>
      <c r="G162" s="1">
        <v>-38.106962050667399</v>
      </c>
      <c r="H162" s="1">
        <v>-162.895945498852</v>
      </c>
      <c r="I162" s="1">
        <v>-19.388460872963702</v>
      </c>
      <c r="J162" s="1">
        <v>22.0846838239829</v>
      </c>
    </row>
    <row r="163" spans="2:10" x14ac:dyDescent="0.25">
      <c r="B163" s="1">
        <v>2757000000</v>
      </c>
      <c r="C163">
        <v>-9.8274653398542302</v>
      </c>
      <c r="D163" s="1">
        <v>-24.7385502418228</v>
      </c>
      <c r="E163" s="1">
        <v>19.255745047489501</v>
      </c>
      <c r="F163" s="1">
        <v>-162.68377862969399</v>
      </c>
      <c r="G163" s="1">
        <v>-38.217763228910599</v>
      </c>
      <c r="H163" s="1">
        <v>-165.20763027683199</v>
      </c>
      <c r="I163" s="1">
        <v>-19.5751751257379</v>
      </c>
      <c r="J163" s="1">
        <v>21.788717738275501</v>
      </c>
    </row>
    <row r="164" spans="2:10" x14ac:dyDescent="0.25">
      <c r="B164" s="1">
        <v>2758000000</v>
      </c>
      <c r="C164">
        <v>-9.8706487424706193</v>
      </c>
      <c r="D164" s="1">
        <v>-24.550101721561798</v>
      </c>
      <c r="E164" s="1">
        <v>19.268287207562899</v>
      </c>
      <c r="F164" s="1">
        <v>-164.08768036398499</v>
      </c>
      <c r="G164" s="1">
        <v>-38.135966796037302</v>
      </c>
      <c r="H164" s="1">
        <v>-165.27030073521999</v>
      </c>
      <c r="I164" s="1">
        <v>-19.789885719650801</v>
      </c>
      <c r="J164" s="1">
        <v>21.1458808242487</v>
      </c>
    </row>
    <row r="165" spans="2:10" x14ac:dyDescent="0.25">
      <c r="B165" s="1">
        <v>2759000000</v>
      </c>
      <c r="C165">
        <v>-9.8882601647922499</v>
      </c>
      <c r="D165" s="1">
        <v>-24.4531842021613</v>
      </c>
      <c r="E165" s="1">
        <v>19.2743856245168</v>
      </c>
      <c r="F165" s="1">
        <v>-165.47994058549</v>
      </c>
      <c r="G165" s="1">
        <v>-38.123961286272298</v>
      </c>
      <c r="H165" s="1">
        <v>-167.64818586527801</v>
      </c>
      <c r="I165" s="1">
        <v>-19.969610792350501</v>
      </c>
      <c r="J165" s="1">
        <v>20.876601817120399</v>
      </c>
    </row>
    <row r="166" spans="2:10" x14ac:dyDescent="0.25">
      <c r="B166" s="1">
        <v>2760000000</v>
      </c>
      <c r="C166">
        <v>-9.9253432808475903</v>
      </c>
      <c r="D166" s="1">
        <v>-24.2204141629094</v>
      </c>
      <c r="E166" s="1">
        <v>19.282052152386701</v>
      </c>
      <c r="F166" s="1">
        <v>-166.872985050137</v>
      </c>
      <c r="G166" s="1">
        <v>-38.122214285401299</v>
      </c>
      <c r="H166" s="1">
        <v>-168.568950521521</v>
      </c>
      <c r="I166" s="1">
        <v>-20.187221721128701</v>
      </c>
      <c r="J166" s="1">
        <v>20.857049516111498</v>
      </c>
    </row>
    <row r="167" spans="2:10" x14ac:dyDescent="0.25">
      <c r="B167" s="1">
        <v>2761000000</v>
      </c>
      <c r="C167">
        <v>-9.9582015417016692</v>
      </c>
      <c r="D167" s="1">
        <v>-24.1356874143355</v>
      </c>
      <c r="E167" s="1">
        <v>19.287714920620498</v>
      </c>
      <c r="F167" s="1">
        <v>-168.276358310604</v>
      </c>
      <c r="G167" s="1">
        <v>-38.073007379632401</v>
      </c>
      <c r="H167" s="1">
        <v>-170.96067424939099</v>
      </c>
      <c r="I167" s="1">
        <v>-20.374007593637501</v>
      </c>
      <c r="J167" s="1">
        <v>20.4196652477751</v>
      </c>
    </row>
    <row r="168" spans="2:10" x14ac:dyDescent="0.25">
      <c r="B168" s="1">
        <v>2762000000</v>
      </c>
      <c r="C168">
        <v>-9.99025164836074</v>
      </c>
      <c r="D168" s="1">
        <v>-23.984013752123001</v>
      </c>
      <c r="E168" s="1">
        <v>19.293672640390799</v>
      </c>
      <c r="F168" s="1">
        <v>-169.67280268848799</v>
      </c>
      <c r="G168" s="1">
        <v>-38.161925579150399</v>
      </c>
      <c r="H168" s="1">
        <v>-170.78219078382801</v>
      </c>
      <c r="I168" s="1">
        <v>-20.5554271618192</v>
      </c>
      <c r="J168" s="1">
        <v>20.233239584301501</v>
      </c>
    </row>
    <row r="169" spans="2:10" x14ac:dyDescent="0.25">
      <c r="B169" s="1">
        <v>2763000000</v>
      </c>
      <c r="C169" s="1">
        <v>-10.0262308732612</v>
      </c>
      <c r="D169" s="1">
        <v>-23.784016351888599</v>
      </c>
      <c r="E169" s="1">
        <v>19.2968021618683</v>
      </c>
      <c r="F169" s="1">
        <v>-171.072835856956</v>
      </c>
      <c r="G169" s="1">
        <v>-38.105262869877798</v>
      </c>
      <c r="H169" s="1">
        <v>-172.558666046696</v>
      </c>
      <c r="I169" s="1">
        <v>-20.707167014051201</v>
      </c>
      <c r="J169" s="1">
        <v>19.912385319306999</v>
      </c>
    </row>
    <row r="170" spans="2:10" x14ac:dyDescent="0.25">
      <c r="B170" s="1">
        <v>2764000000</v>
      </c>
      <c r="C170" s="1">
        <v>-10.061653175054699</v>
      </c>
      <c r="D170" s="1">
        <v>-23.6103865967407</v>
      </c>
      <c r="E170" s="1">
        <v>19.3025057242792</v>
      </c>
      <c r="F170" s="1">
        <v>-172.45844387103</v>
      </c>
      <c r="G170" s="1">
        <v>-38.119219943558001</v>
      </c>
      <c r="H170" s="1">
        <v>-174.822403948991</v>
      </c>
      <c r="I170" s="1">
        <v>-20.877229621556801</v>
      </c>
      <c r="J170" s="1">
        <v>19.986637874008</v>
      </c>
    </row>
    <row r="171" spans="2:10" x14ac:dyDescent="0.25">
      <c r="B171" s="1">
        <v>2765000000</v>
      </c>
      <c r="C171" s="1">
        <v>-10.079843227817401</v>
      </c>
      <c r="D171" s="1">
        <v>-23.486471085062099</v>
      </c>
      <c r="E171" s="1">
        <v>19.3073769321052</v>
      </c>
      <c r="F171" s="1">
        <v>-173.82334767477499</v>
      </c>
      <c r="G171" s="1">
        <v>-38.111742130479797</v>
      </c>
      <c r="H171" s="1">
        <v>-174.74803744194</v>
      </c>
      <c r="I171" s="1">
        <v>-21.0245139736375</v>
      </c>
      <c r="J171" s="1">
        <v>19.554389315143101</v>
      </c>
    </row>
    <row r="172" spans="2:10" x14ac:dyDescent="0.25">
      <c r="B172" s="1">
        <v>2766000000</v>
      </c>
      <c r="C172" s="1">
        <v>-10.1075658522815</v>
      </c>
      <c r="D172" s="1">
        <v>-23.332076192102701</v>
      </c>
      <c r="E172" s="1">
        <v>19.312648522867899</v>
      </c>
      <c r="F172" s="1">
        <v>-175.23297357824799</v>
      </c>
      <c r="G172" s="1">
        <v>-38.2222831625323</v>
      </c>
      <c r="H172" s="1">
        <v>-177.714207729338</v>
      </c>
      <c r="I172" s="1">
        <v>-21.170797344047301</v>
      </c>
      <c r="J172" s="1">
        <v>19.763128365531401</v>
      </c>
    </row>
    <row r="173" spans="2:10" x14ac:dyDescent="0.25">
      <c r="B173" s="1">
        <v>2767000000</v>
      </c>
      <c r="C173" s="1">
        <v>-10.1321746891965</v>
      </c>
      <c r="D173" s="1">
        <v>-23.153147541271601</v>
      </c>
      <c r="E173" s="1">
        <v>19.316968668759699</v>
      </c>
      <c r="F173" s="1">
        <v>-176.64487293994199</v>
      </c>
      <c r="G173" s="1">
        <v>-38.2501936325163</v>
      </c>
      <c r="H173" s="1">
        <v>-179.118170969608</v>
      </c>
      <c r="I173" s="1">
        <v>-21.285538845245298</v>
      </c>
      <c r="J173" s="1">
        <v>19.577287142365702</v>
      </c>
    </row>
    <row r="174" spans="2:10" x14ac:dyDescent="0.25">
      <c r="B174" s="1">
        <v>2768000000</v>
      </c>
      <c r="C174" s="1">
        <v>-10.1827998607575</v>
      </c>
      <c r="D174" s="1">
        <v>-23.015722327137698</v>
      </c>
      <c r="E174" s="1">
        <v>19.3230129869848</v>
      </c>
      <c r="F174" s="1">
        <v>-178.013160200947</v>
      </c>
      <c r="G174" s="1">
        <v>-38.105691391959397</v>
      </c>
      <c r="H174" s="1">
        <v>-178.76429524732501</v>
      </c>
      <c r="I174" s="1">
        <v>-21.467794879561499</v>
      </c>
      <c r="J174" s="1">
        <v>19.505004362915301</v>
      </c>
    </row>
    <row r="175" spans="2:10" x14ac:dyDescent="0.25">
      <c r="B175" s="1">
        <v>2769000000</v>
      </c>
      <c r="C175" s="1">
        <v>-10.187113949878</v>
      </c>
      <c r="D175" s="1">
        <v>-22.841198614586101</v>
      </c>
      <c r="E175" s="1">
        <v>19.330709283239901</v>
      </c>
      <c r="F175" s="1">
        <v>-179.41944284105301</v>
      </c>
      <c r="G175" s="1">
        <v>-38.227400988782598</v>
      </c>
      <c r="H175" s="1">
        <v>179.547371037396</v>
      </c>
      <c r="I175" s="1">
        <v>-21.554033323041601</v>
      </c>
      <c r="J175" s="1">
        <v>19.713918699252599</v>
      </c>
    </row>
    <row r="176" spans="2:10" x14ac:dyDescent="0.25">
      <c r="B176" s="1">
        <v>2770000000</v>
      </c>
      <c r="C176" s="1">
        <v>-10.222360175713799</v>
      </c>
      <c r="D176" s="1">
        <v>-22.655965022316099</v>
      </c>
      <c r="E176" s="1">
        <v>19.333492876373999</v>
      </c>
      <c r="F176" s="1">
        <v>179.20504955471901</v>
      </c>
      <c r="G176" s="1">
        <v>-37.9272619511896</v>
      </c>
      <c r="H176" s="1">
        <v>177.44499426156599</v>
      </c>
      <c r="I176" s="1">
        <v>-21.653846166150899</v>
      </c>
      <c r="J176" s="1">
        <v>19.5833601031371</v>
      </c>
    </row>
    <row r="177" spans="2:10" x14ac:dyDescent="0.25">
      <c r="B177" s="1">
        <v>2771000000</v>
      </c>
      <c r="C177" s="1">
        <v>-10.257703759610701</v>
      </c>
      <c r="D177" s="1">
        <v>-22.511845270249601</v>
      </c>
      <c r="E177" s="1">
        <v>19.333226940728199</v>
      </c>
      <c r="F177" s="1">
        <v>177.79265867676</v>
      </c>
      <c r="G177" s="1">
        <v>-38.027395527414797</v>
      </c>
      <c r="H177" s="1">
        <v>176.86119221007999</v>
      </c>
      <c r="I177" s="1">
        <v>-21.776180814618701</v>
      </c>
      <c r="J177" s="1">
        <v>19.4554841298675</v>
      </c>
    </row>
    <row r="178" spans="2:10" x14ac:dyDescent="0.25">
      <c r="B178" s="1">
        <v>2772000000</v>
      </c>
      <c r="C178" s="1">
        <v>-10.2853490043855</v>
      </c>
      <c r="D178" s="1">
        <v>-22.296353862449401</v>
      </c>
      <c r="E178" s="1">
        <v>19.331780975385399</v>
      </c>
      <c r="F178" s="1">
        <v>176.425232104565</v>
      </c>
      <c r="G178" s="1">
        <v>-38.152360810172702</v>
      </c>
      <c r="H178" s="1">
        <v>175.46871534608999</v>
      </c>
      <c r="I178" s="1">
        <v>-21.813725880641101</v>
      </c>
      <c r="J178" s="1">
        <v>19.689048297727599</v>
      </c>
    </row>
    <row r="179" spans="2:10" x14ac:dyDescent="0.25">
      <c r="B179" s="1">
        <v>2773000000</v>
      </c>
      <c r="C179" s="1">
        <v>-10.307847564023399</v>
      </c>
      <c r="D179" s="1">
        <v>-22.202362006261801</v>
      </c>
      <c r="E179" s="1">
        <v>19.340083224039699</v>
      </c>
      <c r="F179" s="1">
        <v>175.037844287784</v>
      </c>
      <c r="G179" s="1">
        <v>-38.1191338428942</v>
      </c>
      <c r="H179" s="1">
        <v>173.452039679682</v>
      </c>
      <c r="I179" s="1">
        <v>-21.847071788801198</v>
      </c>
      <c r="J179" s="1">
        <v>19.666743164694001</v>
      </c>
    </row>
    <row r="180" spans="2:10" x14ac:dyDescent="0.25">
      <c r="B180" s="1">
        <v>2774000000</v>
      </c>
      <c r="C180" s="1">
        <v>-10.334382064681</v>
      </c>
      <c r="D180" s="1">
        <v>-21.916795457035398</v>
      </c>
      <c r="E180" s="1">
        <v>19.341661162891199</v>
      </c>
      <c r="F180" s="1">
        <v>173.66212131815101</v>
      </c>
      <c r="G180" s="1">
        <v>-37.940022390905199</v>
      </c>
      <c r="H180" s="1">
        <v>171.23624345260799</v>
      </c>
      <c r="I180" s="1">
        <v>-21.871412531463001</v>
      </c>
      <c r="J180" s="1">
        <v>19.561787466511898</v>
      </c>
    </row>
    <row r="181" spans="2:10" x14ac:dyDescent="0.25">
      <c r="B181" s="1">
        <v>2775000000</v>
      </c>
      <c r="C181" s="1">
        <v>-10.355610533755801</v>
      </c>
      <c r="D181" s="1">
        <v>-21.797216427131598</v>
      </c>
      <c r="E181" s="1">
        <v>19.3441362444578</v>
      </c>
      <c r="F181" s="1">
        <v>172.268501040551</v>
      </c>
      <c r="G181" s="1">
        <v>-38.069365805784102</v>
      </c>
      <c r="H181" s="1">
        <v>169.48936413639001</v>
      </c>
      <c r="I181" s="1">
        <v>-21.970133163106201</v>
      </c>
      <c r="J181" s="1">
        <v>19.671581955511002</v>
      </c>
    </row>
    <row r="182" spans="2:10" x14ac:dyDescent="0.25">
      <c r="B182" s="1">
        <v>2776000000</v>
      </c>
      <c r="C182" s="1">
        <v>-10.3814992835292</v>
      </c>
      <c r="D182" s="1">
        <v>-21.656761776668301</v>
      </c>
      <c r="E182" s="1">
        <v>19.3466183514828</v>
      </c>
      <c r="F182" s="1">
        <v>170.90015794904099</v>
      </c>
      <c r="G182" s="1">
        <v>-37.925216459416198</v>
      </c>
      <c r="H182" s="1">
        <v>168.92485205552299</v>
      </c>
      <c r="I182" s="1">
        <v>-21.958264339595999</v>
      </c>
      <c r="J182" s="1">
        <v>19.619168939537801</v>
      </c>
    </row>
    <row r="183" spans="2:10" x14ac:dyDescent="0.25">
      <c r="B183" s="1">
        <v>2777000000</v>
      </c>
      <c r="C183" s="1">
        <v>-10.403032839829599</v>
      </c>
      <c r="D183" s="1">
        <v>-21.466632298127401</v>
      </c>
      <c r="E183" s="1">
        <v>19.3480929758062</v>
      </c>
      <c r="F183" s="1">
        <v>169.49258522278001</v>
      </c>
      <c r="G183" s="1">
        <v>-38.082872124058397</v>
      </c>
      <c r="H183" s="1">
        <v>167.83259353399501</v>
      </c>
      <c r="I183" s="1">
        <v>-21.9714883750027</v>
      </c>
      <c r="J183" s="1">
        <v>19.258178466244399</v>
      </c>
    </row>
    <row r="184" spans="2:10" x14ac:dyDescent="0.25">
      <c r="B184" s="1">
        <v>2778000000</v>
      </c>
      <c r="C184" s="1">
        <v>-10.4453649367582</v>
      </c>
      <c r="D184" s="1">
        <v>-21.2727695645819</v>
      </c>
      <c r="E184" s="1">
        <v>19.3476974449786</v>
      </c>
      <c r="F184" s="1">
        <v>168.114202344305</v>
      </c>
      <c r="G184" s="1">
        <v>-37.851191565606598</v>
      </c>
      <c r="H184" s="1">
        <v>166.486099375235</v>
      </c>
      <c r="I184" s="1">
        <v>-22.006498841698399</v>
      </c>
      <c r="J184" s="1">
        <v>19.400315153644399</v>
      </c>
    </row>
    <row r="185" spans="2:10" x14ac:dyDescent="0.25">
      <c r="B185" s="1">
        <v>2779000000</v>
      </c>
      <c r="C185" s="1">
        <v>-10.4567938401145</v>
      </c>
      <c r="D185" s="1">
        <v>-21.111306227030902</v>
      </c>
      <c r="E185" s="1">
        <v>19.352603241937601</v>
      </c>
      <c r="F185" s="1">
        <v>166.73199828428201</v>
      </c>
      <c r="G185" s="1">
        <v>-37.919538528948998</v>
      </c>
      <c r="H185" s="1">
        <v>164.165536335811</v>
      </c>
      <c r="I185" s="1">
        <v>-21.973889914439098</v>
      </c>
      <c r="J185" s="1">
        <v>19.034813888555298</v>
      </c>
    </row>
    <row r="186" spans="2:10" x14ac:dyDescent="0.25">
      <c r="B186" s="1">
        <v>2780000000</v>
      </c>
      <c r="C186" s="1">
        <v>-10.4795954148981</v>
      </c>
      <c r="D186" s="1">
        <v>-21.041529712675299</v>
      </c>
      <c r="E186" s="1">
        <v>19.3541942617329</v>
      </c>
      <c r="F186" s="1">
        <v>165.345154356569</v>
      </c>
      <c r="G186" s="1">
        <v>-38.119814899101002</v>
      </c>
      <c r="H186" s="1">
        <v>162.702925430253</v>
      </c>
      <c r="I186" s="1">
        <v>-21.896602338373501</v>
      </c>
      <c r="J186" s="1">
        <v>19.2161562678262</v>
      </c>
    </row>
    <row r="187" spans="2:10" x14ac:dyDescent="0.25">
      <c r="B187" s="1">
        <v>2781000000</v>
      </c>
      <c r="C187" s="1">
        <v>-10.4977140795541</v>
      </c>
      <c r="D187" s="1">
        <v>-20.821409102148198</v>
      </c>
      <c r="E187" s="1">
        <v>19.3561114085241</v>
      </c>
      <c r="F187" s="1">
        <v>163.98906898176</v>
      </c>
      <c r="G187" s="1">
        <v>-37.935500445884003</v>
      </c>
      <c r="H187" s="1">
        <v>162.336374456383</v>
      </c>
      <c r="I187" s="1">
        <v>-21.883950681222899</v>
      </c>
      <c r="J187" s="1">
        <v>18.312276434017502</v>
      </c>
    </row>
    <row r="188" spans="2:10" x14ac:dyDescent="0.25">
      <c r="B188" s="1">
        <v>2782000000</v>
      </c>
      <c r="C188" s="1">
        <v>-10.524728646384601</v>
      </c>
      <c r="D188" s="1">
        <v>-20.700418387770799</v>
      </c>
      <c r="E188" s="1">
        <v>19.3591369692078</v>
      </c>
      <c r="F188" s="1">
        <v>162.578871143046</v>
      </c>
      <c r="G188" s="1">
        <v>-37.986847473723302</v>
      </c>
      <c r="H188" s="1">
        <v>160.64127299696699</v>
      </c>
      <c r="I188" s="1">
        <v>-21.8576044733746</v>
      </c>
      <c r="J188" s="1">
        <v>18.246708871445001</v>
      </c>
    </row>
    <row r="189" spans="2:10" x14ac:dyDescent="0.25">
      <c r="B189" s="1">
        <v>2783000000</v>
      </c>
      <c r="C189" s="1">
        <v>-10.552371044570499</v>
      </c>
      <c r="D189" s="1">
        <v>-20.4592542535256</v>
      </c>
      <c r="E189" s="1">
        <v>19.359272918398499</v>
      </c>
      <c r="F189" s="1">
        <v>161.20750673166299</v>
      </c>
      <c r="G189" s="1">
        <v>-38.053133174010597</v>
      </c>
      <c r="H189" s="1">
        <v>159.736238895611</v>
      </c>
      <c r="I189" s="1">
        <v>-21.7889899209326</v>
      </c>
      <c r="J189" s="1">
        <v>18.2606397703155</v>
      </c>
    </row>
    <row r="190" spans="2:10" x14ac:dyDescent="0.25">
      <c r="B190" s="1">
        <v>2784000000</v>
      </c>
      <c r="C190" s="1">
        <v>-10.578069158816801</v>
      </c>
      <c r="D190" s="1">
        <v>-20.358132914532</v>
      </c>
      <c r="E190" s="1">
        <v>19.357996582728401</v>
      </c>
      <c r="F190" s="1">
        <v>159.862015660232</v>
      </c>
      <c r="G190" s="1">
        <v>-37.924607505871897</v>
      </c>
      <c r="H190" s="1">
        <v>158.41313678059799</v>
      </c>
      <c r="I190" s="1">
        <v>-21.807260505315899</v>
      </c>
      <c r="J190" s="1">
        <v>17.184471707385601</v>
      </c>
    </row>
    <row r="191" spans="2:10" x14ac:dyDescent="0.25">
      <c r="B191" s="1">
        <v>2785000000</v>
      </c>
      <c r="C191" s="1">
        <v>-10.5937827670066</v>
      </c>
      <c r="D191" s="1">
        <v>-20.197523850456498</v>
      </c>
      <c r="E191" s="1">
        <v>19.358919342109701</v>
      </c>
      <c r="F191" s="1">
        <v>158.47370991095201</v>
      </c>
      <c r="G191" s="1">
        <v>-38.036224875703702</v>
      </c>
      <c r="H191" s="1">
        <v>156.30596870389601</v>
      </c>
      <c r="I191" s="1">
        <v>-21.617044722868702</v>
      </c>
      <c r="J191" s="1">
        <v>16.8982315539957</v>
      </c>
    </row>
    <row r="192" spans="2:10" x14ac:dyDescent="0.25">
      <c r="B192" s="1">
        <v>2786000000</v>
      </c>
      <c r="C192" s="1">
        <v>-10.627547211788301</v>
      </c>
      <c r="D192" s="1">
        <v>-20.075674855557999</v>
      </c>
      <c r="E192" s="1">
        <v>19.360725402649798</v>
      </c>
      <c r="F192" s="1">
        <v>157.08180382130701</v>
      </c>
      <c r="G192" s="1">
        <v>-37.952913308872098</v>
      </c>
      <c r="H192" s="1">
        <v>156.46983546681301</v>
      </c>
      <c r="I192" s="1">
        <v>-21.5968383563083</v>
      </c>
      <c r="J192" s="1">
        <v>16.316581013168001</v>
      </c>
    </row>
    <row r="193" spans="2:10" x14ac:dyDescent="0.25">
      <c r="B193" s="1">
        <v>2787000000</v>
      </c>
      <c r="C193" s="1">
        <v>-10.628920448910099</v>
      </c>
      <c r="D193" s="1">
        <v>-19.847419943521</v>
      </c>
      <c r="E193" s="1">
        <v>19.360064325287698</v>
      </c>
      <c r="F193" s="1">
        <v>155.72048213148</v>
      </c>
      <c r="G193" s="1">
        <v>-38.041443155730398</v>
      </c>
      <c r="H193" s="1">
        <v>154.18944679813399</v>
      </c>
      <c r="I193" s="1">
        <v>-21.525743490965599</v>
      </c>
      <c r="J193" s="1">
        <v>15.356679590057301</v>
      </c>
    </row>
    <row r="194" spans="2:10" x14ac:dyDescent="0.25">
      <c r="B194" s="1">
        <v>2788000000</v>
      </c>
      <c r="C194" s="1">
        <v>-10.6621501273038</v>
      </c>
      <c r="D194" s="1">
        <v>-19.673190654279299</v>
      </c>
      <c r="E194" s="1">
        <v>19.360917141351301</v>
      </c>
      <c r="F194" s="1">
        <v>154.32323827647801</v>
      </c>
      <c r="G194" s="1">
        <v>-37.878171762676097</v>
      </c>
      <c r="H194" s="1">
        <v>153.22581115309799</v>
      </c>
      <c r="I194" s="1">
        <v>-21.474060407263899</v>
      </c>
      <c r="J194" s="1">
        <v>14.975856533469299</v>
      </c>
    </row>
    <row r="195" spans="2:10" x14ac:dyDescent="0.25">
      <c r="B195" s="1">
        <v>2789000000</v>
      </c>
      <c r="C195" s="1">
        <v>-10.6804665578655</v>
      </c>
      <c r="D195" s="1">
        <v>-19.514318694562199</v>
      </c>
      <c r="E195" s="1">
        <v>19.357115932937301</v>
      </c>
      <c r="F195" s="1">
        <v>152.95930719630701</v>
      </c>
      <c r="G195" s="1">
        <v>-37.812593334796098</v>
      </c>
      <c r="H195" s="1">
        <v>152.19394561731701</v>
      </c>
      <c r="I195" s="1">
        <v>-21.352608328655801</v>
      </c>
      <c r="J195" s="1">
        <v>14.204496560611901</v>
      </c>
    </row>
    <row r="196" spans="2:10" x14ac:dyDescent="0.25">
      <c r="B196" s="1">
        <v>2790000000</v>
      </c>
      <c r="C196" s="1">
        <v>-10.705691569390799</v>
      </c>
      <c r="D196" s="1">
        <v>-19.351596572352701</v>
      </c>
      <c r="E196" s="1">
        <v>19.356806281244001</v>
      </c>
      <c r="F196" s="1">
        <v>151.60190637805201</v>
      </c>
      <c r="G196" s="1">
        <v>-37.9863704157558</v>
      </c>
      <c r="H196" s="1">
        <v>150.58386752686599</v>
      </c>
      <c r="I196" s="1">
        <v>-21.2494130775553</v>
      </c>
      <c r="J196" s="1">
        <v>13.320882221278101</v>
      </c>
    </row>
    <row r="197" spans="2:10" x14ac:dyDescent="0.25">
      <c r="B197" s="1">
        <v>2791000000</v>
      </c>
      <c r="C197" s="1">
        <v>-10.727119494318</v>
      </c>
      <c r="D197" s="1">
        <v>-19.2462597773503</v>
      </c>
      <c r="E197" s="1">
        <v>19.354586447767499</v>
      </c>
      <c r="F197" s="1">
        <v>150.23459003740399</v>
      </c>
      <c r="G197" s="1">
        <v>-37.800604159524099</v>
      </c>
      <c r="H197" s="1">
        <v>148.73926889005099</v>
      </c>
      <c r="I197" s="1">
        <v>-21.133896041153001</v>
      </c>
      <c r="J197" s="1">
        <v>11.8712000785493</v>
      </c>
    </row>
    <row r="198" spans="2:10" x14ac:dyDescent="0.25">
      <c r="B198" s="1">
        <v>2792000000</v>
      </c>
      <c r="C198" s="1">
        <v>-10.734848406739699</v>
      </c>
      <c r="D198" s="1">
        <v>-19.0059254988936</v>
      </c>
      <c r="E198" s="1">
        <v>19.353328133036801</v>
      </c>
      <c r="F198" s="1">
        <v>148.86501125840999</v>
      </c>
      <c r="G198" s="1">
        <v>-37.886363558690498</v>
      </c>
      <c r="H198" s="1">
        <v>147.706603389268</v>
      </c>
      <c r="I198" s="1">
        <v>-21.0847184814461</v>
      </c>
      <c r="J198" s="1">
        <v>11.183056001712799</v>
      </c>
    </row>
    <row r="199" spans="2:10" x14ac:dyDescent="0.25">
      <c r="B199" s="1">
        <v>2793000000</v>
      </c>
      <c r="C199" s="1">
        <v>-10.754875148511401</v>
      </c>
      <c r="D199" s="1">
        <v>-18.9378294681588</v>
      </c>
      <c r="E199" s="1">
        <v>19.355490225519802</v>
      </c>
      <c r="F199" s="1">
        <v>147.46462132376601</v>
      </c>
      <c r="G199" s="1">
        <v>-37.8552321337297</v>
      </c>
      <c r="H199" s="1">
        <v>145.661298441018</v>
      </c>
      <c r="I199" s="1">
        <v>-20.981360584668</v>
      </c>
      <c r="J199" s="1">
        <v>10.2081789890862</v>
      </c>
    </row>
    <row r="200" spans="2:10" x14ac:dyDescent="0.25">
      <c r="B200" s="1">
        <v>2794000000</v>
      </c>
      <c r="C200" s="1">
        <v>-10.7753156477236</v>
      </c>
      <c r="D200" s="1">
        <v>-18.7330914163812</v>
      </c>
      <c r="E200" s="1">
        <v>19.3505141382354</v>
      </c>
      <c r="F200" s="1">
        <v>146.085744776848</v>
      </c>
      <c r="G200" s="1">
        <v>-37.828332620183303</v>
      </c>
      <c r="H200" s="1">
        <v>144.610696893604</v>
      </c>
      <c r="I200" s="1">
        <v>-20.881199085374199</v>
      </c>
      <c r="J200">
        <v>8.8865036292302992</v>
      </c>
    </row>
    <row r="201" spans="2:10" x14ac:dyDescent="0.25">
      <c r="B201" s="1">
        <v>2795000000</v>
      </c>
      <c r="C201" s="1">
        <v>-10.7847643299375</v>
      </c>
      <c r="D201" s="1">
        <v>-18.614132639448201</v>
      </c>
      <c r="E201" s="1">
        <v>19.352922443826699</v>
      </c>
      <c r="F201" s="1">
        <v>144.74069975341499</v>
      </c>
      <c r="G201" s="1">
        <v>-37.742660746117799</v>
      </c>
      <c r="H201" s="1">
        <v>143.27998405594201</v>
      </c>
      <c r="I201" s="1">
        <v>-20.729201527398299</v>
      </c>
      <c r="J201">
        <v>7.84126867765056</v>
      </c>
    </row>
    <row r="202" spans="2:10" x14ac:dyDescent="0.25">
      <c r="B202" s="1">
        <v>2796000000</v>
      </c>
      <c r="C202" s="1">
        <v>-10.7928575309913</v>
      </c>
      <c r="D202" s="1">
        <v>-18.469649961335499</v>
      </c>
      <c r="E202" s="1">
        <v>19.348510478285998</v>
      </c>
      <c r="F202" s="1">
        <v>143.359336571569</v>
      </c>
      <c r="G202" s="1">
        <v>-37.963257790711197</v>
      </c>
      <c r="H202" s="1">
        <v>142.05892837034699</v>
      </c>
      <c r="I202" s="1">
        <v>-20.638599292969801</v>
      </c>
      <c r="J202">
        <v>6.4076442968747296</v>
      </c>
    </row>
    <row r="203" spans="2:10" x14ac:dyDescent="0.25">
      <c r="B203" s="1">
        <v>2797000000</v>
      </c>
      <c r="C203" s="1">
        <v>-10.825512202681701</v>
      </c>
      <c r="D203" s="1">
        <v>-18.329809215306199</v>
      </c>
      <c r="E203" s="1">
        <v>19.344089225372802</v>
      </c>
      <c r="F203" s="1">
        <v>142.020722346019</v>
      </c>
      <c r="G203" s="1">
        <v>-38.012857050677397</v>
      </c>
      <c r="H203" s="1">
        <v>139.92823942297301</v>
      </c>
      <c r="I203" s="1">
        <v>-20.517068018568899</v>
      </c>
      <c r="J203">
        <v>5.2548116634214699</v>
      </c>
    </row>
    <row r="204" spans="2:10" x14ac:dyDescent="0.25">
      <c r="B204" s="1">
        <v>2798000000</v>
      </c>
      <c r="C204" s="1">
        <v>-10.8430651749782</v>
      </c>
      <c r="D204" s="1">
        <v>-18.111148963099701</v>
      </c>
      <c r="E204" s="1">
        <v>19.344537062591101</v>
      </c>
      <c r="F204" s="1">
        <v>140.62954163708201</v>
      </c>
      <c r="G204" s="1">
        <v>-37.963786344273103</v>
      </c>
      <c r="H204" s="1">
        <v>140.153755822606</v>
      </c>
      <c r="I204" s="1">
        <v>-20.425807218878699</v>
      </c>
      <c r="J204">
        <v>4.0242298703912702</v>
      </c>
    </row>
    <row r="205" spans="2:10" x14ac:dyDescent="0.25">
      <c r="B205" s="1">
        <v>2799000000</v>
      </c>
      <c r="C205" s="1">
        <v>-10.8625619777361</v>
      </c>
      <c r="D205" s="1">
        <v>-18.002763850474601</v>
      </c>
      <c r="E205" s="1">
        <v>19.345226172787001</v>
      </c>
      <c r="F205" s="1">
        <v>139.25452437393901</v>
      </c>
      <c r="G205" s="1">
        <v>-37.864223706451902</v>
      </c>
      <c r="H205" s="1">
        <v>138.62684761287801</v>
      </c>
      <c r="I205" s="1">
        <v>-20.319586820110398</v>
      </c>
      <c r="J205">
        <v>2.4530592755363698</v>
      </c>
    </row>
    <row r="206" spans="2:10" x14ac:dyDescent="0.25">
      <c r="B206" s="1">
        <v>2800000000</v>
      </c>
      <c r="C206" s="1">
        <v>-10.8726027130398</v>
      </c>
      <c r="D206" s="1">
        <v>-17.856407606689999</v>
      </c>
      <c r="E206" s="1">
        <v>19.3438462726611</v>
      </c>
      <c r="F206" s="1">
        <v>137.89998277466799</v>
      </c>
      <c r="G206" s="1">
        <v>-37.883126288434802</v>
      </c>
      <c r="H206" s="1">
        <v>136.549178456367</v>
      </c>
      <c r="I206" s="1">
        <v>-20.187610303288899</v>
      </c>
      <c r="J206">
        <v>1.02395761478916</v>
      </c>
    </row>
    <row r="207" spans="2:10" x14ac:dyDescent="0.25">
      <c r="B207" s="1">
        <v>2801000000</v>
      </c>
      <c r="C207" s="1">
        <v>-10.8796696904979</v>
      </c>
      <c r="D207" s="1">
        <v>-17.617121527062402</v>
      </c>
      <c r="E207" s="1">
        <v>19.338877484073699</v>
      </c>
      <c r="F207" s="1">
        <v>136.526689067067</v>
      </c>
      <c r="G207" s="1">
        <v>-37.8205188545884</v>
      </c>
      <c r="H207" s="1">
        <v>134.58820765618</v>
      </c>
      <c r="I207" s="1">
        <v>-20.050196826736499</v>
      </c>
      <c r="J207" s="1">
        <v>-0.45313941214715597</v>
      </c>
    </row>
    <row r="208" spans="2:10" x14ac:dyDescent="0.25">
      <c r="B208" s="1">
        <v>2802000000</v>
      </c>
      <c r="C208" s="1">
        <v>-10.903640173612001</v>
      </c>
      <c r="D208" s="1">
        <v>-17.4535021378551</v>
      </c>
      <c r="E208" s="1">
        <v>19.333995287176698</v>
      </c>
      <c r="F208" s="1">
        <v>135.15922193203201</v>
      </c>
      <c r="G208" s="1">
        <v>-37.805656854567196</v>
      </c>
      <c r="H208" s="1">
        <v>134.2899708379</v>
      </c>
      <c r="I208" s="1">
        <v>-19.9457356972258</v>
      </c>
      <c r="J208">
        <v>-2.19197207121708</v>
      </c>
    </row>
    <row r="209" spans="2:10" x14ac:dyDescent="0.25">
      <c r="B209" s="1">
        <v>2803000000</v>
      </c>
      <c r="C209" s="1">
        <v>-10.9289973680582</v>
      </c>
      <c r="D209" s="1">
        <v>-17.286207066235999</v>
      </c>
      <c r="E209" s="1">
        <v>19.333096433954299</v>
      </c>
      <c r="F209" s="1">
        <v>133.828424350554</v>
      </c>
      <c r="G209" s="1">
        <v>-37.921966585596003</v>
      </c>
      <c r="H209" s="1">
        <v>133.34474437517699</v>
      </c>
      <c r="I209" s="1">
        <v>-19.872636589860701</v>
      </c>
      <c r="J209">
        <v>-3.6878992491798499</v>
      </c>
    </row>
    <row r="210" spans="2:10" x14ac:dyDescent="0.25">
      <c r="B210" s="1">
        <v>2804000000</v>
      </c>
      <c r="C210" s="1">
        <v>-10.930992267912499</v>
      </c>
      <c r="D210" s="1">
        <v>-17.112862711184398</v>
      </c>
      <c r="E210" s="1">
        <v>19.329795123366399</v>
      </c>
      <c r="F210" s="1">
        <v>132.46128511683401</v>
      </c>
      <c r="G210" s="1">
        <v>-37.746999870276397</v>
      </c>
      <c r="H210" s="1">
        <v>131.303688762137</v>
      </c>
      <c r="I210" s="1">
        <v>-19.686499123218901</v>
      </c>
      <c r="J210">
        <v>-5.1851561930662404</v>
      </c>
    </row>
    <row r="211" spans="2:10" x14ac:dyDescent="0.25">
      <c r="B211" s="1">
        <v>2805000000</v>
      </c>
      <c r="C211" s="1">
        <v>-10.9333864956622</v>
      </c>
      <c r="D211" s="1">
        <v>-17.0421914697963</v>
      </c>
      <c r="E211" s="1">
        <v>19.324871122005799</v>
      </c>
      <c r="F211" s="1">
        <v>131.10501098746099</v>
      </c>
      <c r="G211" s="1">
        <v>-37.900836944898302</v>
      </c>
      <c r="H211" s="1">
        <v>129.81926956186999</v>
      </c>
      <c r="I211" s="1">
        <v>-19.5774750568489</v>
      </c>
      <c r="J211">
        <v>-7.0216005973829798</v>
      </c>
    </row>
    <row r="212" spans="2:10" x14ac:dyDescent="0.25">
      <c r="B212" s="1">
        <v>2806000000</v>
      </c>
      <c r="C212" s="1">
        <v>-10.9553387734593</v>
      </c>
      <c r="D212" s="1">
        <v>-16.9079915230053</v>
      </c>
      <c r="E212" s="1">
        <v>19.320636843705099</v>
      </c>
      <c r="F212" s="1">
        <v>129.73839147518299</v>
      </c>
      <c r="G212" s="1">
        <v>-37.774999334674099</v>
      </c>
      <c r="H212" s="1">
        <v>128.06658234509999</v>
      </c>
      <c r="I212" s="1">
        <v>-19.479121455393599</v>
      </c>
      <c r="J212">
        <v>-8.6392224073487007</v>
      </c>
    </row>
    <row r="213" spans="2:10" x14ac:dyDescent="0.25">
      <c r="B213" s="1">
        <v>2807000000</v>
      </c>
      <c r="C213" s="1">
        <v>-10.9613642267967</v>
      </c>
      <c r="D213" s="1">
        <v>-16.723976972575901</v>
      </c>
      <c r="E213" s="1">
        <v>19.321311649004802</v>
      </c>
      <c r="F213" s="1">
        <v>128.37347147934901</v>
      </c>
      <c r="G213" s="1">
        <v>-37.891050795681103</v>
      </c>
      <c r="H213" s="1">
        <v>126.80296623096299</v>
      </c>
      <c r="I213" s="1">
        <v>-19.3460119080171</v>
      </c>
      <c r="J213" s="1">
        <v>-10.616960339870401</v>
      </c>
    </row>
    <row r="214" spans="2:10" x14ac:dyDescent="0.25">
      <c r="B214" s="1">
        <v>2808000000</v>
      </c>
      <c r="C214" s="1">
        <v>-10.986242431157599</v>
      </c>
      <c r="D214" s="1">
        <v>-16.5890165091471</v>
      </c>
      <c r="E214" s="1">
        <v>19.315312323488499</v>
      </c>
      <c r="F214" s="1">
        <v>127.012369333219</v>
      </c>
      <c r="G214" s="1">
        <v>-37.848960663462996</v>
      </c>
      <c r="H214" s="1">
        <v>125.602421929855</v>
      </c>
      <c r="I214" s="1">
        <v>-19.211035279303601</v>
      </c>
      <c r="J214" s="1">
        <v>-12.355870101257301</v>
      </c>
    </row>
    <row r="215" spans="2:10" x14ac:dyDescent="0.25">
      <c r="B215" s="1">
        <v>2809000000</v>
      </c>
      <c r="C215" s="1">
        <v>-11.007957318574601</v>
      </c>
      <c r="D215" s="1">
        <v>-16.2965325685233</v>
      </c>
      <c r="E215" s="1">
        <v>19.310689922027301</v>
      </c>
      <c r="F215" s="1">
        <v>125.67862276922099</v>
      </c>
      <c r="G215" s="1">
        <v>-37.813420382332602</v>
      </c>
      <c r="H215" s="1">
        <v>126.019921921137</v>
      </c>
      <c r="I215" s="1">
        <v>-19.052157838875001</v>
      </c>
      <c r="J215" s="1">
        <v>-14.0760646316175</v>
      </c>
    </row>
    <row r="216" spans="2:10" x14ac:dyDescent="0.25">
      <c r="B216" s="1">
        <v>2810000000</v>
      </c>
      <c r="C216" s="1">
        <v>-11.007808397490701</v>
      </c>
      <c r="D216" s="1">
        <v>-16.155785106663799</v>
      </c>
      <c r="E216" s="1">
        <v>19.3079087451558</v>
      </c>
      <c r="F216" s="1">
        <v>124.329761913856</v>
      </c>
      <c r="G216" s="1">
        <v>-37.817919294013599</v>
      </c>
      <c r="H216" s="1">
        <v>122.65973410274999</v>
      </c>
      <c r="I216" s="1">
        <v>-18.9680078754668</v>
      </c>
      <c r="J216" s="1">
        <v>-16.0103354104304</v>
      </c>
    </row>
    <row r="217" spans="2:10" x14ac:dyDescent="0.25">
      <c r="B217" s="1">
        <v>2811000000</v>
      </c>
      <c r="C217" s="1">
        <v>-11.017007272588399</v>
      </c>
      <c r="D217" s="1">
        <v>-16.0947847013319</v>
      </c>
      <c r="E217" s="1">
        <v>19.303806775459801</v>
      </c>
      <c r="F217" s="1">
        <v>122.941592580329</v>
      </c>
      <c r="G217" s="1">
        <v>-37.9310432535177</v>
      </c>
      <c r="H217" s="1">
        <v>121.89476546259699</v>
      </c>
      <c r="I217" s="1">
        <v>-18.849762194655501</v>
      </c>
      <c r="J217" s="1">
        <v>-17.733684005656499</v>
      </c>
    </row>
    <row r="218" spans="2:10" x14ac:dyDescent="0.25">
      <c r="B218" s="1">
        <v>2812000000</v>
      </c>
      <c r="C218" s="1">
        <v>-11.0353423974445</v>
      </c>
      <c r="D218" s="1">
        <v>-15.9296260884884</v>
      </c>
      <c r="E218" s="1">
        <v>19.300293619578799</v>
      </c>
      <c r="F218" s="1">
        <v>121.612837135936</v>
      </c>
      <c r="G218" s="1">
        <v>-37.769122371684801</v>
      </c>
      <c r="H218" s="1">
        <v>120.072673042121</v>
      </c>
      <c r="I218" s="1">
        <v>-18.685242305439399</v>
      </c>
      <c r="J218" s="1">
        <v>-19.593420893568702</v>
      </c>
    </row>
    <row r="219" spans="2:10" x14ac:dyDescent="0.25">
      <c r="B219" s="1">
        <v>2813000000</v>
      </c>
      <c r="C219" s="1">
        <v>-11.048748098988</v>
      </c>
      <c r="D219" s="1">
        <v>-15.7548038965156</v>
      </c>
      <c r="E219" s="1">
        <v>19.293118440716</v>
      </c>
      <c r="F219" s="1">
        <v>120.262755100758</v>
      </c>
      <c r="G219" s="1">
        <v>-37.710349088664202</v>
      </c>
      <c r="H219" s="1">
        <v>120.887957708385</v>
      </c>
      <c r="I219" s="1">
        <v>-18.563404757218802</v>
      </c>
      <c r="J219" s="1">
        <v>-21.474798807041999</v>
      </c>
    </row>
    <row r="220" spans="2:10" x14ac:dyDescent="0.25">
      <c r="B220" s="1">
        <v>2814000000</v>
      </c>
      <c r="C220" s="1">
        <v>-11.0531550475063</v>
      </c>
      <c r="D220" s="1">
        <v>-15.6172612723031</v>
      </c>
      <c r="E220" s="1">
        <v>19.2880545643023</v>
      </c>
      <c r="F220" s="1">
        <v>118.91403682869</v>
      </c>
      <c r="G220" s="1">
        <v>-37.945957646025199</v>
      </c>
      <c r="H220" s="1">
        <v>119.024464462914</v>
      </c>
      <c r="I220" s="1">
        <v>-18.497528320567302</v>
      </c>
      <c r="J220" s="1">
        <v>-23.421393443831398</v>
      </c>
    </row>
    <row r="221" spans="2:10" x14ac:dyDescent="0.25">
      <c r="B221" s="1">
        <v>2815000000</v>
      </c>
      <c r="C221" s="1">
        <v>-11.0703612727413</v>
      </c>
      <c r="D221" s="1">
        <v>-15.4364980159153</v>
      </c>
      <c r="E221" s="1">
        <v>19.285001612117501</v>
      </c>
      <c r="F221" s="1">
        <v>117.55502291745201</v>
      </c>
      <c r="G221" s="1">
        <v>-37.807222484676103</v>
      </c>
      <c r="H221" s="1">
        <v>115.974349045518</v>
      </c>
      <c r="I221" s="1">
        <v>-18.287346198441099</v>
      </c>
      <c r="J221" s="1">
        <v>-25.623281854720101</v>
      </c>
    </row>
    <row r="222" spans="2:10" x14ac:dyDescent="0.25">
      <c r="B222" s="1">
        <v>2816000000</v>
      </c>
      <c r="C222" s="1">
        <v>-11.0852114055154</v>
      </c>
      <c r="D222" s="1">
        <v>-15.288152540699199</v>
      </c>
      <c r="E222" s="1">
        <v>19.280488393110399</v>
      </c>
      <c r="F222" s="1">
        <v>116.21538747340099</v>
      </c>
      <c r="G222" s="1">
        <v>-37.824336192508802</v>
      </c>
      <c r="H222" s="1">
        <v>115.189781963857</v>
      </c>
      <c r="I222" s="1">
        <v>-18.178779611487499</v>
      </c>
      <c r="J222" s="1">
        <v>-27.617429596118502</v>
      </c>
    </row>
    <row r="223" spans="2:10" x14ac:dyDescent="0.25">
      <c r="B223" s="1">
        <v>2817000000</v>
      </c>
      <c r="C223" s="1">
        <v>-11.0990282642408</v>
      </c>
      <c r="D223" s="1">
        <v>-15.129497771757899</v>
      </c>
      <c r="E223" s="1">
        <v>19.275676601303999</v>
      </c>
      <c r="F223" s="1">
        <v>114.868446036606</v>
      </c>
      <c r="G223" s="1">
        <v>-37.7824394959814</v>
      </c>
      <c r="H223" s="1">
        <v>114.112411376548</v>
      </c>
      <c r="I223" s="1">
        <v>-18.044198827880599</v>
      </c>
      <c r="J223" s="1">
        <v>-29.632099437356501</v>
      </c>
    </row>
    <row r="224" spans="2:10" x14ac:dyDescent="0.25">
      <c r="B224" s="1">
        <v>2818000000</v>
      </c>
      <c r="C224" s="1">
        <v>-11.0928439040517</v>
      </c>
      <c r="D224" s="1">
        <v>-14.9042758750802</v>
      </c>
      <c r="E224" s="1">
        <v>19.2698243160971</v>
      </c>
      <c r="F224" s="1">
        <v>113.505527563085</v>
      </c>
      <c r="G224" s="1">
        <v>-37.841132419008098</v>
      </c>
      <c r="H224" s="1">
        <v>112.64736887839599</v>
      </c>
      <c r="I224" s="1">
        <v>-17.8958261475175</v>
      </c>
      <c r="J224" s="1">
        <v>-31.355946351676401</v>
      </c>
    </row>
    <row r="225" spans="2:10" x14ac:dyDescent="0.25">
      <c r="B225" s="1">
        <v>2819000000</v>
      </c>
      <c r="C225" s="1">
        <v>-11.113265716134</v>
      </c>
      <c r="D225" s="1">
        <v>-14.7821954965952</v>
      </c>
      <c r="E225" s="1">
        <v>19.262586610727901</v>
      </c>
      <c r="F225" s="1">
        <v>112.162398488173</v>
      </c>
      <c r="G225" s="1">
        <v>-37.866791509145898</v>
      </c>
      <c r="H225" s="1">
        <v>111.814609731674</v>
      </c>
      <c r="I225" s="1">
        <v>-17.781404919960401</v>
      </c>
      <c r="J225" s="1">
        <v>-33.520248621936098</v>
      </c>
    </row>
    <row r="226" spans="2:10" x14ac:dyDescent="0.25">
      <c r="B226" s="1">
        <v>2820000000</v>
      </c>
      <c r="C226" s="1">
        <v>-11.1071986659683</v>
      </c>
      <c r="D226" s="1">
        <v>-14.6441858525985</v>
      </c>
      <c r="E226" s="1">
        <v>19.2543279527879</v>
      </c>
      <c r="F226" s="1">
        <v>110.80738226632501</v>
      </c>
      <c r="G226" s="1">
        <v>-37.833302049440199</v>
      </c>
      <c r="H226" s="1">
        <v>111.24642471665101</v>
      </c>
      <c r="I226" s="1">
        <v>-17.621557225389601</v>
      </c>
      <c r="J226" s="1">
        <v>-35.403560992724401</v>
      </c>
    </row>
    <row r="227" spans="2:10" x14ac:dyDescent="0.25">
      <c r="B227" s="1">
        <v>2821000000</v>
      </c>
      <c r="C227" s="1">
        <v>-11.114910102006901</v>
      </c>
      <c r="D227" s="1">
        <v>-14.414385234513</v>
      </c>
      <c r="E227" s="1">
        <v>19.252923299103099</v>
      </c>
      <c r="F227" s="1">
        <v>109.44447281986299</v>
      </c>
      <c r="G227" s="1">
        <v>-37.951456482916697</v>
      </c>
      <c r="H227" s="1">
        <v>109.18926300530001</v>
      </c>
      <c r="I227" s="1">
        <v>-17.492482020745101</v>
      </c>
      <c r="J227" s="1">
        <v>-37.6824231489678</v>
      </c>
    </row>
    <row r="228" spans="2:10" x14ac:dyDescent="0.25">
      <c r="B228" s="1">
        <v>2822000000</v>
      </c>
      <c r="C228" s="1">
        <v>-11.1182385959012</v>
      </c>
      <c r="D228" s="1">
        <v>-14.3223559278143</v>
      </c>
      <c r="E228" s="1">
        <v>19.241944813794301</v>
      </c>
      <c r="F228" s="1">
        <v>108.142811321396</v>
      </c>
      <c r="G228" s="1">
        <v>-37.726941418821298</v>
      </c>
      <c r="H228" s="1">
        <v>107.747888647189</v>
      </c>
      <c r="I228" s="1">
        <v>-17.329489605878798</v>
      </c>
      <c r="J228" s="1">
        <v>-39.5880907548758</v>
      </c>
    </row>
    <row r="229" spans="2:10" x14ac:dyDescent="0.25">
      <c r="B229" s="1">
        <v>2823000000</v>
      </c>
      <c r="C229" s="1">
        <v>-11.118371831053199</v>
      </c>
      <c r="D229" s="1">
        <v>-14.106082318921199</v>
      </c>
      <c r="E229" s="1">
        <v>19.2383896416722</v>
      </c>
      <c r="F229" s="1">
        <v>106.779938414131</v>
      </c>
      <c r="G229" s="1">
        <v>-37.974550100396897</v>
      </c>
      <c r="H229" s="1">
        <v>105.236294529361</v>
      </c>
      <c r="I229" s="1">
        <v>-17.237551458283999</v>
      </c>
      <c r="J229" s="1">
        <v>-41.821972034076403</v>
      </c>
    </row>
    <row r="230" spans="2:10" x14ac:dyDescent="0.25">
      <c r="B230" s="1">
        <v>2824000000</v>
      </c>
      <c r="C230" s="1">
        <v>-11.123587524950601</v>
      </c>
      <c r="D230" s="1">
        <v>-14.015315811828801</v>
      </c>
      <c r="E230" s="1">
        <v>19.233636792314002</v>
      </c>
      <c r="F230" s="1">
        <v>105.424159993507</v>
      </c>
      <c r="G230" s="1">
        <v>-37.931640681900198</v>
      </c>
      <c r="H230" s="1">
        <v>105.460278694278</v>
      </c>
      <c r="I230" s="1">
        <v>-17.044414302132999</v>
      </c>
      <c r="J230" s="1">
        <v>-43.970485909003003</v>
      </c>
    </row>
    <row r="231" spans="2:10" x14ac:dyDescent="0.25">
      <c r="B231" s="1">
        <v>2825000000</v>
      </c>
      <c r="C231" s="1">
        <v>-11.1312831560878</v>
      </c>
      <c r="D231" s="1">
        <v>-13.7895012545969</v>
      </c>
      <c r="E231" s="1">
        <v>19.226233940012001</v>
      </c>
      <c r="F231" s="1">
        <v>104.099050230701</v>
      </c>
      <c r="G231" s="1">
        <v>-37.834196636776902</v>
      </c>
      <c r="H231" s="1">
        <v>103.925492639814</v>
      </c>
      <c r="I231" s="1">
        <v>-16.9500406290909</v>
      </c>
      <c r="J231" s="1">
        <v>-46.012841660141198</v>
      </c>
    </row>
    <row r="232" spans="2:10" x14ac:dyDescent="0.25">
      <c r="B232" s="1">
        <v>2826000000</v>
      </c>
      <c r="C232" s="1">
        <v>-11.128393526101</v>
      </c>
      <c r="D232" s="1">
        <v>-13.624841727104901</v>
      </c>
      <c r="E232" s="1">
        <v>19.2199282076438</v>
      </c>
      <c r="F232" s="1">
        <v>102.769510747637</v>
      </c>
      <c r="G232" s="1">
        <v>-37.730353083637198</v>
      </c>
      <c r="H232" s="1">
        <v>100.77040398381899</v>
      </c>
      <c r="I232" s="1">
        <v>-16.8027146489421</v>
      </c>
      <c r="J232" s="1">
        <v>-48.024277954035597</v>
      </c>
    </row>
    <row r="233" spans="2:10" x14ac:dyDescent="0.25">
      <c r="B233" s="1">
        <v>2827000000</v>
      </c>
      <c r="C233" s="1">
        <v>-11.1217549314271</v>
      </c>
      <c r="D233" s="1">
        <v>-13.478783963735101</v>
      </c>
      <c r="E233" s="1">
        <v>19.208591993405101</v>
      </c>
      <c r="F233" s="1">
        <v>101.429680867312</v>
      </c>
      <c r="G233" s="1">
        <v>-37.826267084398403</v>
      </c>
      <c r="H233" s="1">
        <v>100.65998099657</v>
      </c>
      <c r="I233" s="1">
        <v>-16.6439126873696</v>
      </c>
      <c r="J233" s="1">
        <v>-50.068391695634098</v>
      </c>
    </row>
    <row r="234" spans="2:10" x14ac:dyDescent="0.25">
      <c r="B234" s="1">
        <v>2828000000</v>
      </c>
      <c r="C234" s="1">
        <v>-11.1369389765322</v>
      </c>
      <c r="D234" s="1">
        <v>-13.3001745995282</v>
      </c>
      <c r="E234" s="1">
        <v>19.202905896346799</v>
      </c>
      <c r="F234" s="1">
        <v>100.10163375134699</v>
      </c>
      <c r="G234" s="1">
        <v>-37.917508572365399</v>
      </c>
      <c r="H234" s="1">
        <v>98.452147810023305</v>
      </c>
      <c r="I234" s="1">
        <v>-16.519712501421399</v>
      </c>
      <c r="J234" s="1">
        <v>-52.071281240059399</v>
      </c>
    </row>
    <row r="235" spans="2:10" x14ac:dyDescent="0.25">
      <c r="B235" s="1">
        <v>2829000000</v>
      </c>
      <c r="C235" s="1">
        <v>-11.1305243860931</v>
      </c>
      <c r="D235" s="1">
        <v>-13.1451753493685</v>
      </c>
      <c r="E235" s="1">
        <v>19.194789908895299</v>
      </c>
      <c r="F235" s="1">
        <v>98.762075140589801</v>
      </c>
      <c r="G235" s="1">
        <v>-37.904213021352703</v>
      </c>
      <c r="H235" s="1">
        <v>98.733436922521093</v>
      </c>
      <c r="I235" s="1">
        <v>-16.392818348948701</v>
      </c>
      <c r="J235" s="1">
        <v>-54.143237822384499</v>
      </c>
    </row>
    <row r="236" spans="2:10" x14ac:dyDescent="0.25">
      <c r="B236" s="1">
        <v>2830000000</v>
      </c>
      <c r="C236" s="1">
        <v>-11.1273130138591</v>
      </c>
      <c r="D236" s="1">
        <v>-12.9985669298066</v>
      </c>
      <c r="E236" s="1">
        <v>19.1844324484242</v>
      </c>
      <c r="F236" s="1">
        <v>97.427269235705296</v>
      </c>
      <c r="G236" s="1">
        <v>-37.937155472258603</v>
      </c>
      <c r="H236" s="1">
        <v>98.028763608140295</v>
      </c>
      <c r="I236" s="1">
        <v>-16.237427977909999</v>
      </c>
      <c r="J236" s="1">
        <v>-56.156327687802403</v>
      </c>
    </row>
    <row r="237" spans="2:10" x14ac:dyDescent="0.25">
      <c r="B237" s="1">
        <v>2831000000</v>
      </c>
      <c r="C237" s="1">
        <v>-11.117862840904699</v>
      </c>
      <c r="D237" s="1">
        <v>-12.7834275981115</v>
      </c>
      <c r="E237" s="1">
        <v>19.178773330978999</v>
      </c>
      <c r="F237" s="1">
        <v>96.080032667917607</v>
      </c>
      <c r="G237" s="1">
        <v>-37.777256736214902</v>
      </c>
      <c r="H237" s="1">
        <v>95.377506566915898</v>
      </c>
      <c r="I237" s="1">
        <v>-16.095198858324501</v>
      </c>
      <c r="J237" s="1">
        <v>-58.258559987348498</v>
      </c>
    </row>
    <row r="238" spans="2:10" x14ac:dyDescent="0.25">
      <c r="B238" s="1">
        <v>2832000000</v>
      </c>
      <c r="C238" s="1">
        <v>-11.1238932971706</v>
      </c>
      <c r="D238" s="1">
        <v>-12.651225026226101</v>
      </c>
      <c r="E238" s="1">
        <v>19.166932023698799</v>
      </c>
      <c r="F238" s="1">
        <v>94.761685122434002</v>
      </c>
      <c r="G238" s="1">
        <v>-37.757854904510801</v>
      </c>
      <c r="H238" s="1">
        <v>94.0819493780633</v>
      </c>
      <c r="I238" s="1">
        <v>-15.9518313375643</v>
      </c>
      <c r="J238" s="1">
        <v>-60.353757716992803</v>
      </c>
    </row>
    <row r="239" spans="2:10" x14ac:dyDescent="0.25">
      <c r="B239" s="1">
        <v>2833000000</v>
      </c>
      <c r="C239" s="1">
        <v>-11.121442977568201</v>
      </c>
      <c r="D239" s="1">
        <v>-12.583473161027401</v>
      </c>
      <c r="E239" s="1">
        <v>19.162408607510901</v>
      </c>
      <c r="F239" s="1">
        <v>93.427379859322699</v>
      </c>
      <c r="G239" s="1">
        <v>-37.8885407843512</v>
      </c>
      <c r="H239" s="1">
        <v>93.490221281886505</v>
      </c>
      <c r="I239" s="1">
        <v>-15.8287898549438</v>
      </c>
      <c r="J239" s="1">
        <v>-62.244512098849697</v>
      </c>
    </row>
    <row r="240" spans="2:10" x14ac:dyDescent="0.25">
      <c r="B240" s="1">
        <v>2834000000</v>
      </c>
      <c r="C240" s="1">
        <v>-11.1169154235716</v>
      </c>
      <c r="D240" s="1">
        <v>-12.2870490572911</v>
      </c>
      <c r="E240" s="1">
        <v>19.153339691045801</v>
      </c>
      <c r="F240" s="1">
        <v>92.095625868185493</v>
      </c>
      <c r="G240" s="1">
        <v>-38.075884888891601</v>
      </c>
      <c r="H240" s="1">
        <v>91.479571159223497</v>
      </c>
      <c r="I240" s="1">
        <v>-15.674516701245601</v>
      </c>
      <c r="J240" s="1">
        <v>-64.355850372752499</v>
      </c>
    </row>
    <row r="241" spans="2:10" x14ac:dyDescent="0.25">
      <c r="B241" s="1">
        <v>2835000000</v>
      </c>
      <c r="C241" s="1">
        <v>-11.1090409783369</v>
      </c>
      <c r="D241" s="1">
        <v>-12.2061442998584</v>
      </c>
      <c r="E241" s="1">
        <v>19.143336314210899</v>
      </c>
      <c r="F241" s="1">
        <v>90.766900367829905</v>
      </c>
      <c r="G241" s="1">
        <v>-37.875135599955797</v>
      </c>
      <c r="H241" s="1">
        <v>90.951243347924404</v>
      </c>
      <c r="I241" s="1">
        <v>-15.5057137249993</v>
      </c>
      <c r="J241" s="1">
        <v>-66.174910381291198</v>
      </c>
    </row>
    <row r="242" spans="2:10" x14ac:dyDescent="0.25">
      <c r="B242" s="1">
        <v>2836000000</v>
      </c>
      <c r="C242" s="1">
        <v>-11.100458914749</v>
      </c>
      <c r="D242" s="1">
        <v>-12.0019296588742</v>
      </c>
      <c r="E242" s="1">
        <v>19.135313756939802</v>
      </c>
      <c r="F242" s="1">
        <v>89.446563152507295</v>
      </c>
      <c r="G242" s="1">
        <v>-38.0292695408246</v>
      </c>
      <c r="H242" s="1">
        <v>89.257174057443507</v>
      </c>
      <c r="I242" s="1">
        <v>-15.3831291576713</v>
      </c>
      <c r="J242" s="1">
        <v>-68.204509659979195</v>
      </c>
    </row>
    <row r="243" spans="2:10" x14ac:dyDescent="0.25">
      <c r="B243" s="1">
        <v>2837000000</v>
      </c>
      <c r="C243" s="1">
        <v>-11.104421009845399</v>
      </c>
      <c r="D243" s="1">
        <v>-11.9772996117867</v>
      </c>
      <c r="E243" s="1">
        <v>19.127485250834201</v>
      </c>
      <c r="F243" s="1">
        <v>88.100241334929294</v>
      </c>
      <c r="G243" s="1">
        <v>-37.856515752778002</v>
      </c>
      <c r="H243" s="1">
        <v>87.626419958708198</v>
      </c>
      <c r="I243" s="1">
        <v>-15.2516339481868</v>
      </c>
      <c r="J243" s="1">
        <v>-70.243915432319696</v>
      </c>
    </row>
    <row r="244" spans="2:10" x14ac:dyDescent="0.25">
      <c r="B244" s="1">
        <v>2838000000</v>
      </c>
      <c r="C244" s="1">
        <v>-11.0994626645381</v>
      </c>
      <c r="D244" s="1">
        <v>-11.7199597821603</v>
      </c>
      <c r="E244" s="1">
        <v>19.1154633880065</v>
      </c>
      <c r="F244" s="1">
        <v>86.778739234122398</v>
      </c>
      <c r="G244" s="1">
        <v>-37.8394250130495</v>
      </c>
      <c r="H244" s="1">
        <v>86.216764435059702</v>
      </c>
      <c r="I244" s="1">
        <v>-15.092848074485801</v>
      </c>
      <c r="J244" s="1">
        <v>-72.137907408203205</v>
      </c>
    </row>
    <row r="245" spans="2:10" x14ac:dyDescent="0.25">
      <c r="B245" s="1">
        <v>2839000000</v>
      </c>
      <c r="C245" s="1">
        <v>-11.0758017134838</v>
      </c>
      <c r="D245" s="1">
        <v>-11.5862192451937</v>
      </c>
      <c r="E245" s="1">
        <v>19.105247677819801</v>
      </c>
      <c r="F245" s="1">
        <v>85.457802473537896</v>
      </c>
      <c r="G245" s="1">
        <v>-37.927695698000299</v>
      </c>
      <c r="H245" s="1">
        <v>83.838197266808095</v>
      </c>
      <c r="I245" s="1">
        <v>-14.948663293533</v>
      </c>
      <c r="J245" s="1">
        <v>-74.243808598509304</v>
      </c>
    </row>
    <row r="246" spans="2:10" x14ac:dyDescent="0.25">
      <c r="B246" s="1">
        <v>2840000000</v>
      </c>
      <c r="C246" s="1">
        <v>-11.0870641327315</v>
      </c>
      <c r="D246" s="1">
        <v>-11.392462687249701</v>
      </c>
      <c r="E246" s="1">
        <v>19.094377815142799</v>
      </c>
      <c r="F246" s="1">
        <v>84.156221327031204</v>
      </c>
      <c r="G246" s="1">
        <v>-37.848340143545897</v>
      </c>
      <c r="H246" s="1">
        <v>83.285399723887096</v>
      </c>
      <c r="I246" s="1">
        <v>-14.808411279393299</v>
      </c>
      <c r="J246" s="1">
        <v>-76.201881791414806</v>
      </c>
    </row>
    <row r="247" spans="2:10" x14ac:dyDescent="0.25">
      <c r="B247" s="1">
        <v>2841000000</v>
      </c>
      <c r="C247" s="1">
        <v>-11.069365096371101</v>
      </c>
      <c r="D247" s="1">
        <v>-11.3476762994729</v>
      </c>
      <c r="E247" s="1">
        <v>19.083431043223499</v>
      </c>
      <c r="F247" s="1">
        <v>82.819451649620106</v>
      </c>
      <c r="G247" s="1">
        <v>-37.926767120265602</v>
      </c>
      <c r="H247" s="1">
        <v>82.581566681231095</v>
      </c>
      <c r="I247" s="1">
        <v>-14.704259492942199</v>
      </c>
      <c r="J247" s="1">
        <v>-78.077173430300704</v>
      </c>
    </row>
    <row r="248" spans="2:10" x14ac:dyDescent="0.25">
      <c r="B248" s="1">
        <v>2842000000</v>
      </c>
      <c r="C248" s="1">
        <v>-11.060973332955999</v>
      </c>
      <c r="D248" s="1">
        <v>-11.178506666781001</v>
      </c>
      <c r="E248" s="1">
        <v>19.074516192069101</v>
      </c>
      <c r="F248" s="1">
        <v>81.482355908195501</v>
      </c>
      <c r="G248" s="1">
        <v>-38.002374355140297</v>
      </c>
      <c r="H248" s="1">
        <v>81.119269715940803</v>
      </c>
      <c r="I248" s="1">
        <v>-14.564093821242199</v>
      </c>
      <c r="J248" s="1">
        <v>-80.158979335504895</v>
      </c>
    </row>
    <row r="249" spans="2:10" x14ac:dyDescent="0.25">
      <c r="B249" s="1">
        <v>2843000000</v>
      </c>
      <c r="C249" s="1">
        <v>-11.040371921882</v>
      </c>
      <c r="D249" s="1">
        <v>-11.041354860075099</v>
      </c>
      <c r="E249" s="1">
        <v>19.0658209997829</v>
      </c>
      <c r="F249" s="1">
        <v>80.186179491940294</v>
      </c>
      <c r="G249" s="1">
        <v>-37.8583592884073</v>
      </c>
      <c r="H249" s="1">
        <v>79.448937883759896</v>
      </c>
      <c r="I249" s="1">
        <v>-14.417393856032501</v>
      </c>
      <c r="J249" s="1">
        <v>-82.013394269427295</v>
      </c>
    </row>
    <row r="250" spans="2:10" x14ac:dyDescent="0.25">
      <c r="B250" s="1">
        <v>2844000000</v>
      </c>
      <c r="C250" s="1">
        <v>-11.0367982586903</v>
      </c>
      <c r="D250" s="1">
        <v>-10.9077665378113</v>
      </c>
      <c r="E250" s="1">
        <v>19.051209571678601</v>
      </c>
      <c r="F250" s="1">
        <v>78.862171435687998</v>
      </c>
      <c r="G250" s="1">
        <v>-38.213368688284099</v>
      </c>
      <c r="H250" s="1">
        <v>79.100768953224602</v>
      </c>
      <c r="I250" s="1">
        <v>-14.2957456013804</v>
      </c>
      <c r="J250" s="1">
        <v>-83.859699435481204</v>
      </c>
    </row>
    <row r="251" spans="2:10" x14ac:dyDescent="0.25">
      <c r="B251" s="1">
        <v>2845000000</v>
      </c>
      <c r="C251" s="1">
        <v>-11.0244160989009</v>
      </c>
      <c r="D251" s="1">
        <v>-10.814053031731</v>
      </c>
      <c r="E251" s="1">
        <v>19.042928090075002</v>
      </c>
      <c r="F251" s="1">
        <v>77.5423169724438</v>
      </c>
      <c r="G251" s="1">
        <v>-37.728164120344204</v>
      </c>
      <c r="H251" s="1">
        <v>78.440898087235794</v>
      </c>
      <c r="I251" s="1">
        <v>-14.1414640544726</v>
      </c>
      <c r="J251" s="1">
        <v>-85.771478717834498</v>
      </c>
    </row>
    <row r="252" spans="2:10" x14ac:dyDescent="0.25">
      <c r="B252" s="1">
        <v>2846000000</v>
      </c>
      <c r="C252" s="1">
        <v>-11.0107784347435</v>
      </c>
      <c r="D252" s="1">
        <v>-10.659307846980701</v>
      </c>
      <c r="E252" s="1">
        <v>19.031306398485299</v>
      </c>
      <c r="F252" s="1">
        <v>76.2165308544499</v>
      </c>
      <c r="G252" s="1">
        <v>-37.930940161114698</v>
      </c>
      <c r="H252" s="1">
        <v>76.732023844833506</v>
      </c>
      <c r="I252" s="1">
        <v>-14.019159795953801</v>
      </c>
      <c r="J252" s="1">
        <v>-87.727408694252702</v>
      </c>
    </row>
    <row r="253" spans="2:10" x14ac:dyDescent="0.25">
      <c r="B253" s="1">
        <v>2847000000</v>
      </c>
      <c r="C253" s="1">
        <v>-10.9853479688368</v>
      </c>
      <c r="D253" s="1">
        <v>-10.515383021672401</v>
      </c>
      <c r="E253" s="1">
        <v>19.023933989422801</v>
      </c>
      <c r="F253" s="1">
        <v>74.941842900667993</v>
      </c>
      <c r="G253" s="1">
        <v>-37.900687192708098</v>
      </c>
      <c r="H253" s="1">
        <v>73.966458663615597</v>
      </c>
      <c r="I253" s="1">
        <v>-13.879248854787599</v>
      </c>
      <c r="J253" s="1">
        <v>-89.5350949019669</v>
      </c>
    </row>
    <row r="254" spans="2:10" x14ac:dyDescent="0.25">
      <c r="B254" s="1">
        <v>2848000000</v>
      </c>
      <c r="C254" s="1">
        <v>-10.987593622070801</v>
      </c>
      <c r="D254" s="1">
        <v>-10.392782599793801</v>
      </c>
      <c r="E254" s="1">
        <v>19.009422414910901</v>
      </c>
      <c r="F254" s="1">
        <v>73.618540072552193</v>
      </c>
      <c r="G254" s="1">
        <v>-37.9103497477102</v>
      </c>
      <c r="H254" s="1">
        <v>73.248944047106605</v>
      </c>
      <c r="I254" s="1">
        <v>-13.772990671584401</v>
      </c>
      <c r="J254" s="1">
        <v>-91.464528817387801</v>
      </c>
    </row>
    <row r="255" spans="2:10" x14ac:dyDescent="0.25">
      <c r="B255" s="1">
        <v>2849000000</v>
      </c>
      <c r="C255" s="1">
        <v>-10.9623112576046</v>
      </c>
      <c r="D255" s="1">
        <v>-10.2595442141187</v>
      </c>
      <c r="E255" s="1">
        <v>18.996533126472801</v>
      </c>
      <c r="F255" s="1">
        <v>72.294970449887302</v>
      </c>
      <c r="G255" s="1">
        <v>-37.971525421769897</v>
      </c>
      <c r="H255" s="1">
        <v>71.782297774897103</v>
      </c>
      <c r="I255" s="1">
        <v>-13.632830581728101</v>
      </c>
      <c r="J255" s="1">
        <v>-93.244175774906594</v>
      </c>
    </row>
    <row r="256" spans="2:10" x14ac:dyDescent="0.25">
      <c r="B256" s="1">
        <v>2850000000</v>
      </c>
      <c r="C256" s="1">
        <v>-10.961768858684801</v>
      </c>
      <c r="D256" s="1">
        <v>-10.1279485478297</v>
      </c>
      <c r="E256" s="1">
        <v>18.986713220069301</v>
      </c>
      <c r="F256" s="1">
        <v>71.015421292680898</v>
      </c>
      <c r="G256" s="1">
        <v>-37.867670735518402</v>
      </c>
      <c r="H256" s="1">
        <v>71.879640550899197</v>
      </c>
      <c r="I256" s="1">
        <v>-13.487372251805599</v>
      </c>
      <c r="J256" s="1">
        <v>-95.224570054292698</v>
      </c>
    </row>
    <row r="257" spans="2:10" x14ac:dyDescent="0.25">
      <c r="B257" s="1">
        <v>2851000000</v>
      </c>
      <c r="C257" s="1">
        <v>-10.93693663615</v>
      </c>
      <c r="D257" s="1">
        <v>-10.099822024070001</v>
      </c>
      <c r="E257" s="1">
        <v>18.973526421655301</v>
      </c>
      <c r="F257" s="1">
        <v>69.698628629249598</v>
      </c>
      <c r="G257" s="1">
        <v>-38.056494882614999</v>
      </c>
      <c r="H257" s="1">
        <v>70.375614040261894</v>
      </c>
      <c r="I257" s="1">
        <v>-13.3604645238311</v>
      </c>
      <c r="J257" s="1">
        <v>-97.105103961460401</v>
      </c>
    </row>
    <row r="258" spans="2:10" x14ac:dyDescent="0.25">
      <c r="B258" s="1">
        <v>2852000000</v>
      </c>
      <c r="C258" s="1">
        <v>-10.9222349625172</v>
      </c>
      <c r="D258">
        <v>-9.9085753669163807</v>
      </c>
      <c r="E258" s="1">
        <v>18.961843182437701</v>
      </c>
      <c r="F258" s="1">
        <v>68.420168002043596</v>
      </c>
      <c r="G258" s="1">
        <v>-37.884326900662302</v>
      </c>
      <c r="H258" s="1">
        <v>68.966607566477194</v>
      </c>
      <c r="I258" s="1">
        <v>-13.252620321434</v>
      </c>
      <c r="J258" s="1">
        <v>-98.877568931371698</v>
      </c>
    </row>
    <row r="259" spans="2:10" x14ac:dyDescent="0.25">
      <c r="B259" s="1">
        <v>2853000000</v>
      </c>
      <c r="C259" s="1">
        <v>-10.9118199579424</v>
      </c>
      <c r="D259">
        <v>-9.8849965623683609</v>
      </c>
      <c r="E259" s="1">
        <v>18.950520212517102</v>
      </c>
      <c r="F259" s="1">
        <v>67.113285572975499</v>
      </c>
      <c r="G259" s="1">
        <v>-37.928757880624403</v>
      </c>
      <c r="H259" s="1">
        <v>66.920728904245806</v>
      </c>
      <c r="I259" s="1">
        <v>-13.118219281229999</v>
      </c>
      <c r="J259" s="1">
        <v>-100.72214134348999</v>
      </c>
    </row>
    <row r="260" spans="2:10" x14ac:dyDescent="0.25">
      <c r="B260" s="1">
        <v>2854000000</v>
      </c>
      <c r="C260" s="1">
        <v>-10.888101106332799</v>
      </c>
      <c r="D260">
        <v>-9.7689162945438905</v>
      </c>
      <c r="E260" s="1">
        <v>18.939093374147799</v>
      </c>
      <c r="F260" s="1">
        <v>65.838267229698801</v>
      </c>
      <c r="G260" s="1">
        <v>-37.9415302553045</v>
      </c>
      <c r="H260" s="1">
        <v>66.390062304006904</v>
      </c>
      <c r="I260" s="1">
        <v>-13.0067010102401</v>
      </c>
      <c r="J260" s="1">
        <v>-102.47234830910899</v>
      </c>
    </row>
    <row r="261" spans="2:10" x14ac:dyDescent="0.25">
      <c r="B261" s="1">
        <v>2855000000</v>
      </c>
      <c r="C261" s="1">
        <v>-10.8634574528292</v>
      </c>
      <c r="D261">
        <v>-9.7193516553914403</v>
      </c>
      <c r="E261" s="1">
        <v>18.9245803625905</v>
      </c>
      <c r="F261" s="1">
        <v>64.522929939639198</v>
      </c>
      <c r="G261" s="1">
        <v>-37.926509556249002</v>
      </c>
      <c r="H261" s="1">
        <v>64.246304764340195</v>
      </c>
      <c r="I261" s="1">
        <v>-12.888952147457299</v>
      </c>
      <c r="J261" s="1">
        <v>-104.29464848366599</v>
      </c>
    </row>
    <row r="262" spans="2:10" x14ac:dyDescent="0.25">
      <c r="B262" s="1">
        <v>2856000000</v>
      </c>
      <c r="C262" s="1">
        <v>-10.856174269411801</v>
      </c>
      <c r="D262">
        <v>-9.5608837096260206</v>
      </c>
      <c r="E262" s="1">
        <v>18.914341237593799</v>
      </c>
      <c r="F262" s="1">
        <v>63.250462205713198</v>
      </c>
      <c r="G262" s="1">
        <v>-37.933979323089901</v>
      </c>
      <c r="H262" s="1">
        <v>64.2651927611536</v>
      </c>
      <c r="I262" s="1">
        <v>-12.771751474717799</v>
      </c>
      <c r="J262" s="1">
        <v>-106.042957225954</v>
      </c>
    </row>
    <row r="263" spans="2:10" x14ac:dyDescent="0.25">
      <c r="B263" s="1">
        <v>2857000000</v>
      </c>
      <c r="C263" s="1">
        <v>-10.829196447847201</v>
      </c>
      <c r="D263">
        <v>-9.4270916443572901</v>
      </c>
      <c r="E263" s="1">
        <v>18.898984694681001</v>
      </c>
      <c r="F263" s="1">
        <v>61.958182134733697</v>
      </c>
      <c r="G263" s="1">
        <v>-37.885756399719298</v>
      </c>
      <c r="H263" s="1">
        <v>63.009572412938603</v>
      </c>
      <c r="I263" s="1">
        <v>-12.6521849410352</v>
      </c>
      <c r="J263" s="1">
        <v>-107.879763994599</v>
      </c>
    </row>
    <row r="264" spans="2:10" x14ac:dyDescent="0.25">
      <c r="B264" s="1">
        <v>2858000000</v>
      </c>
      <c r="C264" s="1">
        <v>-10.8021537864165</v>
      </c>
      <c r="D264">
        <v>-9.3823892083640796</v>
      </c>
      <c r="E264" s="1">
        <v>18.890717749939</v>
      </c>
      <c r="F264" s="1">
        <v>60.672456840967001</v>
      </c>
      <c r="G264" s="1">
        <v>-38.146507296249098</v>
      </c>
      <c r="H264" s="1">
        <v>59.705517718077502</v>
      </c>
      <c r="I264" s="1">
        <v>-12.5475063551254</v>
      </c>
      <c r="J264" s="1">
        <v>-109.58348691838999</v>
      </c>
    </row>
    <row r="265" spans="2:10" x14ac:dyDescent="0.25">
      <c r="B265" s="1">
        <v>2859000000</v>
      </c>
      <c r="C265" s="1">
        <v>-10.785881667070599</v>
      </c>
      <c r="D265">
        <v>-9.2137657326807805</v>
      </c>
      <c r="E265" s="1">
        <v>18.8786639640239</v>
      </c>
      <c r="F265" s="1">
        <v>59.381369980474197</v>
      </c>
      <c r="G265" s="1">
        <v>-38.067468958775301</v>
      </c>
      <c r="H265" s="1">
        <v>61.118258807932698</v>
      </c>
      <c r="I265" s="1">
        <v>-12.416642711206499</v>
      </c>
      <c r="J265" s="1">
        <v>-111.34260784644501</v>
      </c>
    </row>
    <row r="266" spans="2:10" x14ac:dyDescent="0.25">
      <c r="B266" s="1">
        <v>2860000000</v>
      </c>
      <c r="C266" s="1">
        <v>-10.7641807258765</v>
      </c>
      <c r="D266">
        <v>-9.1286478387750503</v>
      </c>
      <c r="E266" s="1">
        <v>18.86617767521</v>
      </c>
      <c r="F266" s="1">
        <v>58.084496636099999</v>
      </c>
      <c r="G266" s="1">
        <v>-37.7575073397362</v>
      </c>
      <c r="H266" s="1">
        <v>58.329951702844802</v>
      </c>
      <c r="I266" s="1">
        <v>-12.3140642399391</v>
      </c>
      <c r="J266" s="1">
        <v>-113.149743550975</v>
      </c>
    </row>
    <row r="267" spans="2:10" x14ac:dyDescent="0.25">
      <c r="B267" s="1">
        <v>2861000000</v>
      </c>
      <c r="C267" s="1">
        <v>-10.7498097789782</v>
      </c>
      <c r="D267">
        <v>-9.0776706742485604</v>
      </c>
      <c r="E267" s="1">
        <v>18.847480393574902</v>
      </c>
      <c r="F267" s="1">
        <v>56.812015247129203</v>
      </c>
      <c r="G267" s="1">
        <v>-37.939484881239899</v>
      </c>
      <c r="H267" s="1">
        <v>57.799414065391701</v>
      </c>
      <c r="I267" s="1">
        <v>-12.2087202038936</v>
      </c>
      <c r="J267" s="1">
        <v>-114.858759028683</v>
      </c>
    </row>
    <row r="268" spans="2:10" x14ac:dyDescent="0.25">
      <c r="B268" s="1">
        <v>2862000000</v>
      </c>
      <c r="C268" s="1">
        <v>-10.719924851719201</v>
      </c>
      <c r="D268">
        <v>-9.0637712690109602</v>
      </c>
      <c r="E268" s="1">
        <v>18.8377901530659</v>
      </c>
      <c r="F268" s="1">
        <v>55.523796776926702</v>
      </c>
      <c r="G268" s="1">
        <v>-38.002543490665303</v>
      </c>
      <c r="H268" s="1">
        <v>55.370407539333101</v>
      </c>
      <c r="I268" s="1">
        <v>-12.1114716776568</v>
      </c>
      <c r="J268" s="1">
        <v>-116.63184677255499</v>
      </c>
    </row>
    <row r="269" spans="2:10" x14ac:dyDescent="0.25">
      <c r="B269" s="1">
        <v>2863000000</v>
      </c>
      <c r="C269" s="1">
        <v>-10.709287697160701</v>
      </c>
      <c r="D269">
        <v>-8.9796786411735194</v>
      </c>
      <c r="E269" s="1">
        <v>18.821050978013599</v>
      </c>
      <c r="F269" s="1">
        <v>54.229917628286799</v>
      </c>
      <c r="G269" s="1">
        <v>-38.015431046321602</v>
      </c>
      <c r="H269" s="1">
        <v>54.047456095379403</v>
      </c>
      <c r="I269" s="1">
        <v>-12.0044805359429</v>
      </c>
      <c r="J269" s="1">
        <v>-118.30716130945</v>
      </c>
    </row>
    <row r="270" spans="2:10" x14ac:dyDescent="0.25">
      <c r="B270" s="1">
        <v>2864000000</v>
      </c>
      <c r="C270" s="1">
        <v>-10.689435924269199</v>
      </c>
      <c r="D270">
        <v>-8.9441172498505797</v>
      </c>
      <c r="E270" s="1">
        <v>18.810815775429699</v>
      </c>
      <c r="F270" s="1">
        <v>52.981214313574903</v>
      </c>
      <c r="G270" s="1">
        <v>-38.057756030820499</v>
      </c>
      <c r="H270" s="1">
        <v>54.7349467791188</v>
      </c>
      <c r="I270" s="1">
        <v>-11.909419135164001</v>
      </c>
      <c r="J270" s="1">
        <v>-120.03758902429701</v>
      </c>
    </row>
    <row r="271" spans="2:10" x14ac:dyDescent="0.25">
      <c r="B271" s="1">
        <v>2865000000</v>
      </c>
      <c r="C271" s="1">
        <v>-10.672639450361601</v>
      </c>
      <c r="D271">
        <v>-8.8260988915610294</v>
      </c>
      <c r="E271" s="1">
        <v>18.794927615998901</v>
      </c>
      <c r="F271" s="1">
        <v>51.7165711265719</v>
      </c>
      <c r="G271" s="1">
        <v>-38.1109260871403</v>
      </c>
      <c r="H271" s="1">
        <v>53.171402803258097</v>
      </c>
      <c r="I271" s="1">
        <v>-11.8167825953554</v>
      </c>
      <c r="J271" s="1">
        <v>-121.729692489076</v>
      </c>
    </row>
    <row r="272" spans="2:10" x14ac:dyDescent="0.25">
      <c r="B272" s="1">
        <v>2866000000</v>
      </c>
      <c r="C272" s="1">
        <v>-10.642418116426599</v>
      </c>
      <c r="D272">
        <v>-8.6421467188804701</v>
      </c>
      <c r="E272" s="1">
        <v>18.785040820075999</v>
      </c>
      <c r="F272" s="1">
        <v>50.438311857970398</v>
      </c>
      <c r="G272" s="1">
        <v>-37.9963362391183</v>
      </c>
      <c r="H272" s="1">
        <v>50.478489352771</v>
      </c>
      <c r="I272" s="1">
        <v>-11.712568903505799</v>
      </c>
      <c r="J272" s="1">
        <v>-123.396675890026</v>
      </c>
    </row>
    <row r="273" spans="2:10" x14ac:dyDescent="0.25">
      <c r="B273" s="1">
        <v>2867000000</v>
      </c>
      <c r="C273" s="1">
        <v>-10.611618846626699</v>
      </c>
      <c r="D273">
        <v>-8.7485303170176199</v>
      </c>
      <c r="E273" s="1">
        <v>18.768813883082</v>
      </c>
      <c r="F273" s="1">
        <v>49.129784222528002</v>
      </c>
      <c r="G273" s="1">
        <v>-38.133465047362598</v>
      </c>
      <c r="H273" s="1">
        <v>49.476175673236298</v>
      </c>
      <c r="I273" s="1">
        <v>-11.615408806984499</v>
      </c>
      <c r="J273" s="1">
        <v>-125.090151855728</v>
      </c>
    </row>
    <row r="274" spans="2:10" x14ac:dyDescent="0.25">
      <c r="B274" s="1">
        <v>2868000000</v>
      </c>
      <c r="C274" s="1">
        <v>-10.594605383389601</v>
      </c>
      <c r="D274">
        <v>-8.7069513825619698</v>
      </c>
      <c r="E274" s="1">
        <v>18.755690545613199</v>
      </c>
      <c r="F274" s="1">
        <v>47.884252707437099</v>
      </c>
      <c r="G274" s="1">
        <v>-38.009191160890701</v>
      </c>
      <c r="H274" s="1">
        <v>48.230389348053798</v>
      </c>
      <c r="I274" s="1">
        <v>-11.520775381245</v>
      </c>
      <c r="J274" s="1">
        <v>-126.71106386637</v>
      </c>
    </row>
    <row r="275" spans="2:10" x14ac:dyDescent="0.25">
      <c r="B275" s="1">
        <v>2869000000</v>
      </c>
      <c r="C275" s="1">
        <v>-10.5639441501125</v>
      </c>
      <c r="D275">
        <v>-8.6272111762296504</v>
      </c>
      <c r="E275" s="1">
        <v>18.742071044559701</v>
      </c>
      <c r="F275" s="1">
        <v>46.5991419289169</v>
      </c>
      <c r="G275" s="1">
        <v>-37.965930388200697</v>
      </c>
      <c r="H275" s="1">
        <v>48.189020983547401</v>
      </c>
      <c r="I275" s="1">
        <v>-11.4302886194085</v>
      </c>
      <c r="J275" s="1">
        <v>-128.57476091088799</v>
      </c>
    </row>
    <row r="276" spans="2:10" x14ac:dyDescent="0.25">
      <c r="B276" s="1">
        <v>2870000000</v>
      </c>
      <c r="C276" s="1">
        <v>-10.5547726250515</v>
      </c>
      <c r="D276">
        <v>-8.56090275131635</v>
      </c>
      <c r="E276" s="1">
        <v>18.730130434896299</v>
      </c>
      <c r="F276" s="1">
        <v>45.3701656430189</v>
      </c>
      <c r="G276" s="1">
        <v>-38.101704965223497</v>
      </c>
      <c r="H276" s="1">
        <v>46.8928172230382</v>
      </c>
      <c r="I276" s="1">
        <v>-11.3409397864071</v>
      </c>
      <c r="J276" s="1">
        <v>-130.179315972528</v>
      </c>
    </row>
    <row r="277" spans="2:10" x14ac:dyDescent="0.25">
      <c r="B277" s="1">
        <v>2871000000</v>
      </c>
      <c r="C277" s="1">
        <v>-10.532233443866801</v>
      </c>
      <c r="D277">
        <v>-8.5949722341718804</v>
      </c>
      <c r="E277" s="1">
        <v>18.712541259795199</v>
      </c>
      <c r="F277" s="1">
        <v>44.088792492508503</v>
      </c>
      <c r="G277" s="1">
        <v>-38.0588609221155</v>
      </c>
      <c r="H277" s="1">
        <v>44.954091211399998</v>
      </c>
      <c r="I277" s="1">
        <v>-11.249034058373701</v>
      </c>
      <c r="J277" s="1">
        <v>-131.757243336714</v>
      </c>
    </row>
    <row r="278" spans="2:10" x14ac:dyDescent="0.25">
      <c r="B278" s="1">
        <v>2872000000</v>
      </c>
      <c r="C278" s="1">
        <v>-10.508311513659701</v>
      </c>
      <c r="D278">
        <v>-8.4378258486691902</v>
      </c>
      <c r="E278" s="1">
        <v>18.7043479787412</v>
      </c>
      <c r="F278" s="1">
        <v>42.8529107880806</v>
      </c>
      <c r="G278" s="1">
        <v>-38.177307931246297</v>
      </c>
      <c r="H278" s="1">
        <v>42.894169042309798</v>
      </c>
      <c r="I278" s="1">
        <v>-11.162754344778</v>
      </c>
      <c r="J278" s="1">
        <v>-133.48768603095499</v>
      </c>
    </row>
    <row r="279" spans="2:10" x14ac:dyDescent="0.25">
      <c r="B279" s="1">
        <v>2873000000</v>
      </c>
      <c r="C279" s="1">
        <v>-10.4735425000896</v>
      </c>
      <c r="D279">
        <v>-8.5142356372607093</v>
      </c>
      <c r="E279" s="1">
        <v>18.687617198777801</v>
      </c>
      <c r="F279" s="1">
        <v>41.559567508562502</v>
      </c>
      <c r="G279" s="1">
        <v>-38.004918368273898</v>
      </c>
      <c r="H279" s="1">
        <v>41.961707412066801</v>
      </c>
      <c r="I279" s="1">
        <v>-11.082244567775099</v>
      </c>
      <c r="J279" s="1">
        <v>-135.07127996861399</v>
      </c>
    </row>
    <row r="280" spans="2:10" x14ac:dyDescent="0.25">
      <c r="B280" s="1">
        <v>2874000000</v>
      </c>
      <c r="C280" s="1">
        <v>-10.453863568639701</v>
      </c>
      <c r="D280">
        <v>-8.4732072074446805</v>
      </c>
      <c r="E280" s="1">
        <v>18.677046872974799</v>
      </c>
      <c r="F280" s="1">
        <v>40.318814424419401</v>
      </c>
      <c r="G280" s="1">
        <v>-38.0877264987407</v>
      </c>
      <c r="H280" s="1">
        <v>40.6699821036798</v>
      </c>
      <c r="I280" s="1">
        <v>-11.002701783653301</v>
      </c>
      <c r="J280" s="1">
        <v>-136.82063580559199</v>
      </c>
    </row>
    <row r="281" spans="2:10" x14ac:dyDescent="0.25">
      <c r="B281" s="1">
        <v>2875000000</v>
      </c>
      <c r="C281" s="1">
        <v>-10.4383623629806</v>
      </c>
      <c r="D281">
        <v>-8.3856663402501397</v>
      </c>
      <c r="E281" s="1">
        <v>18.661558160812799</v>
      </c>
      <c r="F281" s="1">
        <v>39.080176816214902</v>
      </c>
      <c r="G281" s="1">
        <v>-37.9723694807195</v>
      </c>
      <c r="H281" s="1">
        <v>40.0477732285378</v>
      </c>
      <c r="I281" s="1">
        <v>-10.918209353070001</v>
      </c>
      <c r="J281" s="1">
        <v>-138.36028344304799</v>
      </c>
    </row>
    <row r="282" spans="2:10" x14ac:dyDescent="0.25">
      <c r="B282" s="1">
        <v>2876000000</v>
      </c>
      <c r="C282" s="1">
        <v>-10.4124155678939</v>
      </c>
      <c r="D282">
        <v>-8.53376328366015</v>
      </c>
      <c r="E282" s="1">
        <v>18.6455725485404</v>
      </c>
      <c r="F282" s="1">
        <v>37.816027265316599</v>
      </c>
      <c r="G282" s="1">
        <v>-38.089204357076497</v>
      </c>
      <c r="H282" s="1">
        <v>38.968934733108703</v>
      </c>
      <c r="I282" s="1">
        <v>-10.8359556821387</v>
      </c>
      <c r="J282" s="1">
        <v>-140.04386635967799</v>
      </c>
    </row>
    <row r="283" spans="2:10" x14ac:dyDescent="0.25">
      <c r="B283" s="1">
        <v>2877000000</v>
      </c>
      <c r="C283" s="1">
        <v>-10.400375580203001</v>
      </c>
      <c r="D283">
        <v>-8.4712216012148893</v>
      </c>
      <c r="E283" s="1">
        <v>18.635786680898601</v>
      </c>
      <c r="F283" s="1">
        <v>36.590236006964503</v>
      </c>
      <c r="G283" s="1">
        <v>-37.939945020680597</v>
      </c>
      <c r="H283" s="1">
        <v>37.687312374040502</v>
      </c>
      <c r="I283" s="1">
        <v>-10.7802868611234</v>
      </c>
      <c r="J283" s="1">
        <v>-141.59725663515701</v>
      </c>
    </row>
    <row r="284" spans="2:10" x14ac:dyDescent="0.25">
      <c r="B284" s="1">
        <v>2878000000</v>
      </c>
      <c r="C284" s="1">
        <v>-10.3670582033147</v>
      </c>
      <c r="D284">
        <v>-8.4140308973762306</v>
      </c>
      <c r="E284" s="1">
        <v>18.624488979597</v>
      </c>
      <c r="F284" s="1">
        <v>35.348559472961</v>
      </c>
      <c r="G284" s="1">
        <v>-38.2530650215338</v>
      </c>
      <c r="H284" s="1">
        <v>35.012875754013102</v>
      </c>
      <c r="I284" s="1">
        <v>-10.695003864946701</v>
      </c>
      <c r="J284" s="1">
        <v>-143.30151170064099</v>
      </c>
    </row>
    <row r="285" spans="2:10" x14ac:dyDescent="0.25">
      <c r="B285" s="1">
        <v>2879000000</v>
      </c>
      <c r="C285" s="1">
        <v>-10.348446733066501</v>
      </c>
      <c r="D285">
        <v>-8.4694709768665302</v>
      </c>
      <c r="E285" s="1">
        <v>18.6099110305287</v>
      </c>
      <c r="F285" s="1">
        <v>34.0881928342978</v>
      </c>
      <c r="G285" s="1">
        <v>-38.0605057488089</v>
      </c>
      <c r="H285" s="1">
        <v>34.721203585493001</v>
      </c>
      <c r="I285" s="1">
        <v>-10.627096980190499</v>
      </c>
      <c r="J285" s="1">
        <v>-144.878271140679</v>
      </c>
    </row>
    <row r="286" spans="2:10" x14ac:dyDescent="0.25">
      <c r="B286" s="1">
        <v>2880000000</v>
      </c>
      <c r="C286" s="1">
        <v>-10.327974435749701</v>
      </c>
      <c r="D286">
        <v>-8.3775849124196906</v>
      </c>
      <c r="E286" s="1">
        <v>18.598516019834101</v>
      </c>
      <c r="F286" s="1">
        <v>32.868965752574297</v>
      </c>
      <c r="G286" s="1">
        <v>-38.058549141491198</v>
      </c>
      <c r="H286" s="1">
        <v>32.988062464665298</v>
      </c>
      <c r="I286" s="1">
        <v>-10.549546045453001</v>
      </c>
      <c r="J286" s="1">
        <v>-146.41179244368101</v>
      </c>
    </row>
    <row r="287" spans="2:10" x14ac:dyDescent="0.25">
      <c r="B287" s="1">
        <v>2881000000</v>
      </c>
      <c r="C287" s="1">
        <v>-10.3053495774015</v>
      </c>
      <c r="D287">
        <v>-8.4320964306088495</v>
      </c>
      <c r="E287" s="1">
        <v>18.5838431317916</v>
      </c>
      <c r="F287" s="1">
        <v>31.6380578893354</v>
      </c>
      <c r="G287" s="1">
        <v>-37.980603171059002</v>
      </c>
      <c r="H287" s="1">
        <v>32.051876140599703</v>
      </c>
      <c r="I287" s="1">
        <v>-10.482032922233399</v>
      </c>
      <c r="J287" s="1">
        <v>-148.06532980677</v>
      </c>
    </row>
    <row r="288" spans="2:10" x14ac:dyDescent="0.25">
      <c r="B288" s="1">
        <v>2882000000</v>
      </c>
      <c r="C288" s="1">
        <v>-10.287098506521399</v>
      </c>
      <c r="D288">
        <v>-8.5015675211786697</v>
      </c>
      <c r="E288" s="1">
        <v>18.571433967250901</v>
      </c>
      <c r="F288" s="1">
        <v>30.3940833295805</v>
      </c>
      <c r="G288" s="1">
        <v>-38.121819566343802</v>
      </c>
      <c r="H288" s="1">
        <v>31.329395313251101</v>
      </c>
      <c r="I288" s="1">
        <v>-10.4325557366606</v>
      </c>
      <c r="J288" s="1">
        <v>-149.646216761669</v>
      </c>
    </row>
    <row r="289" spans="2:10" x14ac:dyDescent="0.25">
      <c r="B289" s="1">
        <v>2883000000</v>
      </c>
      <c r="C289" s="1">
        <v>-10.260184603147399</v>
      </c>
      <c r="D289">
        <v>-8.5043052888344093</v>
      </c>
      <c r="E289" s="1">
        <v>18.5584207116916</v>
      </c>
      <c r="F289" s="1">
        <v>29.164793695362999</v>
      </c>
      <c r="G289" s="1">
        <v>-37.9604290177259</v>
      </c>
      <c r="H289" s="1">
        <v>29.082319047032399</v>
      </c>
      <c r="I289" s="1">
        <v>-10.3556597169475</v>
      </c>
      <c r="J289" s="1">
        <v>-151.26904764365901</v>
      </c>
    </row>
    <row r="290" spans="2:10" x14ac:dyDescent="0.25">
      <c r="B290" s="1">
        <v>2884000000</v>
      </c>
      <c r="C290" s="1">
        <v>-10.2427169856494</v>
      </c>
      <c r="D290">
        <v>-8.4670718756987</v>
      </c>
      <c r="E290" s="1">
        <v>18.548302809859599</v>
      </c>
      <c r="F290" s="1">
        <v>27.9250617151013</v>
      </c>
      <c r="G290" s="1">
        <v>-38.103263505102298</v>
      </c>
      <c r="H290" s="1">
        <v>28.340269325563298</v>
      </c>
      <c r="I290" s="1">
        <v>-10.294806490925399</v>
      </c>
      <c r="J290" s="1">
        <v>-152.85508001927599</v>
      </c>
    </row>
    <row r="291" spans="2:10" x14ac:dyDescent="0.25">
      <c r="B291" s="1">
        <v>2885000000</v>
      </c>
      <c r="C291" s="1">
        <v>-10.2148082799704</v>
      </c>
      <c r="D291">
        <v>-8.4970828614908491</v>
      </c>
      <c r="E291" s="1">
        <v>18.534016547549601</v>
      </c>
      <c r="F291" s="1">
        <v>26.701956499195699</v>
      </c>
      <c r="G291" s="1">
        <v>-38.070719069567701</v>
      </c>
      <c r="H291" s="1">
        <v>26.3917294696627</v>
      </c>
      <c r="I291" s="1">
        <v>-10.229747258288301</v>
      </c>
      <c r="J291" s="1">
        <v>-154.468309137446</v>
      </c>
    </row>
    <row r="292" spans="2:10" x14ac:dyDescent="0.25">
      <c r="B292" s="1">
        <v>2886000000</v>
      </c>
      <c r="C292" s="1">
        <v>-10.190064576739401</v>
      </c>
      <c r="D292">
        <v>-8.4916474691438495</v>
      </c>
      <c r="E292" s="1">
        <v>18.5196087666823</v>
      </c>
      <c r="F292" s="1">
        <v>25.4788512403988</v>
      </c>
      <c r="G292" s="1">
        <v>-38.001916628523603</v>
      </c>
      <c r="H292" s="1">
        <v>26.359853444280599</v>
      </c>
      <c r="I292" s="1">
        <v>-10.182286189046501</v>
      </c>
      <c r="J292" s="1">
        <v>-156.03814636681199</v>
      </c>
    </row>
    <row r="293" spans="2:10" x14ac:dyDescent="0.25">
      <c r="B293" s="1">
        <v>2887000000</v>
      </c>
      <c r="C293" s="1">
        <v>-10.1813377732836</v>
      </c>
      <c r="D293">
        <v>-8.5375823883108097</v>
      </c>
      <c r="E293" s="1">
        <v>18.511080683599602</v>
      </c>
      <c r="F293" s="1">
        <v>24.249420602087</v>
      </c>
      <c r="G293" s="1">
        <v>-38.240949430820599</v>
      </c>
      <c r="H293" s="1">
        <v>24.5007488649468</v>
      </c>
      <c r="I293" s="1">
        <v>-10.122114717738301</v>
      </c>
      <c r="J293" s="1">
        <v>-157.60252145518299</v>
      </c>
    </row>
    <row r="294" spans="2:10" x14ac:dyDescent="0.25">
      <c r="B294" s="1">
        <v>2888000000</v>
      </c>
      <c r="C294" s="1">
        <v>-10.1651528984449</v>
      </c>
      <c r="D294">
        <v>-8.6091711180500798</v>
      </c>
      <c r="E294" s="1">
        <v>18.496367046599101</v>
      </c>
      <c r="F294" s="1">
        <v>23.0302019651024</v>
      </c>
      <c r="G294" s="1">
        <v>-38.047939950118597</v>
      </c>
      <c r="H294" s="1">
        <v>22.9738704904161</v>
      </c>
      <c r="I294" s="1">
        <v>-10.0591092769867</v>
      </c>
      <c r="J294" s="1">
        <v>-159.22573712445799</v>
      </c>
    </row>
    <row r="295" spans="2:10" x14ac:dyDescent="0.25">
      <c r="B295" s="1">
        <v>2889000000</v>
      </c>
      <c r="C295" s="1">
        <v>-10.131343071317399</v>
      </c>
      <c r="D295">
        <v>-8.6039249879298492</v>
      </c>
      <c r="E295" s="1">
        <v>18.483537459522498</v>
      </c>
      <c r="F295" s="1">
        <v>21.789077164236101</v>
      </c>
      <c r="G295" s="1">
        <v>-38.215060138821798</v>
      </c>
      <c r="H295" s="1">
        <v>22.7189345044224</v>
      </c>
      <c r="I295" s="1">
        <v>-10.013258291311899</v>
      </c>
      <c r="J295" s="1">
        <v>-160.77799118766899</v>
      </c>
    </row>
    <row r="296" spans="2:10" x14ac:dyDescent="0.25">
      <c r="B296" s="1">
        <v>2890000000</v>
      </c>
      <c r="C296" s="1">
        <v>-10.107612848881701</v>
      </c>
      <c r="D296">
        <v>-8.6232536457381901</v>
      </c>
      <c r="E296" s="1">
        <v>18.473723463938899</v>
      </c>
      <c r="F296" s="1">
        <v>20.573598620954598</v>
      </c>
      <c r="G296" s="1">
        <v>-38.209079369794502</v>
      </c>
      <c r="H296" s="1">
        <v>22.632709752338901</v>
      </c>
      <c r="I296">
        <v>-9.9675634811386402</v>
      </c>
      <c r="J296" s="1">
        <v>-162.45034414520501</v>
      </c>
    </row>
    <row r="297" spans="2:10" x14ac:dyDescent="0.25">
      <c r="B297" s="1">
        <v>2891000000</v>
      </c>
      <c r="C297" s="1">
        <v>-10.099326025520501</v>
      </c>
      <c r="D297">
        <v>-8.6597332916341596</v>
      </c>
      <c r="E297" s="1">
        <v>18.460263695138199</v>
      </c>
      <c r="F297" s="1">
        <v>19.3635865127555</v>
      </c>
      <c r="G297" s="1">
        <v>-38.240025280322001</v>
      </c>
      <c r="H297" s="1">
        <v>19.502662854042999</v>
      </c>
      <c r="I297">
        <v>-9.9152657099497006</v>
      </c>
      <c r="J297" s="1">
        <v>-164.02538390119301</v>
      </c>
    </row>
    <row r="298" spans="2:10" x14ac:dyDescent="0.25">
      <c r="B298" s="1">
        <v>2892000000</v>
      </c>
      <c r="C298" s="1">
        <v>-10.075470647017999</v>
      </c>
      <c r="D298">
        <v>-8.7385301944776899</v>
      </c>
      <c r="E298" s="1">
        <v>18.449863866535001</v>
      </c>
      <c r="F298" s="1">
        <v>18.1425648026568</v>
      </c>
      <c r="G298" s="1">
        <v>-38.2774608271231</v>
      </c>
      <c r="H298" s="1">
        <v>18.2101406236191</v>
      </c>
      <c r="I298">
        <v>-9.8679156126462804</v>
      </c>
      <c r="J298" s="1">
        <v>-165.51204757000301</v>
      </c>
    </row>
    <row r="299" spans="2:10" x14ac:dyDescent="0.25">
      <c r="B299" s="1">
        <v>2893000000</v>
      </c>
      <c r="C299" s="1">
        <v>-10.052956305038199</v>
      </c>
      <c r="D299">
        <v>-8.7637282251707909</v>
      </c>
      <c r="E299" s="1">
        <v>18.4374543066345</v>
      </c>
      <c r="F299" s="1">
        <v>16.900033804635498</v>
      </c>
      <c r="G299" s="1">
        <v>-38.210915085106201</v>
      </c>
      <c r="H299" s="1">
        <v>17.701998055501701</v>
      </c>
      <c r="I299">
        <v>-9.8285080574905095</v>
      </c>
      <c r="J299" s="1">
        <v>-167.09688553114199</v>
      </c>
    </row>
    <row r="300" spans="2:10" x14ac:dyDescent="0.25">
      <c r="B300" s="1">
        <v>2894000000</v>
      </c>
      <c r="C300" s="1">
        <v>-10.0353126500443</v>
      </c>
      <c r="D300">
        <v>-8.8747888411003295</v>
      </c>
      <c r="E300" s="1">
        <v>18.4262370608857</v>
      </c>
      <c r="F300" s="1">
        <v>15.6974633906554</v>
      </c>
      <c r="G300" s="1">
        <v>-38.167294749796298</v>
      </c>
      <c r="H300" s="1">
        <v>16.4630835251848</v>
      </c>
      <c r="I300">
        <v>-9.7796703416743007</v>
      </c>
      <c r="J300" s="1">
        <v>-168.624105152483</v>
      </c>
    </row>
    <row r="301" spans="2:10" x14ac:dyDescent="0.25">
      <c r="B301" s="1">
        <v>2895000000</v>
      </c>
      <c r="C301" s="1">
        <v>-10.0177648968643</v>
      </c>
      <c r="D301">
        <v>-8.8979532129461898</v>
      </c>
      <c r="E301" s="1">
        <v>18.415185152876099</v>
      </c>
      <c r="F301" s="1">
        <v>14.506734068338201</v>
      </c>
      <c r="G301" s="1">
        <v>-38.3398991278426</v>
      </c>
      <c r="H301" s="1">
        <v>14.393664852703401</v>
      </c>
      <c r="I301">
        <v>-9.7358918817846796</v>
      </c>
      <c r="J301" s="1">
        <v>-170.23586371644899</v>
      </c>
    </row>
    <row r="302" spans="2:10" x14ac:dyDescent="0.25">
      <c r="B302" s="1">
        <v>2896000000</v>
      </c>
      <c r="C302">
        <v>-9.98157168138491</v>
      </c>
      <c r="D302">
        <v>-8.9177978944910805</v>
      </c>
      <c r="E302" s="1">
        <v>18.402486431398501</v>
      </c>
      <c r="F302" s="1">
        <v>13.2634869553704</v>
      </c>
      <c r="G302" s="1">
        <v>-38.215914414914501</v>
      </c>
      <c r="H302" s="1">
        <v>14.145110497204501</v>
      </c>
      <c r="I302">
        <v>-9.6962246422916198</v>
      </c>
      <c r="J302" s="1">
        <v>-171.737472304421</v>
      </c>
    </row>
    <row r="303" spans="2:10" x14ac:dyDescent="0.25">
      <c r="B303" s="1">
        <v>2897000000</v>
      </c>
      <c r="C303">
        <v>-9.9674739982588907</v>
      </c>
      <c r="D303">
        <v>-9.0024141226558196</v>
      </c>
      <c r="E303" s="1">
        <v>18.388272643053501</v>
      </c>
      <c r="F303" s="1">
        <v>12.0392168939099</v>
      </c>
      <c r="G303" s="1">
        <v>-38.267329360066803</v>
      </c>
      <c r="H303" s="1">
        <v>12.231919299929601</v>
      </c>
      <c r="I303">
        <v>-9.6554865007899107</v>
      </c>
      <c r="J303" s="1">
        <v>-173.382383978288</v>
      </c>
    </row>
    <row r="304" spans="2:10" x14ac:dyDescent="0.25">
      <c r="B304" s="1">
        <v>2898000000</v>
      </c>
      <c r="C304">
        <v>-9.9687233757127203</v>
      </c>
      <c r="D304">
        <v>-9.1240474206235103</v>
      </c>
      <c r="E304" s="1">
        <v>18.380091043126502</v>
      </c>
      <c r="F304" s="1">
        <v>10.852579920006001</v>
      </c>
      <c r="G304" s="1">
        <v>-38.126340916130196</v>
      </c>
      <c r="H304" s="1">
        <v>10.7645103407663</v>
      </c>
      <c r="I304">
        <v>-9.6226888035266906</v>
      </c>
      <c r="J304" s="1">
        <v>-174.83853468964901</v>
      </c>
    </row>
    <row r="305" spans="2:10" x14ac:dyDescent="0.25">
      <c r="B305" s="1">
        <v>2899000000</v>
      </c>
      <c r="C305">
        <v>-9.9391045466848702</v>
      </c>
      <c r="D305">
        <v>-9.14031226937173</v>
      </c>
      <c r="E305" s="1">
        <v>18.369230464881699</v>
      </c>
      <c r="F305">
        <v>9.6319325063875496</v>
      </c>
      <c r="G305" s="1">
        <v>-38.236035988956502</v>
      </c>
      <c r="H305" s="1">
        <v>10.118226512661099</v>
      </c>
      <c r="I305">
        <v>-9.5859730537015402</v>
      </c>
      <c r="J305" s="1">
        <v>-176.42928136565499</v>
      </c>
    </row>
    <row r="306" spans="2:10" x14ac:dyDescent="0.25">
      <c r="B306" s="1">
        <v>2900000000</v>
      </c>
      <c r="C306">
        <v>-9.9119931955740697</v>
      </c>
      <c r="D306">
        <v>-9.2500184308029798</v>
      </c>
      <c r="E306" s="1">
        <v>18.361564635981299</v>
      </c>
      <c r="F306">
        <v>8.4340732768501905</v>
      </c>
      <c r="G306" s="1">
        <v>-38.2384172162132</v>
      </c>
      <c r="H306">
        <v>9.1340033422875901</v>
      </c>
      <c r="I306">
        <v>-9.5383889608266603</v>
      </c>
      <c r="J306" s="1">
        <v>-178.03663991373099</v>
      </c>
    </row>
    <row r="307" spans="2:10" x14ac:dyDescent="0.25">
      <c r="B307" s="1">
        <v>2901000000</v>
      </c>
      <c r="C307">
        <v>-9.8974597553788701</v>
      </c>
      <c r="D307">
        <v>-9.2015622632929208</v>
      </c>
      <c r="E307" s="1">
        <v>18.3524173387082</v>
      </c>
      <c r="F307">
        <v>7.23616084572242</v>
      </c>
      <c r="G307" s="1">
        <v>-38.365658369894099</v>
      </c>
      <c r="H307">
        <v>7.9084873489936696</v>
      </c>
      <c r="I307">
        <v>-9.5139417507805604</v>
      </c>
      <c r="J307" s="1">
        <v>-179.51499653309301</v>
      </c>
    </row>
    <row r="308" spans="2:10" x14ac:dyDescent="0.25">
      <c r="B308" s="1">
        <v>2902000000</v>
      </c>
      <c r="C308">
        <v>-9.8979428664993705</v>
      </c>
      <c r="D308">
        <v>-9.2467007625883699</v>
      </c>
      <c r="E308" s="1">
        <v>18.341699981917898</v>
      </c>
      <c r="F308">
        <v>6.0364491217758198</v>
      </c>
      <c r="G308" s="1">
        <v>-38.2301056120181</v>
      </c>
      <c r="H308">
        <v>7.5894629151170303</v>
      </c>
      <c r="I308">
        <v>-9.4914341199153895</v>
      </c>
      <c r="J308" s="1">
        <v>178.85547424519399</v>
      </c>
    </row>
    <row r="309" spans="2:10" x14ac:dyDescent="0.25">
      <c r="B309" s="1">
        <v>2903000000</v>
      </c>
      <c r="C309">
        <v>-9.87866472618723</v>
      </c>
      <c r="D309">
        <v>-9.4572955762144097</v>
      </c>
      <c r="E309" s="1">
        <v>18.330271921706299</v>
      </c>
      <c r="F309">
        <v>4.8143120356105102</v>
      </c>
      <c r="G309" s="1">
        <v>-38.211118646163499</v>
      </c>
      <c r="H309">
        <v>4.3044748581499599</v>
      </c>
      <c r="I309">
        <v>-9.4441951733034593</v>
      </c>
      <c r="J309" s="1">
        <v>177.27268347659501</v>
      </c>
    </row>
    <row r="310" spans="2:10" x14ac:dyDescent="0.25">
      <c r="B310" s="1">
        <v>2904000000</v>
      </c>
      <c r="C310">
        <v>-9.8593392830082092</v>
      </c>
      <c r="D310">
        <v>-9.4066075196594898</v>
      </c>
      <c r="E310" s="1">
        <v>18.3226378917917</v>
      </c>
      <c r="F310">
        <v>3.62961854651819</v>
      </c>
      <c r="G310" s="1">
        <v>-38.186077318642901</v>
      </c>
      <c r="H310">
        <v>3.20811992919332</v>
      </c>
      <c r="I310">
        <v>-9.4257480086921603</v>
      </c>
      <c r="J310" s="1">
        <v>175.734186551101</v>
      </c>
    </row>
    <row r="311" spans="2:10" x14ac:dyDescent="0.25">
      <c r="B311" s="1">
        <v>2905000000</v>
      </c>
      <c r="C311">
        <v>-9.8515141698109403</v>
      </c>
      <c r="D311">
        <v>-9.5378155570207301</v>
      </c>
      <c r="E311" s="1">
        <v>18.314068043627898</v>
      </c>
      <c r="F311">
        <v>2.4224513968412702</v>
      </c>
      <c r="G311" s="1">
        <v>-38.056692746693003</v>
      </c>
      <c r="H311">
        <v>3.34132504473363</v>
      </c>
      <c r="I311">
        <v>-9.3907717281794003</v>
      </c>
      <c r="J311" s="1">
        <v>174.142647440676</v>
      </c>
    </row>
    <row r="312" spans="2:10" x14ac:dyDescent="0.25">
      <c r="B312" s="1">
        <v>2906000000</v>
      </c>
      <c r="C312">
        <v>-9.8412166671308299</v>
      </c>
      <c r="D312">
        <v>-9.6407348331041796</v>
      </c>
      <c r="E312" s="1">
        <v>18.301011345152901</v>
      </c>
      <c r="F312">
        <v>1.22563636858894</v>
      </c>
      <c r="G312" s="1">
        <v>-38.134147886362904</v>
      </c>
      <c r="H312">
        <v>2.5822216257911701</v>
      </c>
      <c r="I312">
        <v>-9.3802358050584793</v>
      </c>
      <c r="J312" s="1">
        <v>172.61241013676499</v>
      </c>
    </row>
    <row r="313" spans="2:10" x14ac:dyDescent="0.25">
      <c r="B313" s="1">
        <v>2907000000</v>
      </c>
      <c r="C313">
        <v>-9.8238066297599698</v>
      </c>
      <c r="D313">
        <v>-9.6519292095101292</v>
      </c>
      <c r="E313" s="1">
        <v>18.2925095231104</v>
      </c>
      <c r="F313" s="1">
        <v>3.0730620823610898E-2</v>
      </c>
      <c r="G313" s="1">
        <v>-38.364040836977097</v>
      </c>
      <c r="H313" s="1">
        <v>0.760960164484623</v>
      </c>
      <c r="I313">
        <v>-9.3500275052573798</v>
      </c>
      <c r="J313" s="1">
        <v>171.04534437267401</v>
      </c>
    </row>
    <row r="314" spans="2:10" x14ac:dyDescent="0.25">
      <c r="B314" s="1">
        <v>2908000000</v>
      </c>
      <c r="C314">
        <v>-9.8010996142931095</v>
      </c>
      <c r="D314">
        <v>-9.7276375834917292</v>
      </c>
      <c r="E314" s="1">
        <v>18.284670172692699</v>
      </c>
      <c r="F314">
        <v>-1.1494848235898101</v>
      </c>
      <c r="G314" s="1">
        <v>-38.272742368917598</v>
      </c>
      <c r="H314">
        <v>-1.4351981485593801</v>
      </c>
      <c r="I314">
        <v>-9.3251984939018993</v>
      </c>
      <c r="J314" s="1">
        <v>169.50463776061801</v>
      </c>
    </row>
    <row r="315" spans="2:10" x14ac:dyDescent="0.25">
      <c r="B315" s="1">
        <v>2909000000</v>
      </c>
      <c r="C315">
        <v>-9.7898904807271805</v>
      </c>
      <c r="D315">
        <v>-9.8708797684562306</v>
      </c>
      <c r="E315" s="1">
        <v>18.277700313138201</v>
      </c>
      <c r="F315">
        <v>-2.3599082354526999</v>
      </c>
      <c r="G315" s="1">
        <v>-38.170134570563398</v>
      </c>
      <c r="H315">
        <v>-1.19208317244819</v>
      </c>
      <c r="I315">
        <v>-9.2937808345462702</v>
      </c>
      <c r="J315" s="1">
        <v>167.95545601702099</v>
      </c>
    </row>
    <row r="316" spans="2:10" x14ac:dyDescent="0.25">
      <c r="B316" s="1">
        <v>2910000000</v>
      </c>
      <c r="C316">
        <v>-9.7812565532794604</v>
      </c>
      <c r="D316">
        <v>-9.8130080165148605</v>
      </c>
      <c r="E316" s="1">
        <v>18.275321253389201</v>
      </c>
      <c r="F316">
        <v>-3.5513675853221902</v>
      </c>
      <c r="G316" s="1">
        <v>-38.462419761412399</v>
      </c>
      <c r="H316">
        <v>-3.3343904906983601</v>
      </c>
      <c r="I316">
        <v>-9.2841032966290999</v>
      </c>
      <c r="J316" s="1">
        <v>166.356316829067</v>
      </c>
    </row>
    <row r="317" spans="2:10" x14ac:dyDescent="0.25">
      <c r="B317" s="1">
        <v>2911000000</v>
      </c>
      <c r="C317">
        <v>-9.7637199480033399</v>
      </c>
      <c r="D317">
        <v>-9.9348807222751407</v>
      </c>
      <c r="E317" s="1">
        <v>18.265840820675201</v>
      </c>
      <c r="F317">
        <v>-4.7371452018781897</v>
      </c>
      <c r="G317" s="1">
        <v>-38.444060349693899</v>
      </c>
      <c r="H317">
        <v>-2.65149783049127</v>
      </c>
      <c r="I317">
        <v>-9.2730113310226905</v>
      </c>
      <c r="J317" s="1">
        <v>164.821875926079</v>
      </c>
    </row>
    <row r="318" spans="2:10" x14ac:dyDescent="0.25">
      <c r="B318" s="1">
        <v>2912000000</v>
      </c>
      <c r="C318">
        <v>-9.7639048337757597</v>
      </c>
      <c r="D318" s="1">
        <v>-10.0777156788449</v>
      </c>
      <c r="E318" s="1">
        <v>18.259906145014298</v>
      </c>
      <c r="F318">
        <v>-5.9169616462407904</v>
      </c>
      <c r="G318" s="1">
        <v>-38.313766346101197</v>
      </c>
      <c r="H318">
        <v>-5.7347031502955197</v>
      </c>
      <c r="I318">
        <v>-9.2564137119648393</v>
      </c>
      <c r="J318" s="1">
        <v>163.226815676288</v>
      </c>
    </row>
    <row r="319" spans="2:10" x14ac:dyDescent="0.25">
      <c r="B319" s="1">
        <v>2913000000</v>
      </c>
      <c r="C319">
        <v>-9.7515987942635292</v>
      </c>
      <c r="D319" s="1">
        <v>-10.1594981245367</v>
      </c>
      <c r="E319" s="1">
        <v>18.248827481304701</v>
      </c>
      <c r="F319">
        <v>-7.12315150897581</v>
      </c>
      <c r="G319" s="1">
        <v>-38.317158508770902</v>
      </c>
      <c r="H319">
        <v>-5.62192582888387</v>
      </c>
      <c r="I319">
        <v>-9.2390283207955903</v>
      </c>
      <c r="J319" s="1">
        <v>161.71611615430299</v>
      </c>
    </row>
    <row r="320" spans="2:10" x14ac:dyDescent="0.25">
      <c r="B320" s="1">
        <v>2914000000</v>
      </c>
      <c r="C320">
        <v>-9.7473621634745395</v>
      </c>
      <c r="D320" s="1">
        <v>-10.2105891521575</v>
      </c>
      <c r="E320" s="1">
        <v>18.244931742375599</v>
      </c>
      <c r="F320">
        <v>-8.3099449446897804</v>
      </c>
      <c r="G320" s="1">
        <v>-38.454132324058499</v>
      </c>
      <c r="H320">
        <v>-8.1357360069491396</v>
      </c>
      <c r="I320">
        <v>-9.2306844130530603</v>
      </c>
      <c r="J320" s="1">
        <v>160.07560081729901</v>
      </c>
    </row>
    <row r="321" spans="2:10" x14ac:dyDescent="0.25">
      <c r="B321" s="1">
        <v>2915000000</v>
      </c>
      <c r="C321">
        <v>-9.7219232695048596</v>
      </c>
      <c r="D321" s="1">
        <v>-10.3541544416777</v>
      </c>
      <c r="E321" s="1">
        <v>18.235795320103801</v>
      </c>
      <c r="F321">
        <v>-9.4935960154695103</v>
      </c>
      <c r="G321" s="1">
        <v>-38.220726316944202</v>
      </c>
      <c r="H321">
        <v>-8.7529454642986195</v>
      </c>
      <c r="I321">
        <v>-9.2122965184709606</v>
      </c>
      <c r="J321" s="1">
        <v>158.57882215369099</v>
      </c>
    </row>
    <row r="322" spans="2:10" x14ac:dyDescent="0.25">
      <c r="B322" s="1">
        <v>2916000000</v>
      </c>
      <c r="C322">
        <v>-9.7133914808481592</v>
      </c>
      <c r="D322" s="1">
        <v>-10.428692248600999</v>
      </c>
      <c r="E322" s="1">
        <v>18.2263292264706</v>
      </c>
      <c r="F322" s="1">
        <v>-10.705955517686</v>
      </c>
      <c r="G322" s="1">
        <v>-38.333376624528199</v>
      </c>
      <c r="H322" s="1">
        <v>-10.0525095932007</v>
      </c>
      <c r="I322">
        <v>-9.1903721731873596</v>
      </c>
      <c r="J322" s="1">
        <v>157.029094131275</v>
      </c>
    </row>
    <row r="323" spans="2:10" x14ac:dyDescent="0.25">
      <c r="B323" s="1">
        <v>2917000000</v>
      </c>
      <c r="C323">
        <v>-9.7091812498419401</v>
      </c>
      <c r="D323" s="1">
        <v>-10.524261867928701</v>
      </c>
      <c r="E323" s="1">
        <v>18.218965074177</v>
      </c>
      <c r="F323" s="1">
        <v>-11.8572135731435</v>
      </c>
      <c r="G323" s="1">
        <v>-38.246604109394703</v>
      </c>
      <c r="H323" s="1">
        <v>-11.9191406366643</v>
      </c>
      <c r="I323">
        <v>-9.1836584753456201</v>
      </c>
      <c r="J323" s="1">
        <v>155.42879521485099</v>
      </c>
    </row>
    <row r="324" spans="2:10" x14ac:dyDescent="0.25">
      <c r="B324" s="1">
        <v>2918000000</v>
      </c>
      <c r="C324">
        <v>-9.7029513601491306</v>
      </c>
      <c r="D324" s="1">
        <v>-10.6159857156911</v>
      </c>
      <c r="E324" s="1">
        <v>18.215569011600799</v>
      </c>
      <c r="F324" s="1">
        <v>-13.06318761687</v>
      </c>
      <c r="G324" s="1">
        <v>-38.299659922353001</v>
      </c>
      <c r="H324" s="1">
        <v>-12.5374030529377</v>
      </c>
      <c r="I324">
        <v>-9.1712337442608103</v>
      </c>
      <c r="J324" s="1">
        <v>153.84159848268499</v>
      </c>
    </row>
    <row r="325" spans="2:10" x14ac:dyDescent="0.25">
      <c r="B325" s="1">
        <v>2919000000</v>
      </c>
      <c r="C325">
        <v>-9.6989994355878597</v>
      </c>
      <c r="D325" s="1">
        <v>-10.6890814896359</v>
      </c>
      <c r="E325" s="1">
        <v>18.214253912795598</v>
      </c>
      <c r="F325" s="1">
        <v>-14.250804886410799</v>
      </c>
      <c r="G325" s="1">
        <v>-38.117883595799199</v>
      </c>
      <c r="H325" s="1">
        <v>-14.197306555655301</v>
      </c>
      <c r="I325">
        <v>-9.1685869908368396</v>
      </c>
      <c r="J325" s="1">
        <v>152.25037078081399</v>
      </c>
    </row>
    <row r="326" spans="2:10" x14ac:dyDescent="0.25">
      <c r="B326" s="1">
        <v>2920000000</v>
      </c>
      <c r="C326">
        <v>-9.6915385544699202</v>
      </c>
      <c r="D326" s="1">
        <v>-10.8421811099977</v>
      </c>
      <c r="E326" s="1">
        <v>18.203042039585299</v>
      </c>
      <c r="F326" s="1">
        <v>-15.4154150754319</v>
      </c>
      <c r="G326" s="1">
        <v>-38.326921993535798</v>
      </c>
      <c r="H326" s="1">
        <v>-13.4954312636327</v>
      </c>
      <c r="I326">
        <v>-9.1725383120603006</v>
      </c>
      <c r="J326" s="1">
        <v>150.84438431589999</v>
      </c>
    </row>
    <row r="327" spans="2:10" x14ac:dyDescent="0.25">
      <c r="B327" s="1">
        <v>2921000000</v>
      </c>
      <c r="C327">
        <v>-9.6815401696867909</v>
      </c>
      <c r="D327" s="1">
        <v>-10.988345079286001</v>
      </c>
      <c r="E327" s="1">
        <v>18.196270263210302</v>
      </c>
      <c r="F327" s="1">
        <v>-16.614503910738598</v>
      </c>
      <c r="G327" s="1">
        <v>-38.335541672563203</v>
      </c>
      <c r="H327" s="1">
        <v>-15.399728499723301</v>
      </c>
      <c r="I327">
        <v>-9.1620713882616993</v>
      </c>
      <c r="J327" s="1">
        <v>149.210360074693</v>
      </c>
    </row>
    <row r="328" spans="2:10" x14ac:dyDescent="0.25">
      <c r="B328" s="1">
        <v>2922000000</v>
      </c>
      <c r="C328">
        <v>-9.6820918063571106</v>
      </c>
      <c r="D328" s="1">
        <v>-10.997143571957899</v>
      </c>
      <c r="E328" s="1">
        <v>18.191337185640599</v>
      </c>
      <c r="F328" s="1">
        <v>-17.800286723440198</v>
      </c>
      <c r="G328" s="1">
        <v>-38.292692888567402</v>
      </c>
      <c r="H328" s="1">
        <v>-16.741426397840801</v>
      </c>
      <c r="I328">
        <v>-9.1637131987890896</v>
      </c>
      <c r="J328" s="1">
        <v>147.56944777843501</v>
      </c>
    </row>
    <row r="329" spans="2:10" x14ac:dyDescent="0.25">
      <c r="B329" s="1">
        <v>2923000000</v>
      </c>
      <c r="C329">
        <v>-9.6893078543901705</v>
      </c>
      <c r="D329" s="1">
        <v>-11.1057487995385</v>
      </c>
      <c r="E329" s="1">
        <v>18.1906130452534</v>
      </c>
      <c r="F329" s="1">
        <v>-18.962185984556601</v>
      </c>
      <c r="G329" s="1">
        <v>-38.344121029064098</v>
      </c>
      <c r="H329" s="1">
        <v>-18.397705916688299</v>
      </c>
      <c r="I329">
        <v>-9.1637400632145205</v>
      </c>
      <c r="J329" s="1">
        <v>146.13446754198301</v>
      </c>
    </row>
    <row r="330" spans="2:10" x14ac:dyDescent="0.25">
      <c r="B330" s="1">
        <v>2924000000</v>
      </c>
      <c r="C330">
        <v>-9.6727420574702201</v>
      </c>
      <c r="D330" s="1">
        <v>-11.182329849764001</v>
      </c>
      <c r="E330" s="1">
        <v>18.182402176491301</v>
      </c>
      <c r="F330" s="1">
        <v>-20.135269981209099</v>
      </c>
      <c r="G330" s="1">
        <v>-38.183205916311699</v>
      </c>
      <c r="H330" s="1">
        <v>-19.713418079820499</v>
      </c>
      <c r="I330">
        <v>-9.1597834117344004</v>
      </c>
      <c r="J330" s="1">
        <v>144.50508243800201</v>
      </c>
    </row>
    <row r="331" spans="2:10" x14ac:dyDescent="0.25">
      <c r="B331" s="1">
        <v>2925000000</v>
      </c>
      <c r="C331">
        <v>-9.6757383269827599</v>
      </c>
      <c r="D331" s="1">
        <v>-11.2973351569028</v>
      </c>
      <c r="E331" s="1">
        <v>18.175275698473801</v>
      </c>
      <c r="F331" s="1">
        <v>-21.302454391984</v>
      </c>
      <c r="G331" s="1">
        <v>-38.269604524813801</v>
      </c>
      <c r="H331" s="1">
        <v>-20.072740909192099</v>
      </c>
      <c r="I331">
        <v>-9.1450652901579907</v>
      </c>
      <c r="J331" s="1">
        <v>142.945194243732</v>
      </c>
    </row>
    <row r="332" spans="2:10" x14ac:dyDescent="0.25">
      <c r="B332" s="1">
        <v>2926000000</v>
      </c>
      <c r="C332">
        <v>-9.6691904144742296</v>
      </c>
      <c r="D332" s="1">
        <v>-11.4077459846501</v>
      </c>
      <c r="E332" s="1">
        <v>18.1753099164976</v>
      </c>
      <c r="F332" s="1">
        <v>-22.486157584133998</v>
      </c>
      <c r="G332" s="1">
        <v>-38.244104703932898</v>
      </c>
      <c r="H332" s="1">
        <v>-21.7419974055687</v>
      </c>
      <c r="I332">
        <v>-9.1454758384250905</v>
      </c>
      <c r="J332" s="1">
        <v>141.357063035598</v>
      </c>
    </row>
    <row r="333" spans="2:10" x14ac:dyDescent="0.25">
      <c r="B333" s="1">
        <v>2927000000</v>
      </c>
      <c r="C333">
        <v>-9.6584645501694695</v>
      </c>
      <c r="D333" s="1">
        <v>-11.499835329903901</v>
      </c>
      <c r="E333" s="1">
        <v>18.168104044675999</v>
      </c>
      <c r="F333" s="1">
        <v>-23.657679012989899</v>
      </c>
      <c r="G333" s="1">
        <v>-38.232301435927702</v>
      </c>
      <c r="H333" s="1">
        <v>-21.970570968772201</v>
      </c>
      <c r="I333">
        <v>-9.1452488096995204</v>
      </c>
      <c r="J333" s="1">
        <v>139.82797624219401</v>
      </c>
    </row>
    <row r="334" spans="2:10" x14ac:dyDescent="0.25">
      <c r="B334" s="1">
        <v>2928000000</v>
      </c>
      <c r="C334">
        <v>-9.6637472030090805</v>
      </c>
      <c r="D334" s="1">
        <v>-11.5960914062073</v>
      </c>
      <c r="E334" s="1">
        <v>18.164248694790899</v>
      </c>
      <c r="F334" s="1">
        <v>-24.8571965239896</v>
      </c>
      <c r="G334" s="1">
        <v>-38.510220193203601</v>
      </c>
      <c r="H334" s="1">
        <v>-24.430893876508399</v>
      </c>
      <c r="I334">
        <v>-9.1580062614074897</v>
      </c>
      <c r="J334" s="1">
        <v>138.197388801047</v>
      </c>
    </row>
    <row r="335" spans="2:10" x14ac:dyDescent="0.25">
      <c r="B335" s="1">
        <v>2929000000</v>
      </c>
      <c r="C335">
        <v>-9.6504018014214807</v>
      </c>
      <c r="D335" s="1">
        <v>-11.8058781530532</v>
      </c>
      <c r="E335" s="1">
        <v>18.156482457644699</v>
      </c>
      <c r="F335" s="1">
        <v>-26.0406437530077</v>
      </c>
      <c r="G335" s="1">
        <v>-38.2882402055928</v>
      </c>
      <c r="H335" s="1">
        <v>-26.245645378378001</v>
      </c>
      <c r="I335">
        <v>-9.1610338910644398</v>
      </c>
      <c r="J335" s="1">
        <v>136.64452212966199</v>
      </c>
    </row>
    <row r="336" spans="2:10" x14ac:dyDescent="0.25">
      <c r="B336" s="1">
        <v>2930000000</v>
      </c>
      <c r="C336">
        <v>-9.6623101837121297</v>
      </c>
      <c r="D336" s="1">
        <v>-11.770148628856001</v>
      </c>
      <c r="E336" s="1">
        <v>18.153627009550402</v>
      </c>
      <c r="F336" s="1">
        <v>-27.177498841855499</v>
      </c>
      <c r="G336" s="1">
        <v>-38.222319878224098</v>
      </c>
      <c r="H336" s="1">
        <v>-25.802464103444699</v>
      </c>
      <c r="I336">
        <v>-9.1657563503610309</v>
      </c>
      <c r="J336" s="1">
        <v>135.084297667013</v>
      </c>
    </row>
    <row r="337" spans="2:10" x14ac:dyDescent="0.25">
      <c r="B337" s="1">
        <v>2931000000</v>
      </c>
      <c r="C337">
        <v>-9.6597672267896897</v>
      </c>
      <c r="D337" s="1">
        <v>-11.924433874100099</v>
      </c>
      <c r="E337" s="1">
        <v>18.150032250775102</v>
      </c>
      <c r="F337" s="1">
        <v>-28.3721553575303</v>
      </c>
      <c r="G337" s="1">
        <v>-38.244617348923903</v>
      </c>
      <c r="H337" s="1">
        <v>-26.752945754248501</v>
      </c>
      <c r="I337">
        <v>-9.1794769106589698</v>
      </c>
      <c r="J337" s="1">
        <v>133.564258332695</v>
      </c>
    </row>
    <row r="338" spans="2:10" x14ac:dyDescent="0.25">
      <c r="B338" s="1">
        <v>2932000000</v>
      </c>
      <c r="C338">
        <v>-9.6571760697099194</v>
      </c>
      <c r="D338" s="1">
        <v>-11.987163749482701</v>
      </c>
      <c r="E338" s="1">
        <v>18.147585597873999</v>
      </c>
      <c r="F338" s="1">
        <v>-29.557134233063</v>
      </c>
      <c r="G338" s="1">
        <v>-38.334928305991198</v>
      </c>
      <c r="H338" s="1">
        <v>-28.5292166869074</v>
      </c>
      <c r="I338">
        <v>-9.1920534392630699</v>
      </c>
      <c r="J338" s="1">
        <v>131.89837309168001</v>
      </c>
    </row>
    <row r="339" spans="2:10" x14ac:dyDescent="0.25">
      <c r="B339" s="1">
        <v>2933000000</v>
      </c>
      <c r="C339">
        <v>-9.66596782216895</v>
      </c>
      <c r="D339" s="1">
        <v>-12.1274006963561</v>
      </c>
      <c r="E339" s="1">
        <v>18.144976810892899</v>
      </c>
      <c r="F339" s="1">
        <v>-30.7282531193846</v>
      </c>
      <c r="G339" s="1">
        <v>-38.152059094493502</v>
      </c>
      <c r="H339" s="1">
        <v>-30.616173213665</v>
      </c>
      <c r="I339">
        <v>-9.1916628636585305</v>
      </c>
      <c r="J339" s="1">
        <v>130.38187775502101</v>
      </c>
    </row>
    <row r="340" spans="2:10" x14ac:dyDescent="0.25">
      <c r="B340" s="1">
        <v>2934000000</v>
      </c>
      <c r="C340">
        <v>-9.6598145163719398</v>
      </c>
      <c r="D340" s="1">
        <v>-12.1204865565117</v>
      </c>
      <c r="E340" s="1">
        <v>18.141749661344001</v>
      </c>
      <c r="F340" s="1">
        <v>-31.9120493787415</v>
      </c>
      <c r="G340" s="1">
        <v>-38.1652127478228</v>
      </c>
      <c r="H340" s="1">
        <v>-32.220106945341399</v>
      </c>
      <c r="I340">
        <v>-9.1984182416172402</v>
      </c>
      <c r="J340" s="1">
        <v>128.745478743668</v>
      </c>
    </row>
    <row r="341" spans="2:10" x14ac:dyDescent="0.25">
      <c r="B341" s="1">
        <v>2935000000</v>
      </c>
      <c r="C341">
        <v>-9.6499288728689407</v>
      </c>
      <c r="D341" s="1">
        <v>-12.298681620141901</v>
      </c>
      <c r="E341" s="1">
        <v>18.137630611436801</v>
      </c>
      <c r="F341" s="1">
        <v>-33.095435783876603</v>
      </c>
      <c r="G341" s="1">
        <v>-38.5640132639518</v>
      </c>
      <c r="H341" s="1">
        <v>-32.628285103283197</v>
      </c>
      <c r="I341">
        <v>-9.2268157684067695</v>
      </c>
      <c r="J341" s="1">
        <v>127.202200406272</v>
      </c>
    </row>
    <row r="342" spans="2:10" x14ac:dyDescent="0.25">
      <c r="B342" s="1">
        <v>2936000000</v>
      </c>
      <c r="C342">
        <v>-9.6619545529270994</v>
      </c>
      <c r="D342" s="1">
        <v>-12.4026155821809</v>
      </c>
      <c r="E342" s="1">
        <v>18.139722161422998</v>
      </c>
      <c r="F342" s="1">
        <v>-34.242202480984098</v>
      </c>
      <c r="G342" s="1">
        <v>-38.340354461600498</v>
      </c>
      <c r="H342" s="1">
        <v>-33.847370664262201</v>
      </c>
      <c r="I342">
        <v>-9.2266550269988308</v>
      </c>
      <c r="J342" s="1">
        <v>125.639142273023</v>
      </c>
    </row>
    <row r="343" spans="2:10" x14ac:dyDescent="0.25">
      <c r="B343" s="1">
        <v>2937000000</v>
      </c>
      <c r="C343">
        <v>-9.6686621539369</v>
      </c>
      <c r="D343" s="1">
        <v>-12.489438705223799</v>
      </c>
      <c r="E343" s="1">
        <v>18.1351466723528</v>
      </c>
      <c r="F343" s="1">
        <v>-35.391351547320802</v>
      </c>
      <c r="G343" s="1">
        <v>-38.462654840559097</v>
      </c>
      <c r="H343" s="1">
        <v>-35.434363367355701</v>
      </c>
      <c r="I343">
        <v>-9.2412400957215297</v>
      </c>
      <c r="J343" s="1">
        <v>124.019881561747</v>
      </c>
    </row>
    <row r="344" spans="2:10" x14ac:dyDescent="0.25">
      <c r="B344" s="1">
        <v>2938000000</v>
      </c>
      <c r="C344">
        <v>-9.6735836021950607</v>
      </c>
      <c r="D344" s="1">
        <v>-12.576036963242201</v>
      </c>
      <c r="E344" s="1">
        <v>18.134005747342901</v>
      </c>
      <c r="F344" s="1">
        <v>-36.602171077555496</v>
      </c>
      <c r="G344" s="1">
        <v>-38.307365387371597</v>
      </c>
      <c r="H344" s="1">
        <v>-36.612371496611402</v>
      </c>
      <c r="I344">
        <v>-9.2647849719286093</v>
      </c>
      <c r="J344" s="1">
        <v>122.414604183271</v>
      </c>
    </row>
    <row r="345" spans="2:10" x14ac:dyDescent="0.25">
      <c r="B345" s="1">
        <v>2939000000</v>
      </c>
      <c r="C345">
        <v>-9.6764549430864406</v>
      </c>
      <c r="D345" s="1">
        <v>-12.677654820662999</v>
      </c>
      <c r="E345" s="1">
        <v>18.130696343404701</v>
      </c>
      <c r="F345" s="1">
        <v>-37.773145560110798</v>
      </c>
      <c r="G345" s="1">
        <v>-38.163762537620997</v>
      </c>
      <c r="H345" s="1">
        <v>-37.887294104826303</v>
      </c>
      <c r="I345">
        <v>-9.2756618599277996</v>
      </c>
      <c r="J345" s="1">
        <v>120.826625538706</v>
      </c>
    </row>
    <row r="346" spans="2:10" x14ac:dyDescent="0.25">
      <c r="B346" s="1">
        <v>2940000000</v>
      </c>
      <c r="C346">
        <v>-9.6816700674360003</v>
      </c>
      <c r="D346" s="1">
        <v>-12.753911530146899</v>
      </c>
      <c r="E346" s="1">
        <v>18.127770224316698</v>
      </c>
      <c r="F346" s="1">
        <v>-38.906812431822303</v>
      </c>
      <c r="G346" s="1">
        <v>-38.1683773872508</v>
      </c>
      <c r="H346" s="1">
        <v>-38.932514585348898</v>
      </c>
      <c r="I346">
        <v>-9.2998732038827701</v>
      </c>
      <c r="J346" s="1">
        <v>119.311800914792</v>
      </c>
    </row>
    <row r="347" spans="2:10" x14ac:dyDescent="0.25">
      <c r="B347" s="1">
        <v>2941000000</v>
      </c>
      <c r="C347">
        <v>-9.6942634108608008</v>
      </c>
      <c r="D347" s="1">
        <v>-12.8175801544949</v>
      </c>
      <c r="E347" s="1">
        <v>18.131134582639</v>
      </c>
      <c r="F347" s="1">
        <v>-40.082571795326302</v>
      </c>
      <c r="G347" s="1">
        <v>-38.266006446417897</v>
      </c>
      <c r="H347" s="1">
        <v>-38.6967735124583</v>
      </c>
      <c r="I347">
        <v>-9.3065615743381898</v>
      </c>
      <c r="J347" s="1">
        <v>117.67866803426701</v>
      </c>
    </row>
    <row r="348" spans="2:10" x14ac:dyDescent="0.25">
      <c r="B348" s="1">
        <v>2942000000</v>
      </c>
      <c r="C348">
        <v>-9.7007096538434308</v>
      </c>
      <c r="D348" s="1">
        <v>-12.8649790425782</v>
      </c>
      <c r="E348" s="1">
        <v>18.131938466274399</v>
      </c>
      <c r="F348" s="1">
        <v>-41.267703860286602</v>
      </c>
      <c r="G348" s="1">
        <v>-38.355427824896701</v>
      </c>
      <c r="H348" s="1">
        <v>-40.304559368275498</v>
      </c>
      <c r="I348">
        <v>-9.3388311948581109</v>
      </c>
      <c r="J348" s="1">
        <v>116.084812440522</v>
      </c>
    </row>
    <row r="349" spans="2:10" x14ac:dyDescent="0.25">
      <c r="B349" s="1">
        <v>2943000000</v>
      </c>
      <c r="C349">
        <v>-9.6869453963768706</v>
      </c>
      <c r="D349" s="1">
        <v>-13.0119848491036</v>
      </c>
      <c r="E349" s="1">
        <v>18.1271941804353</v>
      </c>
      <c r="F349" s="1">
        <v>-42.448359955118597</v>
      </c>
      <c r="G349" s="1">
        <v>-38.179025859616701</v>
      </c>
      <c r="H349" s="1">
        <v>-43.001883196012301</v>
      </c>
      <c r="I349">
        <v>-9.3529636411014305</v>
      </c>
      <c r="J349" s="1">
        <v>114.49817835237501</v>
      </c>
    </row>
    <row r="350" spans="2:10" x14ac:dyDescent="0.25">
      <c r="B350" s="1">
        <v>2944000000</v>
      </c>
      <c r="C350">
        <v>-9.7013694946177704</v>
      </c>
      <c r="D350" s="1">
        <v>-13.0377231222196</v>
      </c>
      <c r="E350" s="1">
        <v>18.129276899857</v>
      </c>
      <c r="F350" s="1">
        <v>-43.627765532628501</v>
      </c>
      <c r="G350" s="1">
        <v>-38.307501330321898</v>
      </c>
      <c r="H350" s="1">
        <v>-42.518398261020899</v>
      </c>
      <c r="I350">
        <v>-9.3840008051114392</v>
      </c>
      <c r="J350" s="1">
        <v>112.95990268781399</v>
      </c>
    </row>
    <row r="351" spans="2:10" x14ac:dyDescent="0.25">
      <c r="B351" s="1">
        <v>2945000000</v>
      </c>
      <c r="C351">
        <v>-9.7271266964245005</v>
      </c>
      <c r="D351" s="1">
        <v>-13.1297666026238</v>
      </c>
      <c r="E351" s="1">
        <v>18.127230811625601</v>
      </c>
      <c r="F351" s="1">
        <v>-44.816167320789802</v>
      </c>
      <c r="G351" s="1">
        <v>-38.191359677101801</v>
      </c>
      <c r="H351" s="1">
        <v>-44.095014672008801</v>
      </c>
      <c r="I351">
        <v>-9.4095284150487792</v>
      </c>
      <c r="J351" s="1">
        <v>111.325516959024</v>
      </c>
    </row>
    <row r="352" spans="2:10" x14ac:dyDescent="0.25">
      <c r="B352" s="1">
        <v>2946000000</v>
      </c>
      <c r="C352">
        <v>-9.7156470324112192</v>
      </c>
      <c r="D352" s="1">
        <v>-13.240372289041501</v>
      </c>
      <c r="E352" s="1">
        <v>18.127390350472801</v>
      </c>
      <c r="F352" s="1">
        <v>-45.971591234671699</v>
      </c>
      <c r="G352" s="1">
        <v>-38.256562329906899</v>
      </c>
      <c r="H352" s="1">
        <v>-44.851427192577297</v>
      </c>
      <c r="I352">
        <v>-9.4287447581656902</v>
      </c>
      <c r="J352" s="1">
        <v>109.721903062179</v>
      </c>
    </row>
    <row r="353" spans="2:10" x14ac:dyDescent="0.25">
      <c r="B353" s="1">
        <v>2947000000</v>
      </c>
      <c r="C353">
        <v>-9.7260530762665098</v>
      </c>
      <c r="D353" s="1">
        <v>-13.3837371258708</v>
      </c>
      <c r="E353" s="1">
        <v>18.127510744299599</v>
      </c>
      <c r="F353" s="1">
        <v>-47.128666881286598</v>
      </c>
      <c r="G353" s="1">
        <v>-38.216688218614003</v>
      </c>
      <c r="H353" s="1">
        <v>-46.856567320822997</v>
      </c>
      <c r="I353">
        <v>-9.4545495107018596</v>
      </c>
      <c r="J353" s="1">
        <v>108.07909162588599</v>
      </c>
    </row>
    <row r="354" spans="2:10" x14ac:dyDescent="0.25">
      <c r="B354" s="1">
        <v>2948000000</v>
      </c>
      <c r="C354">
        <v>-9.7356600134816507</v>
      </c>
      <c r="D354" s="1">
        <v>-13.4043966389112</v>
      </c>
      <c r="E354" s="1">
        <v>18.127912623814399</v>
      </c>
      <c r="F354" s="1">
        <v>-48.331082195969699</v>
      </c>
      <c r="G354" s="1">
        <v>-38.3569158585195</v>
      </c>
      <c r="H354" s="1">
        <v>-47.348970528342498</v>
      </c>
      <c r="I354">
        <v>-9.4900016084412702</v>
      </c>
      <c r="J354" s="1">
        <v>106.595655730632</v>
      </c>
    </row>
    <row r="355" spans="2:10" x14ac:dyDescent="0.25">
      <c r="B355" s="1">
        <v>2949000000</v>
      </c>
      <c r="C355">
        <v>-9.7582777742743794</v>
      </c>
      <c r="D355" s="1">
        <v>-13.498180687650899</v>
      </c>
      <c r="E355" s="1">
        <v>18.130852164937298</v>
      </c>
      <c r="F355" s="1">
        <v>-49.479143979252598</v>
      </c>
      <c r="G355" s="1">
        <v>-38.453240974393502</v>
      </c>
      <c r="H355" s="1">
        <v>-48.898023159074803</v>
      </c>
      <c r="I355">
        <v>-9.5262895904181306</v>
      </c>
      <c r="J355" s="1">
        <v>104.968290607394</v>
      </c>
    </row>
    <row r="356" spans="2:10" x14ac:dyDescent="0.25">
      <c r="B356" s="1">
        <v>2950000000</v>
      </c>
      <c r="C356">
        <v>-9.7506674042452399</v>
      </c>
      <c r="D356" s="1">
        <v>-13.605121242482101</v>
      </c>
      <c r="E356" s="1">
        <v>18.129231195510499</v>
      </c>
      <c r="F356" s="1">
        <v>-50.668204082981099</v>
      </c>
      <c r="G356" s="1">
        <v>-38.252944887755</v>
      </c>
      <c r="H356" s="1">
        <v>-49.029412491029802</v>
      </c>
      <c r="I356">
        <v>-9.5456317172484404</v>
      </c>
      <c r="J356" s="1">
        <v>103.287487869646</v>
      </c>
    </row>
    <row r="357" spans="2:10" x14ac:dyDescent="0.25">
      <c r="B357" s="1">
        <v>2951000000</v>
      </c>
      <c r="C357">
        <v>-9.7679925262789098</v>
      </c>
      <c r="D357" s="1">
        <v>-13.638225357180801</v>
      </c>
      <c r="E357" s="1">
        <v>18.129981460903402</v>
      </c>
      <c r="F357" s="1">
        <v>-51.844111000900597</v>
      </c>
      <c r="G357" s="1">
        <v>-38.188447149538199</v>
      </c>
      <c r="H357" s="1">
        <v>-51.743455375621203</v>
      </c>
      <c r="I357">
        <v>-9.5853125295151695</v>
      </c>
      <c r="J357" s="1">
        <v>101.710304736681</v>
      </c>
    </row>
    <row r="358" spans="2:10" x14ac:dyDescent="0.25">
      <c r="B358" s="1">
        <v>2952000000</v>
      </c>
      <c r="C358">
        <v>-9.7755759609273092</v>
      </c>
      <c r="D358" s="1">
        <v>-13.6782312486426</v>
      </c>
      <c r="E358" s="1">
        <v>18.129116965675099</v>
      </c>
      <c r="F358" s="1">
        <v>-53.023821242883699</v>
      </c>
      <c r="G358" s="1">
        <v>-38.141879878172098</v>
      </c>
      <c r="H358" s="1">
        <v>-51.973432150623999</v>
      </c>
      <c r="I358">
        <v>-9.6165732123209704</v>
      </c>
      <c r="J358" s="1">
        <v>100.080005090396</v>
      </c>
    </row>
    <row r="359" spans="2:10" x14ac:dyDescent="0.25">
      <c r="B359" s="1">
        <v>2953000000</v>
      </c>
      <c r="C359">
        <v>-9.7860658854835201</v>
      </c>
      <c r="D359" s="1">
        <v>-13.908147365296101</v>
      </c>
      <c r="E359" s="1">
        <v>18.1295809225557</v>
      </c>
      <c r="F359" s="1">
        <v>-54.2001467498566</v>
      </c>
      <c r="G359" s="1">
        <v>-38.231943571626303</v>
      </c>
      <c r="H359" s="1">
        <v>-53.790555752013098</v>
      </c>
      <c r="I359">
        <v>-9.6648329764426997</v>
      </c>
      <c r="J359" s="1">
        <v>98.493965932487399</v>
      </c>
    </row>
    <row r="360" spans="2:10" x14ac:dyDescent="0.25">
      <c r="B360" s="1">
        <v>2954000000</v>
      </c>
      <c r="C360">
        <v>-9.8054312630930909</v>
      </c>
      <c r="D360" s="1">
        <v>-13.8934464413047</v>
      </c>
      <c r="E360" s="1">
        <v>18.133825871458601</v>
      </c>
      <c r="F360" s="1">
        <v>-55.364808195402198</v>
      </c>
      <c r="G360" s="1">
        <v>-38.248864566132603</v>
      </c>
      <c r="H360" s="1">
        <v>-55.456755149422897</v>
      </c>
      <c r="I360">
        <v>-9.6843822999992906</v>
      </c>
      <c r="J360" s="1">
        <v>96.860336228152903</v>
      </c>
    </row>
    <row r="361" spans="2:10" x14ac:dyDescent="0.25">
      <c r="B361" s="1">
        <v>2955000000</v>
      </c>
      <c r="C361">
        <v>-9.8176930273163805</v>
      </c>
      <c r="D361" s="1">
        <v>-13.936694455705901</v>
      </c>
      <c r="E361" s="1">
        <v>18.133235022977399</v>
      </c>
      <c r="F361" s="1">
        <v>-56.550979864143997</v>
      </c>
      <c r="G361" s="1">
        <v>-38.264764300399698</v>
      </c>
      <c r="H361" s="1">
        <v>-55.723391968508402</v>
      </c>
      <c r="I361">
        <v>-9.7440123417305404</v>
      </c>
      <c r="J361" s="1">
        <v>95.302576048747099</v>
      </c>
    </row>
    <row r="362" spans="2:10" x14ac:dyDescent="0.25">
      <c r="B362" s="1">
        <v>2956000000</v>
      </c>
      <c r="C362">
        <v>-9.8203447731609099</v>
      </c>
      <c r="D362" s="1">
        <v>-14.008745418253101</v>
      </c>
      <c r="E362" s="1">
        <v>18.137515855448601</v>
      </c>
      <c r="F362" s="1">
        <v>-57.759485781202798</v>
      </c>
      <c r="G362" s="1">
        <v>-38.245427880486503</v>
      </c>
      <c r="H362" s="1">
        <v>-57.654988315654499</v>
      </c>
      <c r="I362">
        <v>-9.7709044865700498</v>
      </c>
      <c r="J362" s="1">
        <v>93.578547725534406</v>
      </c>
    </row>
    <row r="363" spans="2:10" x14ac:dyDescent="0.25">
      <c r="B363" s="1">
        <v>2957000000</v>
      </c>
      <c r="C363">
        <v>-9.8302488510801194</v>
      </c>
      <c r="D363" s="1">
        <v>-14.0986098106863</v>
      </c>
      <c r="E363" s="1">
        <v>18.136132853896999</v>
      </c>
      <c r="F363" s="1">
        <v>-58.9206389727089</v>
      </c>
      <c r="G363" s="1">
        <v>-38.139856015470599</v>
      </c>
      <c r="H363" s="1">
        <v>-58.381882151377098</v>
      </c>
      <c r="I363">
        <v>-9.8089699715707699</v>
      </c>
      <c r="J363" s="1">
        <v>91.966293329022307</v>
      </c>
    </row>
    <row r="364" spans="2:10" x14ac:dyDescent="0.25">
      <c r="B364" s="1">
        <v>2958000000</v>
      </c>
      <c r="C364">
        <v>-9.8477594245683004</v>
      </c>
      <c r="D364" s="1">
        <v>-14.191337637092399</v>
      </c>
      <c r="E364" s="1">
        <v>18.140316006027199</v>
      </c>
      <c r="F364" s="1">
        <v>-60.091066314128398</v>
      </c>
      <c r="G364" s="1">
        <v>-37.9838866771764</v>
      </c>
      <c r="H364" s="1">
        <v>-59.142918919638802</v>
      </c>
      <c r="I364">
        <v>-9.8445059271904007</v>
      </c>
      <c r="J364" s="1">
        <v>90.379577957549003</v>
      </c>
    </row>
    <row r="365" spans="2:10" x14ac:dyDescent="0.25">
      <c r="B365" s="1">
        <v>2959000000</v>
      </c>
      <c r="C365">
        <v>-9.8619867159165402</v>
      </c>
      <c r="D365" s="1">
        <v>-14.2378401879626</v>
      </c>
      <c r="E365" s="1">
        <v>18.144018186932001</v>
      </c>
      <c r="F365" s="1">
        <v>-61.2862192776944</v>
      </c>
      <c r="G365" s="1">
        <v>-38.191299224220998</v>
      </c>
      <c r="H365" s="1">
        <v>-60.8214144655186</v>
      </c>
      <c r="I365">
        <v>-9.9038752765226103</v>
      </c>
      <c r="J365" s="1">
        <v>88.729033859612201</v>
      </c>
    </row>
    <row r="366" spans="2:10" x14ac:dyDescent="0.25">
      <c r="B366" s="1">
        <v>2960000000</v>
      </c>
      <c r="C366">
        <v>-9.8645235898299806</v>
      </c>
      <c r="D366" s="1">
        <v>-14.236483658791901</v>
      </c>
      <c r="E366" s="1">
        <v>18.144219757154001</v>
      </c>
      <c r="F366" s="1">
        <v>-62.466205925669797</v>
      </c>
      <c r="G366" s="1">
        <v>-38.163509140307497</v>
      </c>
      <c r="H366" s="1">
        <v>-61.873824159283998</v>
      </c>
      <c r="I366">
        <v>-9.9466041123958799</v>
      </c>
      <c r="J366" s="1">
        <v>87.099979691897104</v>
      </c>
    </row>
    <row r="367" spans="2:10" x14ac:dyDescent="0.25">
      <c r="B367" s="1">
        <v>2961000000</v>
      </c>
      <c r="C367">
        <v>-9.8889501132299493</v>
      </c>
      <c r="D367" s="1">
        <v>-14.3351179441122</v>
      </c>
      <c r="E367" s="1">
        <v>18.1481306389624</v>
      </c>
      <c r="F367" s="1">
        <v>-63.671188751191899</v>
      </c>
      <c r="G367" s="1">
        <v>-38.330186480202102</v>
      </c>
      <c r="H367" s="1">
        <v>-62.593610244505001</v>
      </c>
      <c r="I367" s="1">
        <v>-10.0080337403939</v>
      </c>
      <c r="J367" s="1">
        <v>85.492301599075503</v>
      </c>
    </row>
    <row r="368" spans="2:10" x14ac:dyDescent="0.25">
      <c r="B368" s="1">
        <v>2962000000</v>
      </c>
      <c r="C368">
        <v>-9.9029907564755497</v>
      </c>
      <c r="D368" s="1">
        <v>-14.5129715976322</v>
      </c>
      <c r="E368" s="1">
        <v>18.149826531524099</v>
      </c>
      <c r="F368" s="1">
        <v>-64.853470072701001</v>
      </c>
      <c r="G368" s="1">
        <v>-38.361804870505601</v>
      </c>
      <c r="H368" s="1">
        <v>-65.294589558589294</v>
      </c>
      <c r="I368" s="1">
        <v>-10.0516034086095</v>
      </c>
      <c r="J368" s="1">
        <v>83.853735840507596</v>
      </c>
    </row>
    <row r="369" spans="2:10" x14ac:dyDescent="0.25">
      <c r="B369" s="1">
        <v>2963000000</v>
      </c>
      <c r="C369">
        <v>-9.92230589884295</v>
      </c>
      <c r="D369" s="1">
        <v>-14.4917065272848</v>
      </c>
      <c r="E369" s="1">
        <v>18.1522050500026</v>
      </c>
      <c r="F369" s="1">
        <v>-66.051055746181703</v>
      </c>
      <c r="G369" s="1">
        <v>-38.212075153706103</v>
      </c>
      <c r="H369" s="1">
        <v>-64.953489506276497</v>
      </c>
      <c r="I369" s="1">
        <v>-10.103686575959101</v>
      </c>
      <c r="J369" s="1">
        <v>82.125019198579494</v>
      </c>
    </row>
    <row r="370" spans="2:10" x14ac:dyDescent="0.25">
      <c r="B370" s="1">
        <v>2964000000</v>
      </c>
      <c r="C370">
        <v>-9.9312838871766704</v>
      </c>
      <c r="D370" s="1">
        <v>-14.5625347296724</v>
      </c>
      <c r="E370" s="1">
        <v>18.155639387570702</v>
      </c>
      <c r="F370" s="1">
        <v>-67.252219259431897</v>
      </c>
      <c r="G370" s="1">
        <v>-38.123386690033598</v>
      </c>
      <c r="H370" s="1">
        <v>-65.996888686064494</v>
      </c>
      <c r="I370" s="1">
        <v>-10.141990542494399</v>
      </c>
      <c r="J370" s="1">
        <v>80.525635189980207</v>
      </c>
    </row>
    <row r="371" spans="2:10" x14ac:dyDescent="0.25">
      <c r="B371" s="1">
        <v>2965000000</v>
      </c>
      <c r="C371">
        <v>-9.9466474434411705</v>
      </c>
      <c r="D371" s="1">
        <v>-14.5568782565951</v>
      </c>
      <c r="E371" s="1">
        <v>18.1574122483579</v>
      </c>
      <c r="F371" s="1">
        <v>-68.438896036516297</v>
      </c>
      <c r="G371" s="1">
        <v>-38.214047970164899</v>
      </c>
      <c r="H371" s="1">
        <v>-67.737371705435095</v>
      </c>
      <c r="I371" s="1">
        <v>-10.196938047939801</v>
      </c>
      <c r="J371" s="1">
        <v>78.918538909196798</v>
      </c>
    </row>
    <row r="372" spans="2:10" x14ac:dyDescent="0.25">
      <c r="B372" s="1">
        <v>2966000000</v>
      </c>
      <c r="C372">
        <v>-9.9594290507508596</v>
      </c>
      <c r="D372" s="1">
        <v>-14.688786927905101</v>
      </c>
      <c r="E372" s="1">
        <v>18.160850796292099</v>
      </c>
      <c r="F372" s="1">
        <v>-69.652826113688903</v>
      </c>
      <c r="G372" s="1">
        <v>-38.089166057201098</v>
      </c>
      <c r="H372" s="1">
        <v>-68.324359306434005</v>
      </c>
      <c r="I372" s="1">
        <v>-10.250359416759901</v>
      </c>
      <c r="J372" s="1">
        <v>77.254727996774307</v>
      </c>
    </row>
    <row r="373" spans="2:10" x14ac:dyDescent="0.25">
      <c r="B373" s="1">
        <v>2967000000</v>
      </c>
      <c r="C373">
        <v>-9.9851234229872308</v>
      </c>
      <c r="D373" s="1">
        <v>-14.8233369793293</v>
      </c>
      <c r="E373" s="1">
        <v>18.1643735391145</v>
      </c>
      <c r="F373" s="1">
        <v>-70.833338919385099</v>
      </c>
      <c r="G373" s="1">
        <v>-38.264429938319303</v>
      </c>
      <c r="H373" s="1">
        <v>-69.847818057125806</v>
      </c>
      <c r="I373" s="1">
        <v>-10.3310725422047</v>
      </c>
      <c r="J373" s="1">
        <v>75.645887848222003</v>
      </c>
    </row>
    <row r="374" spans="2:10" x14ac:dyDescent="0.25">
      <c r="B374" s="1">
        <v>2968000000</v>
      </c>
      <c r="C374">
        <v>-9.98559794887219</v>
      </c>
      <c r="D374" s="1">
        <v>-14.7613997825512</v>
      </c>
      <c r="E374" s="1">
        <v>18.1668640055608</v>
      </c>
      <c r="F374" s="1">
        <v>-72.010195615890595</v>
      </c>
      <c r="G374" s="1">
        <v>-38.200376293894003</v>
      </c>
      <c r="H374" s="1">
        <v>-71.269389408739102</v>
      </c>
      <c r="I374" s="1">
        <v>-10.380105838933201</v>
      </c>
      <c r="J374" s="1">
        <v>73.914269067202099</v>
      </c>
    </row>
    <row r="375" spans="2:10" x14ac:dyDescent="0.25">
      <c r="B375" s="1">
        <v>2969000000</v>
      </c>
      <c r="C375" s="1">
        <v>-10.001812419544899</v>
      </c>
      <c r="D375" s="1">
        <v>-14.844839218393799</v>
      </c>
      <c r="E375" s="1">
        <v>18.171811744155601</v>
      </c>
      <c r="F375" s="1">
        <v>-73.232763254544693</v>
      </c>
      <c r="G375" s="1">
        <v>-38.172845347553398</v>
      </c>
      <c r="H375" s="1">
        <v>-72.671751370538402</v>
      </c>
      <c r="I375" s="1">
        <v>-10.4530066723038</v>
      </c>
      <c r="J375" s="1">
        <v>72.229874887423193</v>
      </c>
    </row>
    <row r="376" spans="2:10" x14ac:dyDescent="0.25">
      <c r="B376" s="1">
        <v>2970000000</v>
      </c>
      <c r="C376" s="1">
        <v>-10.0246519172288</v>
      </c>
      <c r="D376" s="1">
        <v>-14.905911980069501</v>
      </c>
      <c r="E376" s="1">
        <v>18.176442517325199</v>
      </c>
      <c r="F376" s="1">
        <v>-74.417955366063296</v>
      </c>
      <c r="G376" s="1">
        <v>-38.1438845320341</v>
      </c>
      <c r="H376" s="1">
        <v>-74.734558766457098</v>
      </c>
      <c r="I376" s="1">
        <v>-10.509986309907999</v>
      </c>
      <c r="J376" s="1">
        <v>70.552403474505695</v>
      </c>
    </row>
    <row r="377" spans="2:10" x14ac:dyDescent="0.25">
      <c r="B377" s="1">
        <v>2971000000</v>
      </c>
      <c r="C377" s="1">
        <v>-10.029723100154399</v>
      </c>
      <c r="D377" s="1">
        <v>-14.8907706953241</v>
      </c>
      <c r="E377" s="1">
        <v>18.177842596893299</v>
      </c>
      <c r="F377" s="1">
        <v>-75.616856638898597</v>
      </c>
      <c r="G377" s="1">
        <v>-38.146175764634897</v>
      </c>
      <c r="H377" s="1">
        <v>-74.178115748333099</v>
      </c>
      <c r="I377" s="1">
        <v>-10.5722384132626</v>
      </c>
      <c r="J377" s="1">
        <v>68.849383651361507</v>
      </c>
    </row>
    <row r="378" spans="2:10" x14ac:dyDescent="0.25">
      <c r="B378" s="1">
        <v>2972000000</v>
      </c>
      <c r="C378" s="1">
        <v>-10.047188770883601</v>
      </c>
      <c r="D378" s="1">
        <v>-14.9106456553731</v>
      </c>
      <c r="E378" s="1">
        <v>18.182547567449301</v>
      </c>
      <c r="F378" s="1">
        <v>-76.827194500636395</v>
      </c>
      <c r="G378" s="1">
        <v>-38.017000421238102</v>
      </c>
      <c r="H378" s="1">
        <v>-75.405259649393003</v>
      </c>
      <c r="I378" s="1">
        <v>-10.6426135900278</v>
      </c>
      <c r="J378" s="1">
        <v>67.075627047282893</v>
      </c>
    </row>
    <row r="379" spans="2:10" x14ac:dyDescent="0.25">
      <c r="B379" s="1">
        <v>2973000000</v>
      </c>
      <c r="C379" s="1">
        <v>-10.069561077848199</v>
      </c>
      <c r="D379" s="1">
        <v>-14.917896102851</v>
      </c>
      <c r="E379" s="1">
        <v>18.186078365854399</v>
      </c>
      <c r="F379" s="1">
        <v>-78.043592005843905</v>
      </c>
      <c r="G379" s="1">
        <v>-38.257318979404403</v>
      </c>
      <c r="H379" s="1">
        <v>-77.781198419888099</v>
      </c>
      <c r="I379" s="1">
        <v>-10.7265864245561</v>
      </c>
      <c r="J379" s="1">
        <v>65.575906995570804</v>
      </c>
    </row>
    <row r="380" spans="2:10" x14ac:dyDescent="0.25">
      <c r="B380" s="1">
        <v>2974000000</v>
      </c>
      <c r="C380" s="1">
        <v>-10.08426791112</v>
      </c>
      <c r="D380" s="1">
        <v>-14.9521519558963</v>
      </c>
      <c r="E380" s="1">
        <v>18.192214700620401</v>
      </c>
      <c r="F380" s="1">
        <v>-79.254205458906995</v>
      </c>
      <c r="G380" s="1">
        <v>-38.055256083761499</v>
      </c>
      <c r="H380" s="1">
        <v>-78.3992108475816</v>
      </c>
      <c r="I380" s="1">
        <v>-10.803928388662399</v>
      </c>
      <c r="J380" s="1">
        <v>63.76109351801</v>
      </c>
    </row>
    <row r="381" spans="2:10" x14ac:dyDescent="0.25">
      <c r="B381" s="1">
        <v>2975000000</v>
      </c>
      <c r="C381" s="1">
        <v>-10.0925395738271</v>
      </c>
      <c r="D381" s="1">
        <v>-15.104777045941301</v>
      </c>
      <c r="E381" s="1">
        <v>18.194468128452701</v>
      </c>
      <c r="F381" s="1">
        <v>-80.442317178475903</v>
      </c>
      <c r="G381" s="1">
        <v>-38.0296327446219</v>
      </c>
      <c r="H381" s="1">
        <v>-79.914256156864198</v>
      </c>
      <c r="I381" s="1">
        <v>-10.871237407514601</v>
      </c>
      <c r="J381" s="1">
        <v>62.032921420760097</v>
      </c>
    </row>
    <row r="382" spans="2:10" x14ac:dyDescent="0.25">
      <c r="B382" s="1">
        <v>2976000000</v>
      </c>
      <c r="C382" s="1">
        <v>-10.1158047795185</v>
      </c>
      <c r="D382" s="1">
        <v>-15.0123166798314</v>
      </c>
      <c r="E382" s="1">
        <v>18.201133060073499</v>
      </c>
      <c r="F382" s="1">
        <v>-81.674529459752407</v>
      </c>
      <c r="G382" s="1">
        <v>-38.180625117208699</v>
      </c>
      <c r="H382" s="1">
        <v>-79.922933565194896</v>
      </c>
      <c r="I382" s="1">
        <v>-10.9349555820622</v>
      </c>
      <c r="J382" s="1">
        <v>60.306901013047998</v>
      </c>
    </row>
    <row r="383" spans="2:10" x14ac:dyDescent="0.25">
      <c r="B383" s="1">
        <v>2977000000</v>
      </c>
      <c r="C383" s="1">
        <v>-10.1375049077824</v>
      </c>
      <c r="D383" s="1">
        <v>-15.032017692963</v>
      </c>
      <c r="E383" s="1">
        <v>18.2022246710026</v>
      </c>
      <c r="F383" s="1">
        <v>-82.878223374992601</v>
      </c>
      <c r="G383" s="1">
        <v>-37.9061620230542</v>
      </c>
      <c r="H383" s="1">
        <v>-82.1713256629249</v>
      </c>
      <c r="I383" s="1">
        <v>-11.0225700731656</v>
      </c>
      <c r="J383" s="1">
        <v>58.5185922285537</v>
      </c>
    </row>
    <row r="384" spans="2:10" x14ac:dyDescent="0.25">
      <c r="B384" s="1">
        <v>2978000000</v>
      </c>
      <c r="C384" s="1">
        <v>-10.152654390570399</v>
      </c>
      <c r="D384" s="1">
        <v>-15.089837091938</v>
      </c>
      <c r="E384" s="1">
        <v>18.2070331280663</v>
      </c>
      <c r="F384" s="1">
        <v>-84.0982058272687</v>
      </c>
      <c r="G384" s="1">
        <v>-38.040846677329498</v>
      </c>
      <c r="H384" s="1">
        <v>-83.816505771508503</v>
      </c>
      <c r="I384" s="1">
        <v>-11.097880272512899</v>
      </c>
      <c r="J384" s="1">
        <v>56.769831424534999</v>
      </c>
    </row>
    <row r="385" spans="2:10" x14ac:dyDescent="0.25">
      <c r="B385" s="1">
        <v>2979000000</v>
      </c>
      <c r="C385" s="1">
        <v>-10.186489351196499</v>
      </c>
      <c r="D385" s="1">
        <v>-15.089496313379</v>
      </c>
      <c r="E385" s="1">
        <v>18.2124292658706</v>
      </c>
      <c r="F385" s="1">
        <v>-85.311622602679705</v>
      </c>
      <c r="G385" s="1">
        <v>-38.111428126079602</v>
      </c>
      <c r="H385" s="1">
        <v>-84.286773991741001</v>
      </c>
      <c r="I385" s="1">
        <v>-11.192237282689501</v>
      </c>
      <c r="J385" s="1">
        <v>55.021262082211997</v>
      </c>
    </row>
    <row r="386" spans="2:10" x14ac:dyDescent="0.25">
      <c r="B386" s="1">
        <v>2980000000</v>
      </c>
      <c r="C386" s="1">
        <v>-10.193239043188401</v>
      </c>
      <c r="D386" s="1">
        <v>-15.078536192376699</v>
      </c>
      <c r="E386" s="1">
        <v>18.214036463973301</v>
      </c>
      <c r="F386" s="1">
        <v>-86.544072315518207</v>
      </c>
      <c r="G386" s="1">
        <v>-38.107364053962598</v>
      </c>
      <c r="H386" s="1">
        <v>-86.011628163220294</v>
      </c>
      <c r="I386" s="1">
        <v>-11.2640763033996</v>
      </c>
      <c r="J386" s="1">
        <v>53.274847347718897</v>
      </c>
    </row>
    <row r="387" spans="2:10" x14ac:dyDescent="0.25">
      <c r="B387" s="1">
        <v>2981000000</v>
      </c>
      <c r="C387" s="1">
        <v>-10.194604466918699</v>
      </c>
      <c r="D387" s="1">
        <v>-15.160800524032499</v>
      </c>
      <c r="E387" s="1">
        <v>18.220553998496499</v>
      </c>
      <c r="F387" s="1">
        <v>-87.747789760727002</v>
      </c>
      <c r="G387" s="1">
        <v>-38.029323976701598</v>
      </c>
      <c r="H387" s="1">
        <v>-86.779758878721097</v>
      </c>
      <c r="I387" s="1">
        <v>-11.3607541544115</v>
      </c>
      <c r="J387" s="1">
        <v>51.521460862838701</v>
      </c>
    </row>
    <row r="388" spans="2:10" x14ac:dyDescent="0.25">
      <c r="B388" s="1">
        <v>2982000000</v>
      </c>
      <c r="C388" s="1">
        <v>-10.208783278218799</v>
      </c>
      <c r="D388" s="1">
        <v>-15.1498057587785</v>
      </c>
      <c r="E388" s="1">
        <v>18.223874055366998</v>
      </c>
      <c r="F388" s="1">
        <v>-88.973350538482904</v>
      </c>
      <c r="G388" s="1">
        <v>-38.093476117511003</v>
      </c>
      <c r="H388" s="1">
        <v>-87.150577803898997</v>
      </c>
      <c r="I388" s="1">
        <v>-11.442848951192699</v>
      </c>
      <c r="J388" s="1">
        <v>49.693364178923801</v>
      </c>
    </row>
    <row r="389" spans="2:10" x14ac:dyDescent="0.25">
      <c r="B389" s="1">
        <v>2983000000</v>
      </c>
      <c r="C389" s="1">
        <v>-10.2331588518527</v>
      </c>
      <c r="D389" s="1">
        <v>-15.118084204707101</v>
      </c>
      <c r="E389" s="1">
        <v>18.225379785043099</v>
      </c>
      <c r="F389" s="1">
        <v>-90.199977278192094</v>
      </c>
      <c r="G389" s="1">
        <v>-37.9269851345041</v>
      </c>
      <c r="H389" s="1">
        <v>-89.349040077342394</v>
      </c>
      <c r="I389" s="1">
        <v>-11.5477164861263</v>
      </c>
      <c r="J389" s="1">
        <v>47.922236543310603</v>
      </c>
    </row>
    <row r="390" spans="2:10" x14ac:dyDescent="0.25">
      <c r="B390" s="1">
        <v>2984000000</v>
      </c>
      <c r="C390" s="1">
        <v>-10.2484794188665</v>
      </c>
      <c r="D390" s="1">
        <v>-15.1076752688348</v>
      </c>
      <c r="E390" s="1">
        <v>18.230821752022301</v>
      </c>
      <c r="F390" s="1">
        <v>-91.434685648255396</v>
      </c>
      <c r="G390" s="1">
        <v>-38.1905661183322</v>
      </c>
      <c r="H390" s="1">
        <v>-91.293316659710896</v>
      </c>
      <c r="I390" s="1">
        <v>-11.6306831047104</v>
      </c>
      <c r="J390" s="1">
        <v>46.051451372999097</v>
      </c>
    </row>
    <row r="391" spans="2:10" x14ac:dyDescent="0.25">
      <c r="B391" s="1">
        <v>2985000000</v>
      </c>
      <c r="C391" s="1">
        <v>-10.2532061923563</v>
      </c>
      <c r="D391" s="1">
        <v>-15.1718606121687</v>
      </c>
      <c r="E391" s="1">
        <v>18.232948162172701</v>
      </c>
      <c r="F391" s="1">
        <v>-92.636100467194595</v>
      </c>
      <c r="G391" s="1">
        <v>-37.990067142647298</v>
      </c>
      <c r="H391" s="1">
        <v>-90.934406819814399</v>
      </c>
      <c r="I391" s="1">
        <v>-11.7262584132006</v>
      </c>
      <c r="J391" s="1">
        <v>44.221497076636403</v>
      </c>
    </row>
    <row r="392" spans="2:10" x14ac:dyDescent="0.25">
      <c r="B392" s="1">
        <v>2986000000</v>
      </c>
      <c r="C392" s="1">
        <v>-10.2788892011613</v>
      </c>
      <c r="D392" s="1">
        <v>-15.117360456155501</v>
      </c>
      <c r="E392" s="1">
        <v>18.2361703678034</v>
      </c>
      <c r="F392" s="1">
        <v>-93.870976246025407</v>
      </c>
      <c r="G392" s="1">
        <v>-38.064950659384898</v>
      </c>
      <c r="H392" s="1">
        <v>-93.014735922562707</v>
      </c>
      <c r="I392" s="1">
        <v>-11.8396722079729</v>
      </c>
      <c r="J392" s="1">
        <v>42.420629220288099</v>
      </c>
    </row>
    <row r="393" spans="2:10" x14ac:dyDescent="0.25">
      <c r="B393" s="1">
        <v>2987000000</v>
      </c>
      <c r="C393" s="1">
        <v>-10.2960141144569</v>
      </c>
      <c r="D393" s="1">
        <v>-15.1799644267654</v>
      </c>
      <c r="E393" s="1">
        <v>18.239424894238599</v>
      </c>
      <c r="F393" s="1">
        <v>-95.097524546233799</v>
      </c>
      <c r="G393" s="1">
        <v>-37.867719343135199</v>
      </c>
      <c r="H393" s="1">
        <v>-95.008186990442695</v>
      </c>
      <c r="I393" s="1">
        <v>-11.945417924937599</v>
      </c>
      <c r="J393" s="1">
        <v>40.446625303908398</v>
      </c>
    </row>
    <row r="394" spans="2:10" x14ac:dyDescent="0.25">
      <c r="B394" s="1">
        <v>2988000000</v>
      </c>
      <c r="C394" s="1">
        <v>-10.3115948582128</v>
      </c>
      <c r="D394" s="1">
        <v>-15.120149294499299</v>
      </c>
      <c r="E394" s="1">
        <v>18.243488391172001</v>
      </c>
      <c r="F394" s="1">
        <v>-96.3013016009117</v>
      </c>
      <c r="G394" s="1">
        <v>-37.9430629369052</v>
      </c>
      <c r="H394" s="1">
        <v>-94.290040189925193</v>
      </c>
      <c r="I394" s="1">
        <v>-12.0426107355546</v>
      </c>
      <c r="J394" s="1">
        <v>38.723990896041201</v>
      </c>
    </row>
    <row r="395" spans="2:10" x14ac:dyDescent="0.25">
      <c r="B395" s="1">
        <v>2989000000</v>
      </c>
      <c r="C395" s="1">
        <v>-10.327827420597901</v>
      </c>
      <c r="D395" s="1">
        <v>-15.165720310991899</v>
      </c>
      <c r="E395" s="1">
        <v>18.2479492423778</v>
      </c>
      <c r="F395" s="1">
        <v>-97.540152143158494</v>
      </c>
      <c r="G395" s="1">
        <v>-37.909403520814301</v>
      </c>
      <c r="H395" s="1">
        <v>-96.514194684065004</v>
      </c>
      <c r="I395" s="1">
        <v>-12.1456462133473</v>
      </c>
      <c r="J395" s="1">
        <v>36.713771429995901</v>
      </c>
    </row>
    <row r="396" spans="2:10" x14ac:dyDescent="0.25">
      <c r="B396" s="1">
        <v>2990000000</v>
      </c>
      <c r="C396" s="1">
        <v>-10.3296758393732</v>
      </c>
      <c r="D396" s="1">
        <v>-15.106333448652499</v>
      </c>
      <c r="E396" s="1">
        <v>18.249387216511199</v>
      </c>
      <c r="F396" s="1">
        <v>-98.782743670786004</v>
      </c>
      <c r="G396" s="1">
        <v>-38.135272801181301</v>
      </c>
      <c r="H396" s="1">
        <v>-96.969798889123695</v>
      </c>
      <c r="I396" s="1">
        <v>-12.253026942254699</v>
      </c>
      <c r="J396" s="1">
        <v>35.004147272776898</v>
      </c>
    </row>
    <row r="397" spans="2:10" x14ac:dyDescent="0.25">
      <c r="B397" s="1">
        <v>2991000000</v>
      </c>
      <c r="C397" s="1">
        <v>-10.3404097010784</v>
      </c>
      <c r="D397" s="1">
        <v>-15.0727520047877</v>
      </c>
      <c r="E397" s="1">
        <v>18.2512081425253</v>
      </c>
      <c r="F397" s="1">
        <v>-100.014098249982</v>
      </c>
      <c r="G397" s="1">
        <v>-37.928282960400097</v>
      </c>
      <c r="H397" s="1">
        <v>-99.790332848751802</v>
      </c>
      <c r="I397" s="1">
        <v>-12.3710710822854</v>
      </c>
      <c r="J397" s="1">
        <v>33.003922957228902</v>
      </c>
    </row>
    <row r="398" spans="2:10" x14ac:dyDescent="0.25">
      <c r="B398" s="1">
        <v>2992000000</v>
      </c>
      <c r="C398" s="1">
        <v>-10.3435378010967</v>
      </c>
      <c r="D398" s="1">
        <v>-15.027572495394899</v>
      </c>
      <c r="E398" s="1">
        <v>18.255753916917101</v>
      </c>
      <c r="F398" s="1">
        <v>-101.240341465144</v>
      </c>
      <c r="G398" s="1">
        <v>-37.972780192311497</v>
      </c>
      <c r="H398" s="1">
        <v>-99.911364544781406</v>
      </c>
      <c r="I398" s="1">
        <v>-12.479385999168001</v>
      </c>
      <c r="J398" s="1">
        <v>31.079280271495001</v>
      </c>
    </row>
    <row r="399" spans="2:10" x14ac:dyDescent="0.25">
      <c r="B399" s="1">
        <v>2993000000</v>
      </c>
      <c r="C399" s="1">
        <v>-10.377113645326901</v>
      </c>
      <c r="D399" s="1">
        <v>-15.0471026054158</v>
      </c>
      <c r="E399" s="1">
        <v>18.2596774300678</v>
      </c>
      <c r="F399" s="1">
        <v>-102.500813564572</v>
      </c>
      <c r="G399" s="1">
        <v>-37.839968834744099</v>
      </c>
      <c r="H399" s="1">
        <v>-100.898880667268</v>
      </c>
      <c r="I399" s="1">
        <v>-12.5862919101155</v>
      </c>
      <c r="J399" s="1">
        <v>29.108092004283002</v>
      </c>
    </row>
    <row r="400" spans="2:10" x14ac:dyDescent="0.25">
      <c r="B400" s="1">
        <v>2994000000</v>
      </c>
      <c r="C400" s="1">
        <v>-10.3794943944667</v>
      </c>
      <c r="D400" s="1">
        <v>-15.072350666869101</v>
      </c>
      <c r="E400" s="1">
        <v>18.261696021059901</v>
      </c>
      <c r="F400" s="1">
        <v>-103.741468352377</v>
      </c>
      <c r="G400" s="1">
        <v>-38.110925753217202</v>
      </c>
      <c r="H400" s="1">
        <v>-102.982314368904</v>
      </c>
      <c r="I400" s="1">
        <v>-12.7141974739377</v>
      </c>
      <c r="J400" s="1">
        <v>27.145779749870002</v>
      </c>
    </row>
    <row r="401" spans="2:10" x14ac:dyDescent="0.25">
      <c r="B401" s="1">
        <v>2995000000</v>
      </c>
      <c r="C401" s="1">
        <v>-10.4108339746328</v>
      </c>
      <c r="D401" s="1">
        <v>-15.002815657227501</v>
      </c>
      <c r="E401" s="1">
        <v>18.2633754573639</v>
      </c>
      <c r="F401" s="1">
        <v>-104.974170264929</v>
      </c>
      <c r="G401" s="1">
        <v>-37.9184627599207</v>
      </c>
      <c r="H401" s="1">
        <v>-104.38002258380099</v>
      </c>
      <c r="I401" s="1">
        <v>-12.842115245672</v>
      </c>
      <c r="J401" s="1">
        <v>25.1898891075042</v>
      </c>
    </row>
    <row r="402" spans="2:10" x14ac:dyDescent="0.25">
      <c r="B402" s="1">
        <v>2996000000</v>
      </c>
      <c r="C402" s="1">
        <v>-10.4060041362268</v>
      </c>
      <c r="D402" s="1">
        <v>-14.969105622506101</v>
      </c>
      <c r="E402" s="1">
        <v>18.268561629415899</v>
      </c>
      <c r="F402" s="1">
        <v>-106.197129939455</v>
      </c>
      <c r="G402" s="1">
        <v>-37.924732048113398</v>
      </c>
      <c r="H402" s="1">
        <v>-105.217172374729</v>
      </c>
      <c r="I402" s="1">
        <v>-12.965620442876199</v>
      </c>
      <c r="J402" s="1">
        <v>23.166469436195101</v>
      </c>
    </row>
    <row r="403" spans="2:10" x14ac:dyDescent="0.25">
      <c r="B403" s="1">
        <v>2997000000</v>
      </c>
      <c r="C403" s="1">
        <v>-10.4327166632995</v>
      </c>
      <c r="D403" s="1">
        <v>-14.9551804128818</v>
      </c>
      <c r="E403" s="1">
        <v>18.266545325753299</v>
      </c>
      <c r="F403" s="1">
        <v>-107.460608993599</v>
      </c>
      <c r="G403" s="1">
        <v>-37.738684735072802</v>
      </c>
      <c r="H403" s="1">
        <v>-105.89954126985199</v>
      </c>
      <c r="I403" s="1">
        <v>-13.090485860901699</v>
      </c>
      <c r="J403" s="1">
        <v>21.055553664707698</v>
      </c>
    </row>
    <row r="404" spans="2:10" x14ac:dyDescent="0.25">
      <c r="B404" s="1">
        <v>2998000000</v>
      </c>
      <c r="C404" s="1">
        <v>-10.4405089484582</v>
      </c>
      <c r="D404" s="1">
        <v>-14.907663423273799</v>
      </c>
      <c r="E404" s="1">
        <v>18.272840429754002</v>
      </c>
      <c r="F404" s="1">
        <v>-108.690021308703</v>
      </c>
      <c r="G404" s="1">
        <v>-37.862906542827503</v>
      </c>
      <c r="H404" s="1">
        <v>-106.77998273871199</v>
      </c>
      <c r="I404" s="1">
        <v>-13.219234156448101</v>
      </c>
      <c r="J404" s="1">
        <v>19.166738453353201</v>
      </c>
    </row>
    <row r="405" spans="2:10" x14ac:dyDescent="0.25">
      <c r="B405" s="1">
        <v>2999000000</v>
      </c>
      <c r="C405" s="1">
        <v>-10.452928378150199</v>
      </c>
      <c r="D405" s="1">
        <v>-14.8128265542727</v>
      </c>
      <c r="E405" s="1">
        <v>18.274112870973301</v>
      </c>
      <c r="F405" s="1">
        <v>-109.94668995909799</v>
      </c>
      <c r="G405" s="1">
        <v>-37.884185482959602</v>
      </c>
      <c r="H405" s="1">
        <v>-109.07054517746499</v>
      </c>
      <c r="I405" s="1">
        <v>-13.355076751049999</v>
      </c>
      <c r="J405" s="1">
        <v>17.116979239844301</v>
      </c>
    </row>
    <row r="406" spans="2:10" x14ac:dyDescent="0.25">
      <c r="B406" s="1">
        <v>3000000000</v>
      </c>
      <c r="C406" s="1">
        <v>-10.4506494801978</v>
      </c>
      <c r="D406" s="1">
        <v>-14.9273488733314</v>
      </c>
      <c r="E406" s="1">
        <v>18.275317142173101</v>
      </c>
      <c r="F406" s="1">
        <v>-111.177845406526</v>
      </c>
      <c r="G406" s="1">
        <v>-37.996774482360998</v>
      </c>
      <c r="H406" s="1">
        <v>-109.450144487072</v>
      </c>
      <c r="I406" s="1">
        <v>-13.474975268452001</v>
      </c>
      <c r="J406" s="1">
        <v>14.847495373250799</v>
      </c>
    </row>
    <row r="407" spans="2:10" x14ac:dyDescent="0.25">
      <c r="B407" s="1">
        <v>3001000000</v>
      </c>
      <c r="C407" s="1">
        <v>-10.488309599354199</v>
      </c>
      <c r="D407" s="1">
        <v>-14.862949325842401</v>
      </c>
      <c r="E407" s="1">
        <v>18.2921872362569</v>
      </c>
      <c r="F407" s="1">
        <v>-112.329432570178</v>
      </c>
      <c r="G407" s="1">
        <v>-37.901091053716698</v>
      </c>
      <c r="H407" s="1">
        <v>-112.428434883729</v>
      </c>
      <c r="I407" s="1">
        <v>-13.617937109102201</v>
      </c>
      <c r="J407" s="1">
        <v>12.7821921929635</v>
      </c>
    </row>
    <row r="408" spans="2:10" x14ac:dyDescent="0.25">
      <c r="B408" s="1">
        <v>3002000000</v>
      </c>
      <c r="C408" s="1">
        <v>-10.501051712935199</v>
      </c>
      <c r="D408" s="1">
        <v>-14.945733592658099</v>
      </c>
      <c r="E408" s="1">
        <v>18.292213287547199</v>
      </c>
      <c r="F408" s="1">
        <v>-113.614878164663</v>
      </c>
      <c r="G408" s="1">
        <v>-37.857584497354303</v>
      </c>
      <c r="H408" s="1">
        <v>-112.706737316212</v>
      </c>
      <c r="I408" s="1">
        <v>-13.7461302748869</v>
      </c>
      <c r="J408" s="1">
        <v>10.411737369067501</v>
      </c>
    </row>
    <row r="409" spans="2:10" x14ac:dyDescent="0.25">
      <c r="B409" s="1">
        <v>3003000000</v>
      </c>
      <c r="C409" s="1">
        <v>-10.5146038865698</v>
      </c>
      <c r="D409" s="1">
        <v>-14.774432701446401</v>
      </c>
      <c r="E409" s="1">
        <v>18.298616227357101</v>
      </c>
      <c r="F409" s="1">
        <v>-114.878983555302</v>
      </c>
      <c r="G409" s="1">
        <v>-37.879145770561301</v>
      </c>
      <c r="H409" s="1">
        <v>-113.472664827502</v>
      </c>
      <c r="I409" s="1">
        <v>-13.881631070757001</v>
      </c>
      <c r="J409">
        <v>8.3260515562646802</v>
      </c>
    </row>
    <row r="410" spans="2:10" x14ac:dyDescent="0.25">
      <c r="B410" s="1">
        <v>3004000000</v>
      </c>
      <c r="C410" s="1">
        <v>-10.5217093537127</v>
      </c>
      <c r="D410" s="1">
        <v>-14.812060689614</v>
      </c>
      <c r="E410" s="1">
        <v>18.2956136915017</v>
      </c>
      <c r="F410" s="1">
        <v>-116.132081883754</v>
      </c>
      <c r="G410" s="1">
        <v>-37.972045379919599</v>
      </c>
      <c r="H410" s="1">
        <v>-114.81448808975701</v>
      </c>
      <c r="I410" s="1">
        <v>-14.0350052762508</v>
      </c>
      <c r="J410">
        <v>6.09265165635221</v>
      </c>
    </row>
    <row r="411" spans="2:10" x14ac:dyDescent="0.25">
      <c r="B411" s="1">
        <v>3005000000</v>
      </c>
      <c r="C411" s="1">
        <v>-10.521607888484001</v>
      </c>
      <c r="D411" s="1">
        <v>-14.7301087659249</v>
      </c>
      <c r="E411" s="1">
        <v>18.298963580826101</v>
      </c>
      <c r="F411" s="1">
        <v>-117.372464648753</v>
      </c>
      <c r="G411" s="1">
        <v>-37.966648049401002</v>
      </c>
      <c r="H411" s="1">
        <v>-116.47989520138</v>
      </c>
      <c r="I411" s="1">
        <v>-14.1730048147394</v>
      </c>
      <c r="J411">
        <v>3.9142171133078398</v>
      </c>
    </row>
    <row r="412" spans="2:10" x14ac:dyDescent="0.25">
      <c r="B412" s="1">
        <v>3006000000</v>
      </c>
      <c r="C412" s="1">
        <v>-10.5477719648636</v>
      </c>
      <c r="D412" s="1">
        <v>-14.692098467903801</v>
      </c>
      <c r="E412" s="1">
        <v>18.300589363525599</v>
      </c>
      <c r="F412" s="1">
        <v>-118.662230127675</v>
      </c>
      <c r="G412" s="1">
        <v>-37.866490352570402</v>
      </c>
      <c r="H412" s="1">
        <v>-116.78296079863</v>
      </c>
      <c r="I412" s="1">
        <v>-14.281868087211</v>
      </c>
      <c r="J412">
        <v>1.60449353896044</v>
      </c>
    </row>
    <row r="413" spans="2:10" x14ac:dyDescent="0.25">
      <c r="B413" s="1">
        <v>3007000000</v>
      </c>
      <c r="C413" s="1">
        <v>-10.5583140828653</v>
      </c>
      <c r="D413" s="1">
        <v>-14.6610653153424</v>
      </c>
      <c r="E413" s="1">
        <v>18.303338355120701</v>
      </c>
      <c r="F413" s="1">
        <v>-119.887688471687</v>
      </c>
      <c r="G413" s="1">
        <v>-37.762486915492097</v>
      </c>
      <c r="H413" s="1">
        <v>-117.750693066447</v>
      </c>
      <c r="I413" s="1">
        <v>-14.464438456766301</v>
      </c>
      <c r="J413" s="1">
        <v>-0.68088678287328097</v>
      </c>
    </row>
    <row r="414" spans="2:10" x14ac:dyDescent="0.25">
      <c r="B414" s="1">
        <v>3008000000</v>
      </c>
      <c r="C414" s="1">
        <v>-10.5563440054678</v>
      </c>
      <c r="D414" s="1">
        <v>-14.599464855318301</v>
      </c>
      <c r="E414" s="1">
        <v>18.3045020696206</v>
      </c>
      <c r="F414" s="1">
        <v>-121.128231408937</v>
      </c>
      <c r="G414" s="1">
        <v>-37.756357463380297</v>
      </c>
      <c r="H414" s="1">
        <v>-118.754499756049</v>
      </c>
      <c r="I414" s="1">
        <v>-14.5871758769448</v>
      </c>
      <c r="J414">
        <v>-3.0842672648155598</v>
      </c>
    </row>
    <row r="415" spans="2:10" x14ac:dyDescent="0.25">
      <c r="B415" s="1">
        <v>3009000000</v>
      </c>
      <c r="C415" s="1">
        <v>-10.5778491317975</v>
      </c>
      <c r="D415" s="1">
        <v>-14.523733370841599</v>
      </c>
      <c r="E415" s="1">
        <v>18.301776841412401</v>
      </c>
      <c r="F415" s="1">
        <v>-122.386979206443</v>
      </c>
      <c r="G415" s="1">
        <v>-37.921824550110898</v>
      </c>
      <c r="H415" s="1">
        <v>-120.918475565135</v>
      </c>
      <c r="I415" s="1">
        <v>-14.735846801038001</v>
      </c>
      <c r="J415">
        <v>-5.4662275720410696</v>
      </c>
    </row>
    <row r="416" spans="2:10" x14ac:dyDescent="0.25">
      <c r="B416" s="1">
        <v>3010000000</v>
      </c>
      <c r="C416" s="1">
        <v>-10.5864109774119</v>
      </c>
      <c r="D416" s="1">
        <v>-14.571659948609801</v>
      </c>
      <c r="E416" s="1">
        <v>18.304297575328</v>
      </c>
      <c r="F416" s="1">
        <v>-123.62976421578</v>
      </c>
      <c r="G416" s="1">
        <v>-37.767427117317901</v>
      </c>
      <c r="H416" s="1">
        <v>-122.13644098419</v>
      </c>
      <c r="I416" s="1">
        <v>-14.8784617178129</v>
      </c>
      <c r="J416">
        <v>-7.8471082091683497</v>
      </c>
    </row>
    <row r="417" spans="2:10" x14ac:dyDescent="0.25">
      <c r="B417" s="1">
        <v>3011000000</v>
      </c>
      <c r="C417" s="1">
        <v>-10.5850436377591</v>
      </c>
      <c r="D417" s="1">
        <v>-14.501959034490101</v>
      </c>
      <c r="E417" s="1">
        <v>18.308318490889398</v>
      </c>
      <c r="F417" s="1">
        <v>-124.893974825481</v>
      </c>
      <c r="G417" s="1">
        <v>-37.717376720733498</v>
      </c>
      <c r="H417" s="1">
        <v>-122.58355119177401</v>
      </c>
      <c r="I417" s="1">
        <v>-15.046192977210699</v>
      </c>
      <c r="J417" s="1">
        <v>-10.282263953166201</v>
      </c>
    </row>
    <row r="418" spans="2:10" x14ac:dyDescent="0.25">
      <c r="B418" s="1">
        <v>3012000000</v>
      </c>
      <c r="C418" s="1">
        <v>-10.5926970043373</v>
      </c>
      <c r="D418" s="1">
        <v>-14.4382278091001</v>
      </c>
      <c r="E418" s="1">
        <v>18.308307455065801</v>
      </c>
      <c r="F418" s="1">
        <v>-126.139301178813</v>
      </c>
      <c r="G418" s="1">
        <v>-37.999388139884701</v>
      </c>
      <c r="H418" s="1">
        <v>-124.669244157462</v>
      </c>
      <c r="I418" s="1">
        <v>-15.1709592120898</v>
      </c>
      <c r="J418" s="1">
        <v>-12.699407608505499</v>
      </c>
    </row>
    <row r="419" spans="2:10" x14ac:dyDescent="0.25">
      <c r="B419" s="1">
        <v>3013000000</v>
      </c>
      <c r="C419" s="1">
        <v>-10.591055932545601</v>
      </c>
      <c r="D419" s="1">
        <v>-14.3413055831154</v>
      </c>
      <c r="E419" s="1">
        <v>18.310355505297998</v>
      </c>
      <c r="F419" s="1">
        <v>-127.402561826824</v>
      </c>
      <c r="G419" s="1">
        <v>-37.832158468329702</v>
      </c>
      <c r="H419" s="1">
        <v>-126.027654539716</v>
      </c>
      <c r="I419" s="1">
        <v>-15.3223311058589</v>
      </c>
      <c r="J419" s="1">
        <v>-15.197617574430801</v>
      </c>
    </row>
    <row r="420" spans="2:10" x14ac:dyDescent="0.25">
      <c r="B420" s="1">
        <v>3014000000</v>
      </c>
      <c r="C420" s="1">
        <v>-10.601073999137901</v>
      </c>
      <c r="D420" s="1">
        <v>-14.3181285265012</v>
      </c>
      <c r="E420" s="1">
        <v>18.310724055539598</v>
      </c>
      <c r="F420" s="1">
        <v>-128.65608456999399</v>
      </c>
      <c r="G420" s="1">
        <v>-37.813844379080699</v>
      </c>
      <c r="H420" s="1">
        <v>-126.730801903044</v>
      </c>
      <c r="I420" s="1">
        <v>-15.4680141000914</v>
      </c>
      <c r="J420" s="1">
        <v>-17.763660240902599</v>
      </c>
    </row>
    <row r="421" spans="2:10" x14ac:dyDescent="0.25">
      <c r="B421" s="1">
        <v>3015000000</v>
      </c>
      <c r="C421" s="1">
        <v>-10.596738407823601</v>
      </c>
      <c r="D421" s="1">
        <v>-14.2077345822265</v>
      </c>
      <c r="E421" s="1">
        <v>18.312361784866901</v>
      </c>
      <c r="F421" s="1">
        <v>-129.914607856044</v>
      </c>
      <c r="G421" s="1">
        <v>-37.6573722011725</v>
      </c>
      <c r="H421" s="1">
        <v>-128.79267739401601</v>
      </c>
      <c r="I421" s="1">
        <v>-15.630690381229099</v>
      </c>
      <c r="J421" s="1">
        <v>-20.276515807390901</v>
      </c>
    </row>
    <row r="422" spans="2:10" x14ac:dyDescent="0.25">
      <c r="B422" s="1">
        <v>3016000000</v>
      </c>
      <c r="C422" s="1">
        <v>-10.6165582290435</v>
      </c>
      <c r="D422" s="1">
        <v>-14.211395746026801</v>
      </c>
      <c r="E422" s="1">
        <v>18.311480705627002</v>
      </c>
      <c r="F422" s="1">
        <v>-131.18392851390101</v>
      </c>
      <c r="G422" s="1">
        <v>-37.705617715135602</v>
      </c>
      <c r="H422" s="1">
        <v>-128.98186916346</v>
      </c>
      <c r="I422" s="1">
        <v>-15.767793383401999</v>
      </c>
      <c r="J422" s="1">
        <v>-23.0368754457958</v>
      </c>
    </row>
    <row r="423" spans="2:10" x14ac:dyDescent="0.25">
      <c r="B423" s="1">
        <v>3017000000</v>
      </c>
      <c r="C423" s="1">
        <v>-10.6177026790222</v>
      </c>
      <c r="D423" s="1">
        <v>-14.1789564396801</v>
      </c>
      <c r="E423" s="1">
        <v>18.312191008066701</v>
      </c>
      <c r="F423" s="1">
        <v>-132.44141975815501</v>
      </c>
      <c r="G423" s="1">
        <v>-37.847841947537702</v>
      </c>
      <c r="H423" s="1">
        <v>-129.89123529758101</v>
      </c>
      <c r="I423" s="1">
        <v>-15.899501557873901</v>
      </c>
      <c r="J423" s="1">
        <v>-25.631353942188099</v>
      </c>
    </row>
    <row r="424" spans="2:10" x14ac:dyDescent="0.25">
      <c r="B424" s="1">
        <v>3018000000</v>
      </c>
      <c r="C424" s="1">
        <v>-10.6285782723991</v>
      </c>
      <c r="D424" s="1">
        <v>-14.0942170589681</v>
      </c>
      <c r="E424" s="1">
        <v>18.311279057053699</v>
      </c>
      <c r="F424" s="1">
        <v>-133.70308396751301</v>
      </c>
      <c r="G424" s="1">
        <v>-37.853071313083703</v>
      </c>
      <c r="H424" s="1">
        <v>-132.127196364865</v>
      </c>
      <c r="I424" s="1">
        <v>-16.062125529641101</v>
      </c>
      <c r="J424" s="1">
        <v>-28.297066483502501</v>
      </c>
    </row>
    <row r="425" spans="2:10" x14ac:dyDescent="0.25">
      <c r="B425" s="1">
        <v>3019000000</v>
      </c>
      <c r="C425" s="1">
        <v>-10.6161393441934</v>
      </c>
      <c r="D425" s="1">
        <v>-14.0289441610672</v>
      </c>
      <c r="E425" s="1">
        <v>18.312213896923701</v>
      </c>
      <c r="F425" s="1">
        <v>-134.97695869577399</v>
      </c>
      <c r="G425" s="1">
        <v>-37.7496026035478</v>
      </c>
      <c r="H425" s="1">
        <v>-133.59463173685501</v>
      </c>
      <c r="I425" s="1">
        <v>-16.214512078410301</v>
      </c>
      <c r="J425" s="1">
        <v>-31.0811269083346</v>
      </c>
    </row>
    <row r="426" spans="2:10" x14ac:dyDescent="0.25">
      <c r="B426" s="1">
        <v>3020000000</v>
      </c>
      <c r="C426" s="1">
        <v>-10.616578100832101</v>
      </c>
      <c r="D426" s="1">
        <v>-14.000207876360101</v>
      </c>
      <c r="E426" s="1">
        <v>18.310570648125001</v>
      </c>
      <c r="F426" s="1">
        <v>-136.23934817611899</v>
      </c>
      <c r="G426" s="1">
        <v>-37.609787686639699</v>
      </c>
      <c r="H426" s="1">
        <v>-134.933205089458</v>
      </c>
      <c r="I426" s="1">
        <v>-16.348940701847201</v>
      </c>
      <c r="J426" s="1">
        <v>-33.786528046776098</v>
      </c>
    </row>
    <row r="427" spans="2:10" x14ac:dyDescent="0.25">
      <c r="B427" s="1">
        <v>3021000000</v>
      </c>
      <c r="C427" s="1">
        <v>-10.6311645157603</v>
      </c>
      <c r="D427" s="1">
        <v>-14.010730682012801</v>
      </c>
      <c r="E427" s="1">
        <v>18.310743797069001</v>
      </c>
      <c r="F427" s="1">
        <v>-137.49973354880501</v>
      </c>
      <c r="G427" s="1">
        <v>-37.844066446608302</v>
      </c>
      <c r="H427" s="1">
        <v>-135.11308267149801</v>
      </c>
      <c r="I427" s="1">
        <v>-16.460730644994001</v>
      </c>
      <c r="J427" s="1">
        <v>-36.553734814348999</v>
      </c>
    </row>
    <row r="428" spans="2:10" x14ac:dyDescent="0.25">
      <c r="B428" s="1">
        <v>3022000000</v>
      </c>
      <c r="C428" s="1">
        <v>-10.6286415912084</v>
      </c>
      <c r="D428" s="1">
        <v>-13.8614302204872</v>
      </c>
      <c r="E428" s="1">
        <v>18.311097861549602</v>
      </c>
      <c r="F428" s="1">
        <v>-138.75899792996699</v>
      </c>
      <c r="G428" s="1">
        <v>-37.686808651411901</v>
      </c>
      <c r="H428" s="1">
        <v>-137.52051970801401</v>
      </c>
      <c r="I428" s="1">
        <v>-16.599508043237201</v>
      </c>
      <c r="J428" s="1">
        <v>-39.447445180444802</v>
      </c>
    </row>
    <row r="429" spans="2:10" x14ac:dyDescent="0.25">
      <c r="B429" s="1">
        <v>3023000000</v>
      </c>
      <c r="C429" s="1">
        <v>-10.632034655132699</v>
      </c>
      <c r="D429" s="1">
        <v>-13.8652398861944</v>
      </c>
      <c r="E429" s="1">
        <v>18.306986599359799</v>
      </c>
      <c r="F429" s="1">
        <v>-140.04844964369201</v>
      </c>
      <c r="G429" s="1">
        <v>-37.637623157556497</v>
      </c>
      <c r="H429" s="1">
        <v>-136.964447102679</v>
      </c>
      <c r="I429" s="1">
        <v>-16.738766063005301</v>
      </c>
      <c r="J429" s="1">
        <v>-42.517046706147198</v>
      </c>
    </row>
    <row r="430" spans="2:10" x14ac:dyDescent="0.25">
      <c r="B430" s="1">
        <v>3024000000</v>
      </c>
      <c r="C430" s="1">
        <v>-10.6282895734241</v>
      </c>
      <c r="D430" s="1">
        <v>-13.8008845837818</v>
      </c>
      <c r="E430" s="1">
        <v>18.308193624004598</v>
      </c>
      <c r="F430" s="1">
        <v>-141.28408547723399</v>
      </c>
      <c r="G430" s="1">
        <v>-37.837367298202402</v>
      </c>
      <c r="H430" s="1">
        <v>-140.838598100848</v>
      </c>
      <c r="I430" s="1">
        <v>-16.8709819050109</v>
      </c>
      <c r="J430" s="1">
        <v>-45.1955166473495</v>
      </c>
    </row>
    <row r="431" spans="2:10" x14ac:dyDescent="0.25">
      <c r="B431" s="1">
        <v>3025000000</v>
      </c>
      <c r="C431" s="1">
        <v>-10.634157751301</v>
      </c>
      <c r="D431" s="1">
        <v>-13.7752037308717</v>
      </c>
      <c r="E431" s="1">
        <v>18.306386374401502</v>
      </c>
      <c r="F431" s="1">
        <v>-142.57483577113999</v>
      </c>
      <c r="G431" s="1">
        <v>-37.744830815612097</v>
      </c>
      <c r="H431" s="1">
        <v>-140.166947604021</v>
      </c>
      <c r="I431" s="1">
        <v>-16.9792153066313</v>
      </c>
      <c r="J431" s="1">
        <v>-48.320468959136001</v>
      </c>
    </row>
    <row r="432" spans="2:10" x14ac:dyDescent="0.25">
      <c r="B432" s="1">
        <v>3026000000</v>
      </c>
      <c r="C432" s="1">
        <v>-10.6298415244336</v>
      </c>
      <c r="D432" s="1">
        <v>-13.646847848900901</v>
      </c>
      <c r="E432" s="1">
        <v>18.3066891362608</v>
      </c>
      <c r="F432" s="1">
        <v>-143.81745477982</v>
      </c>
      <c r="G432" s="1">
        <v>-37.962398374422797</v>
      </c>
      <c r="H432" s="1">
        <v>-140.97842363778199</v>
      </c>
      <c r="I432" s="1">
        <v>-17.111985730830899</v>
      </c>
      <c r="J432" s="1">
        <v>-51.305098209565102</v>
      </c>
    </row>
    <row r="433" spans="2:10" x14ac:dyDescent="0.25">
      <c r="B433" s="1">
        <v>3027000000</v>
      </c>
      <c r="C433" s="1">
        <v>-10.6185032441839</v>
      </c>
      <c r="D433" s="1">
        <v>-13.605698307585101</v>
      </c>
      <c r="E433" s="1">
        <v>18.3006535501952</v>
      </c>
      <c r="F433" s="1">
        <v>-145.08464882494101</v>
      </c>
      <c r="G433" s="1">
        <v>-37.659604410819497</v>
      </c>
      <c r="H433" s="1">
        <v>-143.33960106108401</v>
      </c>
      <c r="I433" s="1">
        <v>-17.247305957768699</v>
      </c>
      <c r="J433" s="1">
        <v>-54.090137960565897</v>
      </c>
    </row>
    <row r="434" spans="2:10" x14ac:dyDescent="0.25">
      <c r="B434" s="1">
        <v>3028000000</v>
      </c>
      <c r="C434" s="1">
        <v>-10.63129247468</v>
      </c>
      <c r="D434" s="1">
        <v>-13.5649875053979</v>
      </c>
      <c r="E434" s="1">
        <v>18.302087328474599</v>
      </c>
      <c r="F434" s="1">
        <v>-146.337361475443</v>
      </c>
      <c r="G434" s="1">
        <v>-37.842982697898798</v>
      </c>
      <c r="H434" s="1">
        <v>-143.44997056993199</v>
      </c>
      <c r="I434" s="1">
        <v>-17.3431839068082</v>
      </c>
      <c r="J434" s="1">
        <v>-57.269925323375901</v>
      </c>
    </row>
    <row r="435" spans="2:10" x14ac:dyDescent="0.25">
      <c r="B435" s="1">
        <v>3029000000</v>
      </c>
      <c r="C435" s="1">
        <v>-10.6326515341415</v>
      </c>
      <c r="D435" s="1">
        <v>-13.477317131154001</v>
      </c>
      <c r="E435" s="1">
        <v>18.300910304718801</v>
      </c>
      <c r="F435" s="1">
        <v>-147.59291109417299</v>
      </c>
      <c r="G435" s="1">
        <v>-37.514224177136498</v>
      </c>
      <c r="H435" s="1">
        <v>-144.99580838826</v>
      </c>
      <c r="I435" s="1">
        <v>-17.433793876678401</v>
      </c>
      <c r="J435" s="1">
        <v>-60.347039244911201</v>
      </c>
    </row>
    <row r="436" spans="2:10" x14ac:dyDescent="0.25">
      <c r="B436" s="1">
        <v>3030000000</v>
      </c>
      <c r="C436" s="1">
        <v>-10.6157011938467</v>
      </c>
      <c r="D436" s="1">
        <v>-13.4609133588104</v>
      </c>
      <c r="E436" s="1">
        <v>18.296614405158198</v>
      </c>
      <c r="F436" s="1">
        <v>-148.84172145916801</v>
      </c>
      <c r="G436" s="1">
        <v>-37.827042125685999</v>
      </c>
      <c r="H436" s="1">
        <v>-146.78432546292299</v>
      </c>
      <c r="I436" s="1">
        <v>-17.535043184096999</v>
      </c>
      <c r="J436" s="1">
        <v>-63.483790967843603</v>
      </c>
    </row>
    <row r="437" spans="2:10" x14ac:dyDescent="0.25">
      <c r="B437" s="1">
        <v>3031000000</v>
      </c>
      <c r="C437" s="1">
        <v>-10.6120550010942</v>
      </c>
      <c r="D437" s="1">
        <v>-13.3979427597093</v>
      </c>
      <c r="E437" s="1">
        <v>18.294227854711</v>
      </c>
      <c r="F437" s="1">
        <v>-150.099241036769</v>
      </c>
      <c r="G437" s="1">
        <v>-37.868394634743503</v>
      </c>
      <c r="H437" s="1">
        <v>-148.51531451606499</v>
      </c>
      <c r="I437" s="1">
        <v>-17.638207078760299</v>
      </c>
      <c r="J437" s="1">
        <v>-66.694947660396394</v>
      </c>
    </row>
    <row r="438" spans="2:10" x14ac:dyDescent="0.25">
      <c r="B438" s="1">
        <v>3032000000</v>
      </c>
      <c r="C438" s="1">
        <v>-10.6048652947528</v>
      </c>
      <c r="D438" s="1">
        <v>-13.373882242922701</v>
      </c>
      <c r="E438" s="1">
        <v>18.291933901394898</v>
      </c>
      <c r="F438" s="1">
        <v>-151.34537496465401</v>
      </c>
      <c r="G438" s="1">
        <v>-37.785301690077198</v>
      </c>
      <c r="H438" s="1">
        <v>-149.52734748366299</v>
      </c>
      <c r="I438" s="1">
        <v>-17.701736755409001</v>
      </c>
      <c r="J438" s="1">
        <v>-69.828906947493493</v>
      </c>
    </row>
    <row r="439" spans="2:10" x14ac:dyDescent="0.25">
      <c r="B439" s="1">
        <v>3033000000</v>
      </c>
      <c r="C439" s="1">
        <v>-10.6045775617991</v>
      </c>
      <c r="D439" s="1">
        <v>-13.2684965979744</v>
      </c>
      <c r="E439" s="1">
        <v>18.290730031802799</v>
      </c>
      <c r="F439" s="1">
        <v>-152.56828316578199</v>
      </c>
      <c r="G439" s="1">
        <v>-37.797172112827198</v>
      </c>
      <c r="H439" s="1">
        <v>-151.37913880673699</v>
      </c>
      <c r="I439" s="1">
        <v>-17.774186229524702</v>
      </c>
      <c r="J439" s="1">
        <v>-72.911290022209002</v>
      </c>
    </row>
    <row r="440" spans="2:10" x14ac:dyDescent="0.25">
      <c r="B440" s="1">
        <v>3034000000</v>
      </c>
      <c r="C440" s="1">
        <v>-10.5886271924702</v>
      </c>
      <c r="D440" s="1">
        <v>-13.124918153309901</v>
      </c>
      <c r="E440" s="1">
        <v>18.290044797324299</v>
      </c>
      <c r="F440" s="1">
        <v>-153.82472091874899</v>
      </c>
      <c r="G440" s="1">
        <v>-37.692070971617703</v>
      </c>
      <c r="H440" s="1">
        <v>-151.26598478121301</v>
      </c>
      <c r="I440" s="1">
        <v>-17.854838024618701</v>
      </c>
      <c r="J440" s="1">
        <v>-76.222469755956396</v>
      </c>
    </row>
    <row r="441" spans="2:10" x14ac:dyDescent="0.25">
      <c r="B441" s="1">
        <v>3035000000</v>
      </c>
      <c r="C441" s="1">
        <v>-10.6021314995038</v>
      </c>
      <c r="D441" s="1">
        <v>-13.182431439897901</v>
      </c>
      <c r="E441" s="1">
        <v>18.284263931669599</v>
      </c>
      <c r="F441" s="1">
        <v>-155.064950069373</v>
      </c>
      <c r="G441" s="1">
        <v>-37.742635333873302</v>
      </c>
      <c r="H441" s="1">
        <v>-152.734736029305</v>
      </c>
      <c r="I441" s="1">
        <v>-17.945663712961</v>
      </c>
      <c r="J441" s="1">
        <v>-79.313672580532895</v>
      </c>
    </row>
    <row r="442" spans="2:10" x14ac:dyDescent="0.25">
      <c r="B442" s="1">
        <v>3036000000</v>
      </c>
      <c r="C442" s="1">
        <v>-10.605135905994301</v>
      </c>
      <c r="D442" s="1">
        <v>-13.068559481457999</v>
      </c>
      <c r="E442" s="1">
        <v>18.280380797890601</v>
      </c>
      <c r="F442" s="1">
        <v>-156.29474277487199</v>
      </c>
      <c r="G442" s="1">
        <v>-37.777597498895901</v>
      </c>
      <c r="H442" s="1">
        <v>-154.31323753110999</v>
      </c>
      <c r="I442" s="1">
        <v>-17.972666577339599</v>
      </c>
      <c r="J442" s="1">
        <v>-82.420519777046295</v>
      </c>
    </row>
    <row r="443" spans="2:10" x14ac:dyDescent="0.25">
      <c r="B443" s="1">
        <v>3037000000</v>
      </c>
      <c r="C443" s="1">
        <v>-10.591638604930299</v>
      </c>
      <c r="D443" s="1">
        <v>-13.0845232540266</v>
      </c>
      <c r="E443" s="1">
        <v>18.278490007847001</v>
      </c>
      <c r="F443" s="1">
        <v>-157.544306865691</v>
      </c>
      <c r="G443" s="1">
        <v>-37.8212384288314</v>
      </c>
      <c r="H443" s="1">
        <v>-156.45554640847101</v>
      </c>
      <c r="I443" s="1">
        <v>-18.034564966311802</v>
      </c>
      <c r="J443" s="1">
        <v>-85.601701627587303</v>
      </c>
    </row>
    <row r="444" spans="2:10" x14ac:dyDescent="0.25">
      <c r="B444" s="1">
        <v>3038000000</v>
      </c>
      <c r="C444" s="1">
        <v>-10.585857925804399</v>
      </c>
      <c r="D444" s="1">
        <v>-13.011348798951101</v>
      </c>
      <c r="E444" s="1">
        <v>18.278961917534399</v>
      </c>
      <c r="F444" s="1">
        <v>-158.785360036328</v>
      </c>
      <c r="G444" s="1">
        <v>-37.709495140568201</v>
      </c>
      <c r="H444" s="1">
        <v>-156.93090833585899</v>
      </c>
      <c r="I444" s="1">
        <v>-18.086704620431899</v>
      </c>
      <c r="J444" s="1">
        <v>-88.902850643289497</v>
      </c>
    </row>
    <row r="445" spans="2:10" x14ac:dyDescent="0.25">
      <c r="B445" s="1">
        <v>3039000000</v>
      </c>
      <c r="C445" s="1">
        <v>-10.562557791671701</v>
      </c>
      <c r="D445" s="1">
        <v>-13.0471946089128</v>
      </c>
      <c r="E445" s="1">
        <v>18.273596231347899</v>
      </c>
      <c r="F445" s="1">
        <v>-160.00734382883601</v>
      </c>
      <c r="G445" s="1">
        <v>-37.722242036474697</v>
      </c>
      <c r="H445" s="1">
        <v>-158.020681670709</v>
      </c>
      <c r="I445" s="1">
        <v>-18.107207923458301</v>
      </c>
      <c r="J445" s="1">
        <v>-92.113472010169502</v>
      </c>
    </row>
    <row r="446" spans="2:10" x14ac:dyDescent="0.25">
      <c r="B446" s="1">
        <v>3040000000</v>
      </c>
      <c r="C446" s="1">
        <v>-10.5679893262277</v>
      </c>
      <c r="D446" s="1">
        <v>-12.9871960433721</v>
      </c>
      <c r="E446" s="1">
        <v>18.270667444980901</v>
      </c>
      <c r="F446" s="1">
        <v>-161.26337254160299</v>
      </c>
      <c r="G446" s="1">
        <v>-37.6759386352661</v>
      </c>
      <c r="H446" s="1">
        <v>-160.835168813862</v>
      </c>
      <c r="I446" s="1">
        <v>-18.168028325041998</v>
      </c>
      <c r="J446" s="1">
        <v>-95.279520536439904</v>
      </c>
    </row>
    <row r="447" spans="2:10" x14ac:dyDescent="0.25">
      <c r="B447" s="1">
        <v>3041000000</v>
      </c>
      <c r="C447" s="1">
        <v>-10.557467415663099</v>
      </c>
      <c r="D447" s="1">
        <v>-12.965418620763099</v>
      </c>
      <c r="E447" s="1">
        <v>18.264173250351799</v>
      </c>
      <c r="F447" s="1">
        <v>-162.532180907552</v>
      </c>
      <c r="G447" s="1">
        <v>-37.616062755420899</v>
      </c>
      <c r="H447" s="1">
        <v>-160.814041205374</v>
      </c>
      <c r="I447" s="1">
        <v>-18.187247055157599</v>
      </c>
      <c r="J447" s="1">
        <v>-98.318591288468994</v>
      </c>
    </row>
    <row r="448" spans="2:10" x14ac:dyDescent="0.25">
      <c r="B448" s="1">
        <v>3042000000</v>
      </c>
      <c r="C448" s="1">
        <v>-10.557317457377801</v>
      </c>
      <c r="D448" s="1">
        <v>-12.774727875584899</v>
      </c>
      <c r="E448" s="1">
        <v>18.262615301103502</v>
      </c>
      <c r="F448" s="1">
        <v>-163.74882972503499</v>
      </c>
      <c r="G448" s="1">
        <v>-37.608438884939901</v>
      </c>
      <c r="H448" s="1">
        <v>-162.28438583462599</v>
      </c>
      <c r="I448" s="1">
        <v>-18.229716591231501</v>
      </c>
      <c r="J448" s="1">
        <v>-101.485172696316</v>
      </c>
    </row>
    <row r="449" spans="2:10" x14ac:dyDescent="0.25">
      <c r="B449" s="1">
        <v>3043000000</v>
      </c>
      <c r="C449" s="1">
        <v>-10.547681226857099</v>
      </c>
      <c r="D449" s="1">
        <v>-12.838449295867999</v>
      </c>
      <c r="E449" s="1">
        <v>18.254411490053599</v>
      </c>
      <c r="F449" s="1">
        <v>-165.020485662391</v>
      </c>
      <c r="G449" s="1">
        <v>-37.676230609551602</v>
      </c>
      <c r="H449" s="1">
        <v>-162.983995219012</v>
      </c>
      <c r="I449" s="1">
        <v>-18.223096589691298</v>
      </c>
      <c r="J449" s="1">
        <v>-104.664945955604</v>
      </c>
    </row>
    <row r="450" spans="2:10" x14ac:dyDescent="0.25">
      <c r="B450" s="1">
        <v>3044000000</v>
      </c>
      <c r="C450" s="1">
        <v>-10.5416709513804</v>
      </c>
      <c r="D450" s="1">
        <v>-12.8163472478681</v>
      </c>
      <c r="E450" s="1">
        <v>18.251909855049</v>
      </c>
      <c r="F450" s="1">
        <v>-166.234326346655</v>
      </c>
      <c r="G450" s="1">
        <v>-37.531685687795203</v>
      </c>
      <c r="H450" s="1">
        <v>-164.161717781807</v>
      </c>
      <c r="I450" s="1">
        <v>-18.2494061410307</v>
      </c>
      <c r="J450" s="1">
        <v>-107.874749738162</v>
      </c>
    </row>
    <row r="451" spans="2:10" x14ac:dyDescent="0.25">
      <c r="B451" s="1">
        <v>3045000000</v>
      </c>
      <c r="C451" s="1">
        <v>-10.5350322733035</v>
      </c>
      <c r="D451" s="1">
        <v>-12.744896612938399</v>
      </c>
      <c r="E451" s="1">
        <v>18.248710379863699</v>
      </c>
      <c r="F451" s="1">
        <v>-167.467303189945</v>
      </c>
      <c r="G451" s="1">
        <v>-37.547005322394199</v>
      </c>
      <c r="H451" s="1">
        <v>-165.817000405979</v>
      </c>
      <c r="I451" s="1">
        <v>-18.249821524601099</v>
      </c>
      <c r="J451" s="1">
        <v>-110.873484803349</v>
      </c>
    </row>
    <row r="452" spans="2:10" x14ac:dyDescent="0.25">
      <c r="B452" s="1">
        <v>3046000000</v>
      </c>
      <c r="C452" s="1">
        <v>-10.523352151015001</v>
      </c>
      <c r="D452" s="1">
        <v>-12.718187017694101</v>
      </c>
      <c r="E452" s="1">
        <v>18.240128084836201</v>
      </c>
      <c r="F452" s="1">
        <v>-168.691716688556</v>
      </c>
      <c r="G452" s="1">
        <v>-37.640542113654703</v>
      </c>
      <c r="H452" s="1">
        <v>-165.10422372546</v>
      </c>
      <c r="I452" s="1">
        <v>-18.2331336603593</v>
      </c>
      <c r="J452" s="1">
        <v>-113.93581861605099</v>
      </c>
    </row>
    <row r="453" spans="2:10" x14ac:dyDescent="0.25">
      <c r="B453" s="1">
        <v>3047000000</v>
      </c>
      <c r="C453" s="1">
        <v>-10.5125248985534</v>
      </c>
      <c r="D453" s="1">
        <v>-12.6390774357723</v>
      </c>
      <c r="E453" s="1">
        <v>18.240289587869601</v>
      </c>
      <c r="F453" s="1">
        <v>-169.960834147854</v>
      </c>
      <c r="G453" s="1">
        <v>-37.761214911093496</v>
      </c>
      <c r="H453" s="1">
        <v>-168.268800423127</v>
      </c>
      <c r="I453" s="1">
        <v>-18.226394373237799</v>
      </c>
      <c r="J453" s="1">
        <v>-117.122997183105</v>
      </c>
    </row>
    <row r="454" spans="2:10" x14ac:dyDescent="0.25">
      <c r="B454" s="1">
        <v>3048000000</v>
      </c>
      <c r="C454" s="1">
        <v>-10.5120460207969</v>
      </c>
      <c r="D454" s="1">
        <v>-12.579935877874799</v>
      </c>
      <c r="E454" s="1">
        <v>18.233756907731099</v>
      </c>
      <c r="F454" s="1">
        <v>-171.179618258326</v>
      </c>
      <c r="G454" s="1">
        <v>-37.744477529941001</v>
      </c>
      <c r="H454" s="1">
        <v>-169.84162989143201</v>
      </c>
      <c r="I454" s="1">
        <v>-18.222335122288602</v>
      </c>
      <c r="J454" s="1">
        <v>-120.185672684316</v>
      </c>
    </row>
    <row r="455" spans="2:10" x14ac:dyDescent="0.25">
      <c r="B455" s="1">
        <v>3049000000</v>
      </c>
      <c r="C455" s="1">
        <v>-10.5123102682842</v>
      </c>
      <c r="D455" s="1">
        <v>-12.639270106511701</v>
      </c>
      <c r="E455" s="1">
        <v>18.228215413073599</v>
      </c>
      <c r="F455" s="1">
        <v>-172.41828002145201</v>
      </c>
      <c r="G455" s="1">
        <v>-37.749726312064404</v>
      </c>
      <c r="H455" s="1">
        <v>-171.08211813698699</v>
      </c>
      <c r="I455" s="1">
        <v>-18.190023649397901</v>
      </c>
      <c r="J455" s="1">
        <v>-123.016265245569</v>
      </c>
    </row>
    <row r="456" spans="2:10" x14ac:dyDescent="0.25">
      <c r="B456" s="1">
        <v>3050000000</v>
      </c>
      <c r="C456" s="1">
        <v>-10.4909574381181</v>
      </c>
      <c r="D456" s="1">
        <v>-12.5599209373524</v>
      </c>
      <c r="E456" s="1">
        <v>18.222146803304199</v>
      </c>
      <c r="F456" s="1">
        <v>-173.66982022874899</v>
      </c>
      <c r="G456" s="1">
        <v>-37.599508713491097</v>
      </c>
      <c r="H456" s="1">
        <v>-172.47944019484899</v>
      </c>
      <c r="I456" s="1">
        <v>-18.2114019546426</v>
      </c>
      <c r="J456" s="1">
        <v>-126.078255859629</v>
      </c>
    </row>
    <row r="457" spans="2:10" x14ac:dyDescent="0.25">
      <c r="B457" s="1">
        <v>3051000000</v>
      </c>
      <c r="C457" s="1">
        <v>-10.475071188114701</v>
      </c>
      <c r="D457" s="1">
        <v>-12.4504824161637</v>
      </c>
      <c r="E457" s="1">
        <v>18.219427146504</v>
      </c>
      <c r="F457" s="1">
        <v>-174.90709712815899</v>
      </c>
      <c r="G457" s="1">
        <v>-37.627358477464298</v>
      </c>
      <c r="H457" s="1">
        <v>-172.81632009543901</v>
      </c>
      <c r="I457" s="1">
        <v>-18.172107929067199</v>
      </c>
      <c r="J457" s="1">
        <v>-129.12243796316099</v>
      </c>
    </row>
    <row r="458" spans="2:10" x14ac:dyDescent="0.25">
      <c r="B458" s="1">
        <v>3052000000</v>
      </c>
      <c r="C458" s="1">
        <v>-10.4756676042749</v>
      </c>
      <c r="D458" s="1">
        <v>-12.5005816753727</v>
      </c>
      <c r="E458" s="1">
        <v>18.2132578408721</v>
      </c>
      <c r="F458" s="1">
        <v>-176.14680830083</v>
      </c>
      <c r="G458" s="1">
        <v>-37.812722029377198</v>
      </c>
      <c r="H458" s="1">
        <v>-174.57516804863599</v>
      </c>
      <c r="I458" s="1">
        <v>-18.158094789551399</v>
      </c>
      <c r="J458" s="1">
        <v>-131.96411341108401</v>
      </c>
    </row>
    <row r="459" spans="2:10" x14ac:dyDescent="0.25">
      <c r="B459" s="1">
        <v>3053000000</v>
      </c>
      <c r="C459" s="1">
        <v>-10.460520648845799</v>
      </c>
      <c r="D459" s="1">
        <v>-12.390392181445</v>
      </c>
      <c r="E459" s="1">
        <v>18.2098673423741</v>
      </c>
      <c r="F459" s="1">
        <v>-177.40552360172799</v>
      </c>
      <c r="G459" s="1">
        <v>-37.752309653059299</v>
      </c>
      <c r="H459" s="1">
        <v>-175.08916666676299</v>
      </c>
      <c r="I459" s="1">
        <v>-18.138766189712701</v>
      </c>
      <c r="J459" s="1">
        <v>-134.831420392285</v>
      </c>
    </row>
    <row r="460" spans="2:10" x14ac:dyDescent="0.25">
      <c r="B460" s="1">
        <v>3054000000</v>
      </c>
      <c r="C460" s="1">
        <v>-10.4639073366203</v>
      </c>
      <c r="D460" s="1">
        <v>-12.386015605937599</v>
      </c>
      <c r="E460" s="1">
        <v>18.199965314064698</v>
      </c>
      <c r="F460" s="1">
        <v>-178.60791849600199</v>
      </c>
      <c r="G460" s="1">
        <v>-37.885608430354502</v>
      </c>
      <c r="H460" s="1">
        <v>-177.197809660704</v>
      </c>
      <c r="I460" s="1">
        <v>-18.097788055090401</v>
      </c>
      <c r="J460" s="1">
        <v>-137.75677899667301</v>
      </c>
    </row>
    <row r="461" spans="2:10" x14ac:dyDescent="0.25">
      <c r="B461" s="1">
        <v>3055000000</v>
      </c>
      <c r="C461" s="1">
        <v>-10.4296837483665</v>
      </c>
      <c r="D461" s="1">
        <v>-12.335819605362801</v>
      </c>
      <c r="E461" s="1">
        <v>18.191954866155498</v>
      </c>
      <c r="F461" s="1">
        <v>-179.877371861136</v>
      </c>
      <c r="G461" s="1">
        <v>-37.585640504809703</v>
      </c>
      <c r="H461" s="1">
        <v>-177.75464811534201</v>
      </c>
      <c r="I461" s="1">
        <v>-18.0691584736017</v>
      </c>
      <c r="J461" s="1">
        <v>-140.54510930080599</v>
      </c>
    </row>
    <row r="462" spans="2:10" x14ac:dyDescent="0.25">
      <c r="B462" s="1">
        <v>3056000000</v>
      </c>
      <c r="C462" s="1">
        <v>-10.4302332016864</v>
      </c>
      <c r="D462" s="1">
        <v>-12.3241885264344</v>
      </c>
      <c r="E462" s="1">
        <v>18.190422630591598</v>
      </c>
      <c r="F462" s="1">
        <v>178.8779993409</v>
      </c>
      <c r="G462" s="1">
        <v>-37.597056454289202</v>
      </c>
      <c r="H462" s="1">
        <v>-178.70301821376799</v>
      </c>
      <c r="I462" s="1">
        <v>-18.033068439817001</v>
      </c>
      <c r="J462" s="1">
        <v>-143.288354479226</v>
      </c>
    </row>
    <row r="463" spans="2:10" x14ac:dyDescent="0.25">
      <c r="B463" s="1">
        <v>3057000000</v>
      </c>
      <c r="C463" s="1">
        <v>-10.415573466435101</v>
      </c>
      <c r="D463" s="1">
        <v>-12.2983819779811</v>
      </c>
      <c r="E463" s="1">
        <v>18.1816887159233</v>
      </c>
      <c r="F463" s="1">
        <v>177.65952108646201</v>
      </c>
      <c r="G463" s="1">
        <v>-37.765677592987998</v>
      </c>
      <c r="H463" s="1">
        <v>-179.66174298765301</v>
      </c>
      <c r="I463" s="1">
        <v>-18.0113921127653</v>
      </c>
      <c r="J463" s="1">
        <v>-146.10617436676799</v>
      </c>
    </row>
    <row r="464" spans="2:10" x14ac:dyDescent="0.25">
      <c r="B464" s="1">
        <v>3058000000</v>
      </c>
      <c r="C464" s="1">
        <v>-10.4116903267109</v>
      </c>
      <c r="D464" s="1">
        <v>-12.311707078571301</v>
      </c>
      <c r="E464" s="1">
        <v>18.1755847415888</v>
      </c>
      <c r="F464" s="1">
        <v>176.398042481457</v>
      </c>
      <c r="G464" s="1">
        <v>-37.623962312804501</v>
      </c>
      <c r="H464" s="1">
        <v>178.602579636081</v>
      </c>
      <c r="I464" s="1">
        <v>-17.9919242091851</v>
      </c>
      <c r="J464" s="1">
        <v>-148.88684505952801</v>
      </c>
    </row>
    <row r="465" spans="2:10" x14ac:dyDescent="0.25">
      <c r="B465" s="1">
        <v>3059000000</v>
      </c>
      <c r="C465" s="1">
        <v>-10.411280551820701</v>
      </c>
      <c r="D465" s="1">
        <v>-12.247659771611399</v>
      </c>
      <c r="E465" s="1">
        <v>18.168009871652</v>
      </c>
      <c r="F465" s="1">
        <v>175.19890899527601</v>
      </c>
      <c r="G465" s="1">
        <v>-37.875623717860499</v>
      </c>
      <c r="H465" s="1">
        <v>177.63703526715</v>
      </c>
      <c r="I465" s="1">
        <v>-17.9390470887902</v>
      </c>
      <c r="J465" s="1">
        <v>-151.47476835877401</v>
      </c>
    </row>
    <row r="466" spans="2:10" x14ac:dyDescent="0.25">
      <c r="B466" s="1">
        <v>3060000000</v>
      </c>
      <c r="C466" s="1">
        <v>-10.3987003144883</v>
      </c>
      <c r="D466" s="1">
        <v>-12.230398806151801</v>
      </c>
      <c r="E466" s="1">
        <v>18.160662063126299</v>
      </c>
      <c r="F466" s="1">
        <v>173.941245454854</v>
      </c>
      <c r="G466" s="1">
        <v>-37.689379109439301</v>
      </c>
      <c r="H466" s="1">
        <v>175.47500159580599</v>
      </c>
      <c r="I466" s="1">
        <v>-17.919056739037199</v>
      </c>
      <c r="J466" s="1">
        <v>-154.361199464724</v>
      </c>
    </row>
    <row r="467" spans="2:10" x14ac:dyDescent="0.25">
      <c r="B467" s="1">
        <v>3061000000</v>
      </c>
      <c r="C467" s="1">
        <v>-10.3896372746407</v>
      </c>
      <c r="D467" s="1">
        <v>-12.1082363633691</v>
      </c>
      <c r="E467" s="1">
        <v>18.1590862340176</v>
      </c>
      <c r="F467" s="1">
        <v>172.71249958989799</v>
      </c>
      <c r="G467" s="1">
        <v>-37.746031871884597</v>
      </c>
      <c r="H467" s="1">
        <v>174.156436276486</v>
      </c>
      <c r="I467" s="1">
        <v>-17.8524893660211</v>
      </c>
      <c r="J467" s="1">
        <v>-157.09749805174201</v>
      </c>
    </row>
    <row r="468" spans="2:10" x14ac:dyDescent="0.25">
      <c r="B468" s="1">
        <v>3062000000</v>
      </c>
      <c r="C468" s="1">
        <v>-10.3740944115779</v>
      </c>
      <c r="D468" s="1">
        <v>-12.1687250239205</v>
      </c>
      <c r="E468" s="1">
        <v>18.148787887463499</v>
      </c>
      <c r="F468" s="1">
        <v>171.48941275899199</v>
      </c>
      <c r="G468" s="1">
        <v>-37.629930989205498</v>
      </c>
      <c r="H468" s="1">
        <v>173.705370077038</v>
      </c>
      <c r="I468" s="1">
        <v>-17.847819161333799</v>
      </c>
      <c r="J468" s="1">
        <v>-159.60237465542801</v>
      </c>
    </row>
    <row r="469" spans="2:10" x14ac:dyDescent="0.25">
      <c r="B469" s="1">
        <v>3063000000</v>
      </c>
      <c r="C469" s="1">
        <v>-10.367674730070201</v>
      </c>
      <c r="D469" s="1">
        <v>-12.108053913785101</v>
      </c>
      <c r="E469" s="1">
        <v>18.1433741383754</v>
      </c>
      <c r="F469" s="1">
        <v>170.23861941198899</v>
      </c>
      <c r="G469" s="1">
        <v>-37.731163098406398</v>
      </c>
      <c r="H469" s="1">
        <v>171.89396164437801</v>
      </c>
      <c r="I469" s="1">
        <v>-17.8065297167715</v>
      </c>
      <c r="J469" s="1">
        <v>-162.00827520405201</v>
      </c>
    </row>
    <row r="470" spans="2:10" x14ac:dyDescent="0.25">
      <c r="B470" s="1">
        <v>3064000000</v>
      </c>
      <c r="C470" s="1">
        <v>-10.354270402564</v>
      </c>
      <c r="D470" s="1">
        <v>-12.203719161231</v>
      </c>
      <c r="E470" s="1">
        <v>18.132537440188798</v>
      </c>
      <c r="F470" s="1">
        <v>169.00492442644801</v>
      </c>
      <c r="G470" s="1">
        <v>-37.745073724964101</v>
      </c>
      <c r="H470" s="1">
        <v>170.600900897792</v>
      </c>
      <c r="I470" s="1">
        <v>-17.797306879814101</v>
      </c>
      <c r="J470" s="1">
        <v>-164.74105811567301</v>
      </c>
    </row>
    <row r="471" spans="2:10" x14ac:dyDescent="0.25">
      <c r="B471" s="1">
        <v>3065000000</v>
      </c>
      <c r="C471" s="1">
        <v>-10.3557607451183</v>
      </c>
      <c r="D471" s="1">
        <v>-12.0786344372304</v>
      </c>
      <c r="E471" s="1">
        <v>18.131268407666401</v>
      </c>
      <c r="F471" s="1">
        <v>167.779231616728</v>
      </c>
      <c r="G471" s="1">
        <v>-37.633988252013097</v>
      </c>
      <c r="H471" s="1">
        <v>169.505189658251</v>
      </c>
      <c r="I471" s="1">
        <v>-17.745885907088699</v>
      </c>
      <c r="J471" s="1">
        <v>-167.32252158797101</v>
      </c>
    </row>
    <row r="472" spans="2:10" x14ac:dyDescent="0.25">
      <c r="B472" s="1">
        <v>3066000000</v>
      </c>
      <c r="C472" s="1">
        <v>-10.339219362529899</v>
      </c>
      <c r="D472" s="1">
        <v>-12.094334922761201</v>
      </c>
      <c r="E472" s="1">
        <v>18.1225803393646</v>
      </c>
      <c r="F472" s="1">
        <v>166.53389081742199</v>
      </c>
      <c r="G472" s="1">
        <v>-37.765268707054602</v>
      </c>
      <c r="H472" s="1">
        <v>168.84881084977499</v>
      </c>
      <c r="I472" s="1">
        <v>-17.713609072182301</v>
      </c>
      <c r="J472" s="1">
        <v>-169.87121425742501</v>
      </c>
    </row>
    <row r="473" spans="2:10" x14ac:dyDescent="0.25">
      <c r="B473" s="1">
        <v>3067000000</v>
      </c>
      <c r="C473" s="1">
        <v>-10.3397218656633</v>
      </c>
      <c r="D473" s="1">
        <v>-12.0799964544512</v>
      </c>
      <c r="E473" s="1">
        <v>18.114574131462501</v>
      </c>
      <c r="F473" s="1">
        <v>165.30427520788999</v>
      </c>
      <c r="G473" s="1">
        <v>-37.709418537995198</v>
      </c>
      <c r="H473" s="1">
        <v>166.59448568011601</v>
      </c>
      <c r="I473" s="1">
        <v>-17.6755203787502</v>
      </c>
      <c r="J473" s="1">
        <v>-172.26485648590301</v>
      </c>
    </row>
    <row r="474" spans="2:10" x14ac:dyDescent="0.25">
      <c r="B474" s="1">
        <v>3068000000</v>
      </c>
      <c r="C474" s="1">
        <v>-10.318288456832001</v>
      </c>
      <c r="D474" s="1">
        <v>-12.0751755923682</v>
      </c>
      <c r="E474" s="1">
        <v>18.1078968706056</v>
      </c>
      <c r="F474" s="1">
        <v>164.06992583184399</v>
      </c>
      <c r="G474" s="1">
        <v>-37.8405811567564</v>
      </c>
      <c r="H474" s="1">
        <v>165.70511929738399</v>
      </c>
      <c r="I474" s="1">
        <v>-17.660839370637699</v>
      </c>
      <c r="J474" s="1">
        <v>-174.93799258835199</v>
      </c>
    </row>
    <row r="475" spans="2:10" x14ac:dyDescent="0.25">
      <c r="B475" s="1">
        <v>3069000000</v>
      </c>
      <c r="C475" s="1">
        <v>-10.3166415655281</v>
      </c>
      <c r="D475" s="1">
        <v>-11.942419743807701</v>
      </c>
      <c r="E475" s="1">
        <v>18.099968440550001</v>
      </c>
      <c r="F475" s="1">
        <v>162.84446853959599</v>
      </c>
      <c r="G475" s="1">
        <v>-37.760579926514097</v>
      </c>
      <c r="H475" s="1">
        <v>164.97875549989001</v>
      </c>
      <c r="I475" s="1">
        <v>-17.645650922383702</v>
      </c>
      <c r="J475" s="1">
        <v>-177.37086208903801</v>
      </c>
    </row>
    <row r="476" spans="2:10" x14ac:dyDescent="0.25">
      <c r="B476" s="1">
        <v>3070000000</v>
      </c>
      <c r="C476" s="1">
        <v>-10.302279935043201</v>
      </c>
      <c r="D476" s="1">
        <v>-11.9856229841835</v>
      </c>
      <c r="E476" s="1">
        <v>18.097419154193702</v>
      </c>
      <c r="F476" s="1">
        <v>161.61260721173699</v>
      </c>
      <c r="G476" s="1">
        <v>-37.667814659420301</v>
      </c>
      <c r="H476" s="1">
        <v>164.06692457278899</v>
      </c>
      <c r="I476" s="1">
        <v>-17.605662375985499</v>
      </c>
      <c r="J476" s="1">
        <v>-179.78750821277399</v>
      </c>
    </row>
    <row r="477" spans="2:10" x14ac:dyDescent="0.25">
      <c r="B477" s="1">
        <v>3071000000</v>
      </c>
      <c r="C477" s="1">
        <v>-10.2986338084305</v>
      </c>
      <c r="D477" s="1">
        <v>-11.937339336810499</v>
      </c>
      <c r="E477" s="1">
        <v>18.089368658149201</v>
      </c>
      <c r="F477" s="1">
        <v>160.39450479742001</v>
      </c>
      <c r="G477" s="1">
        <v>-37.814653835389301</v>
      </c>
      <c r="H477" s="1">
        <v>162.438895527265</v>
      </c>
      <c r="I477" s="1">
        <v>-17.588447085858999</v>
      </c>
      <c r="J477" s="1">
        <v>177.67911612159199</v>
      </c>
    </row>
    <row r="478" spans="2:10" x14ac:dyDescent="0.25">
      <c r="B478" s="1">
        <v>3072000000</v>
      </c>
      <c r="C478" s="1">
        <v>-10.2883203643509</v>
      </c>
      <c r="D478" s="1">
        <v>-12.006534624880199</v>
      </c>
      <c r="E478" s="1">
        <v>18.080179805668401</v>
      </c>
      <c r="F478" s="1">
        <v>159.13883276361199</v>
      </c>
      <c r="G478" s="1">
        <v>-37.740078280939201</v>
      </c>
      <c r="H478" s="1">
        <v>161.19305468780101</v>
      </c>
      <c r="I478" s="1">
        <v>-17.515920073479599</v>
      </c>
      <c r="J478" s="1">
        <v>175.48395770840699</v>
      </c>
    </row>
    <row r="479" spans="2:10" x14ac:dyDescent="0.25">
      <c r="B479" s="1">
        <v>3073000000</v>
      </c>
      <c r="C479" s="1">
        <v>-10.2827595772214</v>
      </c>
      <c r="D479" s="1">
        <v>-11.9127992838194</v>
      </c>
      <c r="E479" s="1">
        <v>18.073909916833902</v>
      </c>
      <c r="F479" s="1">
        <v>157.92466184456299</v>
      </c>
      <c r="G479" s="1">
        <v>-37.826768415485603</v>
      </c>
      <c r="H479" s="1">
        <v>158.55622159670901</v>
      </c>
      <c r="I479" s="1">
        <v>-17.5455965322924</v>
      </c>
      <c r="J479" s="1">
        <v>172.95765112950301</v>
      </c>
    </row>
    <row r="480" spans="2:10" x14ac:dyDescent="0.25">
      <c r="B480" s="1">
        <v>3074000000</v>
      </c>
      <c r="C480" s="1">
        <v>-10.2590552884917</v>
      </c>
      <c r="D480" s="1">
        <v>-11.915698130781299</v>
      </c>
      <c r="E480" s="1">
        <v>18.0691173516548</v>
      </c>
      <c r="F480" s="1">
        <v>156.69580409925601</v>
      </c>
      <c r="G480" s="1">
        <v>-37.746985079725697</v>
      </c>
      <c r="H480" s="1">
        <v>158.42711105942601</v>
      </c>
      <c r="I480" s="1">
        <v>-17.527834194265498</v>
      </c>
      <c r="J480" s="1">
        <v>170.38558145727899</v>
      </c>
    </row>
    <row r="481" spans="2:10" x14ac:dyDescent="0.25">
      <c r="B481" s="1">
        <v>3075000000</v>
      </c>
      <c r="C481" s="1">
        <v>-10.273090605411101</v>
      </c>
      <c r="D481" s="1">
        <v>-11.8622448621185</v>
      </c>
      <c r="E481" s="1">
        <v>18.0641841073531</v>
      </c>
      <c r="F481" s="1">
        <v>155.48814738410201</v>
      </c>
      <c r="G481" s="1">
        <v>-37.546081679800999</v>
      </c>
      <c r="H481" s="1">
        <v>157.71029864890201</v>
      </c>
      <c r="I481" s="1">
        <v>-17.5153712256629</v>
      </c>
      <c r="J481" s="1">
        <v>168.06368761080699</v>
      </c>
    </row>
    <row r="482" spans="2:10" x14ac:dyDescent="0.25">
      <c r="B482" s="1">
        <v>3076000000</v>
      </c>
      <c r="C482" s="1">
        <v>-10.2468633846701</v>
      </c>
      <c r="D482" s="1">
        <v>-11.897002938555699</v>
      </c>
      <c r="E482" s="1">
        <v>18.057454707049299</v>
      </c>
      <c r="F482" s="1">
        <v>154.24354989368501</v>
      </c>
      <c r="G482" s="1">
        <v>-37.667925872061602</v>
      </c>
      <c r="H482" s="1">
        <v>156.70228808348901</v>
      </c>
      <c r="I482" s="1">
        <v>-17.526660997080899</v>
      </c>
      <c r="J482" s="1">
        <v>165.63490295189399</v>
      </c>
    </row>
    <row r="483" spans="2:10" x14ac:dyDescent="0.25">
      <c r="B483" s="1">
        <v>3077000000</v>
      </c>
      <c r="C483" s="1">
        <v>-10.245777743418399</v>
      </c>
      <c r="D483" s="1">
        <v>-11.862497744878199</v>
      </c>
      <c r="E483" s="1">
        <v>18.049679214876299</v>
      </c>
      <c r="F483" s="1">
        <v>152.99926851406499</v>
      </c>
      <c r="G483" s="1">
        <v>-37.629161058215303</v>
      </c>
      <c r="H483" s="1">
        <v>155.21160733890201</v>
      </c>
      <c r="I483" s="1">
        <v>-17.510759820750899</v>
      </c>
      <c r="J483" s="1">
        <v>163.329711928525</v>
      </c>
    </row>
    <row r="484" spans="2:10" x14ac:dyDescent="0.25">
      <c r="B484" s="1">
        <v>3078000000</v>
      </c>
      <c r="C484" s="1">
        <v>-10.234634888919</v>
      </c>
      <c r="D484" s="1">
        <v>-11.814953908639</v>
      </c>
      <c r="E484" s="1">
        <v>18.037980038457601</v>
      </c>
      <c r="F484" s="1">
        <v>151.755287572291</v>
      </c>
      <c r="G484" s="1">
        <v>-37.587891235607799</v>
      </c>
      <c r="H484" s="1">
        <v>154.13146128875201</v>
      </c>
      <c r="I484" s="1">
        <v>-17.489063644999099</v>
      </c>
      <c r="J484" s="1">
        <v>160.97404796454899</v>
      </c>
    </row>
    <row r="485" spans="2:10" x14ac:dyDescent="0.25">
      <c r="B485" s="1">
        <v>3079000000</v>
      </c>
      <c r="C485" s="1">
        <v>-10.223596587558101</v>
      </c>
      <c r="D485" s="1">
        <v>-11.7916859590323</v>
      </c>
      <c r="E485" s="1">
        <v>18.029301073076802</v>
      </c>
      <c r="F485" s="1">
        <v>150.56583906184201</v>
      </c>
      <c r="G485" s="1">
        <v>-37.788237177408298</v>
      </c>
      <c r="H485" s="1">
        <v>151.851985140669</v>
      </c>
      <c r="I485" s="1">
        <v>-17.468627120552998</v>
      </c>
      <c r="J485" s="1">
        <v>158.681029986704</v>
      </c>
    </row>
    <row r="486" spans="2:10" x14ac:dyDescent="0.25">
      <c r="B486" s="1">
        <v>3080000000</v>
      </c>
      <c r="C486" s="1">
        <v>-10.209554478160801</v>
      </c>
      <c r="D486" s="1">
        <v>-11.761788866799799</v>
      </c>
      <c r="E486" s="1">
        <v>18.024628892733801</v>
      </c>
      <c r="F486" s="1">
        <v>149.30607880091401</v>
      </c>
      <c r="G486" s="1">
        <v>-37.793773864885999</v>
      </c>
      <c r="H486" s="1">
        <v>151.041304650532</v>
      </c>
      <c r="I486" s="1">
        <v>-17.506962954648898</v>
      </c>
      <c r="J486" s="1">
        <v>156.414875227896</v>
      </c>
    </row>
    <row r="487" spans="2:10" x14ac:dyDescent="0.25">
      <c r="B487" s="1">
        <v>3081000000</v>
      </c>
      <c r="C487" s="1">
        <v>-10.219854028477</v>
      </c>
      <c r="D487" s="1">
        <v>-11.7818397828472</v>
      </c>
      <c r="E487" s="1">
        <v>18.017679093043</v>
      </c>
      <c r="F487" s="1">
        <v>148.10738685788999</v>
      </c>
      <c r="G487" s="1">
        <v>-37.733484417037502</v>
      </c>
      <c r="H487" s="1">
        <v>150.77164950154099</v>
      </c>
      <c r="I487" s="1">
        <v>-17.491669795051401</v>
      </c>
      <c r="J487" s="1">
        <v>153.92435733873299</v>
      </c>
    </row>
    <row r="488" spans="2:10" x14ac:dyDescent="0.25">
      <c r="B488" s="1">
        <v>3082000000</v>
      </c>
      <c r="C488" s="1">
        <v>-10.2065425862579</v>
      </c>
      <c r="D488" s="1">
        <v>-11.7220060840635</v>
      </c>
      <c r="E488" s="1">
        <v>18.010608541960199</v>
      </c>
      <c r="F488" s="1">
        <v>146.85654604256499</v>
      </c>
      <c r="G488" s="1">
        <v>-37.778292313711702</v>
      </c>
      <c r="H488" s="1">
        <v>148.891378167353</v>
      </c>
      <c r="I488" s="1">
        <v>-17.5115540597684</v>
      </c>
      <c r="J488" s="1">
        <v>151.59298501448899</v>
      </c>
    </row>
    <row r="489" spans="2:10" x14ac:dyDescent="0.25">
      <c r="B489" s="1">
        <v>3083000000</v>
      </c>
      <c r="C489" s="1">
        <v>-10.2044384558742</v>
      </c>
      <c r="D489" s="1">
        <v>-11.6313630096579</v>
      </c>
      <c r="E489" s="1">
        <v>18.005107310792301</v>
      </c>
      <c r="F489" s="1">
        <v>145.61798697551501</v>
      </c>
      <c r="G489" s="1">
        <v>-37.5345294841784</v>
      </c>
      <c r="H489" s="1">
        <v>146.67325892889201</v>
      </c>
      <c r="I489" s="1">
        <v>-17.479301890259901</v>
      </c>
      <c r="J489" s="1">
        <v>149.37907054405801</v>
      </c>
    </row>
    <row r="490" spans="2:10" x14ac:dyDescent="0.25">
      <c r="B490" s="1">
        <v>3084000000</v>
      </c>
      <c r="C490" s="1">
        <v>-10.1890726070349</v>
      </c>
      <c r="D490" s="1">
        <v>-11.6629751840146</v>
      </c>
      <c r="E490" s="1">
        <v>18.000288251942699</v>
      </c>
      <c r="F490" s="1">
        <v>144.42736891454999</v>
      </c>
      <c r="G490" s="1">
        <v>-37.720510873364198</v>
      </c>
      <c r="H490" s="1">
        <v>145.626902075587</v>
      </c>
      <c r="I490" s="1">
        <v>-17.4837813582369</v>
      </c>
      <c r="J490" s="1">
        <v>146.99387488099401</v>
      </c>
    </row>
    <row r="491" spans="2:10" x14ac:dyDescent="0.25">
      <c r="B491" s="1">
        <v>3085000000</v>
      </c>
      <c r="C491" s="1">
        <v>-10.1793475857224</v>
      </c>
      <c r="D491" s="1">
        <v>-11.7016124310894</v>
      </c>
      <c r="E491" s="1">
        <v>17.9950817528069</v>
      </c>
      <c r="F491" s="1">
        <v>143.16740359291401</v>
      </c>
      <c r="G491" s="1">
        <v>-37.7828749378399</v>
      </c>
      <c r="H491" s="1">
        <v>144.92360012164099</v>
      </c>
      <c r="I491" s="1">
        <v>-17.530568326982699</v>
      </c>
      <c r="J491" s="1">
        <v>144.74851473930599</v>
      </c>
    </row>
    <row r="492" spans="2:10" x14ac:dyDescent="0.25">
      <c r="B492" s="1">
        <v>3086000000</v>
      </c>
      <c r="C492" s="1">
        <v>-10.1759650735794</v>
      </c>
      <c r="D492" s="1">
        <v>-11.6861206556772</v>
      </c>
      <c r="E492" s="1">
        <v>17.9813881176538</v>
      </c>
      <c r="F492" s="1">
        <v>141.95150888226399</v>
      </c>
      <c r="G492" s="1">
        <v>-37.786596565303697</v>
      </c>
      <c r="H492" s="1">
        <v>144.58571532716499</v>
      </c>
      <c r="I492" s="1">
        <v>-17.537710468451198</v>
      </c>
      <c r="J492" s="1">
        <v>142.33443821850099</v>
      </c>
    </row>
    <row r="493" spans="2:10" x14ac:dyDescent="0.25">
      <c r="B493" s="1">
        <v>3087000000</v>
      </c>
      <c r="C493" s="1">
        <v>-10.152337911154</v>
      </c>
      <c r="D493" s="1">
        <v>-11.618633686823401</v>
      </c>
      <c r="E493" s="1">
        <v>17.978617319090802</v>
      </c>
      <c r="F493" s="1">
        <v>140.709543406503</v>
      </c>
      <c r="G493" s="1">
        <v>-37.829318735461001</v>
      </c>
      <c r="H493" s="1">
        <v>142.11643069090599</v>
      </c>
      <c r="I493" s="1">
        <v>-17.5331049823866</v>
      </c>
      <c r="J493" s="1">
        <v>139.98922161994901</v>
      </c>
    </row>
    <row r="494" spans="2:10" x14ac:dyDescent="0.25">
      <c r="B494" s="1">
        <v>3088000000</v>
      </c>
      <c r="C494" s="1">
        <v>-10.1557500161492</v>
      </c>
      <c r="D494" s="1">
        <v>-11.5728335544863</v>
      </c>
      <c r="E494" s="1">
        <v>17.969495406077701</v>
      </c>
      <c r="F494" s="1">
        <v>139.49072504525799</v>
      </c>
      <c r="G494" s="1">
        <v>-37.684280577800202</v>
      </c>
      <c r="H494" s="1">
        <v>141.46467136818299</v>
      </c>
      <c r="I494" s="1">
        <v>-17.569030828124699</v>
      </c>
      <c r="J494" s="1">
        <v>137.790629619285</v>
      </c>
    </row>
    <row r="495" spans="2:10" x14ac:dyDescent="0.25">
      <c r="B495" s="1">
        <v>3089000000</v>
      </c>
      <c r="C495" s="1">
        <v>-10.1522120618425</v>
      </c>
      <c r="D495" s="1">
        <v>-11.5325137327014</v>
      </c>
      <c r="E495" s="1">
        <v>17.962733320617399</v>
      </c>
      <c r="F495" s="1">
        <v>138.27309168626201</v>
      </c>
      <c r="G495" s="1">
        <v>-37.604847571397002</v>
      </c>
      <c r="H495" s="1">
        <v>138.29748457082999</v>
      </c>
      <c r="I495" s="1">
        <v>-17.566130576685101</v>
      </c>
      <c r="J495" s="1">
        <v>135.68012214987701</v>
      </c>
    </row>
    <row r="496" spans="2:10" x14ac:dyDescent="0.25">
      <c r="B496" s="1">
        <v>3090000000</v>
      </c>
      <c r="C496" s="1">
        <v>-10.1394844552183</v>
      </c>
      <c r="D496" s="1">
        <v>-11.4753981307251</v>
      </c>
      <c r="E496" s="1">
        <v>17.958094904061898</v>
      </c>
      <c r="F496" s="1">
        <v>137.02562811428999</v>
      </c>
      <c r="G496" s="1">
        <v>-37.667359483141503</v>
      </c>
      <c r="H496" s="1">
        <v>139.56310247299001</v>
      </c>
      <c r="I496" s="1">
        <v>-17.6330895558987</v>
      </c>
      <c r="J496" s="1">
        <v>133.311817883316</v>
      </c>
    </row>
    <row r="497" spans="2:10" x14ac:dyDescent="0.25">
      <c r="B497" s="1">
        <v>3091000000</v>
      </c>
      <c r="C497" s="1">
        <v>-10.139421223962501</v>
      </c>
      <c r="D497" s="1">
        <v>-11.4390985432323</v>
      </c>
      <c r="E497" s="1">
        <v>17.952877478241799</v>
      </c>
      <c r="F497" s="1">
        <v>135.82071461982301</v>
      </c>
      <c r="G497" s="1">
        <v>-37.793803074495003</v>
      </c>
      <c r="H497" s="1">
        <v>137.66820197129499</v>
      </c>
      <c r="I497" s="1">
        <v>-17.621810960678001</v>
      </c>
      <c r="J497" s="1">
        <v>130.97093339296401</v>
      </c>
    </row>
    <row r="498" spans="2:10" x14ac:dyDescent="0.25">
      <c r="B498" s="1">
        <v>3092000000</v>
      </c>
      <c r="C498" s="1">
        <v>-10.131918153648099</v>
      </c>
      <c r="D498" s="1">
        <v>-11.5826840947164</v>
      </c>
      <c r="E498" s="1">
        <v>17.945930563428899</v>
      </c>
      <c r="F498" s="1">
        <v>134.59102967323</v>
      </c>
      <c r="G498" s="1">
        <v>-37.746565321838901</v>
      </c>
      <c r="H498" s="1">
        <v>137.311389931842</v>
      </c>
      <c r="I498" s="1">
        <v>-17.6719108913145</v>
      </c>
      <c r="J498" s="1">
        <v>128.755394899767</v>
      </c>
    </row>
    <row r="499" spans="2:10" x14ac:dyDescent="0.25">
      <c r="B499" s="1">
        <v>3093000000</v>
      </c>
      <c r="C499" s="1">
        <v>-10.1434279944575</v>
      </c>
      <c r="D499" s="1">
        <v>-11.483894333751399</v>
      </c>
      <c r="E499" s="1">
        <v>17.9384633882187</v>
      </c>
      <c r="F499" s="1">
        <v>133.35188873471</v>
      </c>
      <c r="G499" s="1">
        <v>-37.7014885345423</v>
      </c>
      <c r="H499" s="1">
        <v>135.88226794983899</v>
      </c>
      <c r="I499" s="1">
        <v>-17.702667237572701</v>
      </c>
      <c r="J499" s="1">
        <v>126.321784383639</v>
      </c>
    </row>
    <row r="500" spans="2:10" x14ac:dyDescent="0.25">
      <c r="B500" s="1">
        <v>3094000000</v>
      </c>
      <c r="C500" s="1">
        <v>-10.121260659104999</v>
      </c>
      <c r="D500" s="1">
        <v>-11.3610681925863</v>
      </c>
      <c r="E500" s="1">
        <v>17.9313110685315</v>
      </c>
      <c r="F500" s="1">
        <v>132.11936111338801</v>
      </c>
      <c r="G500" s="1">
        <v>-37.602612015899901</v>
      </c>
      <c r="H500" s="1">
        <v>133.74580133594</v>
      </c>
      <c r="I500" s="1">
        <v>-17.716737732575801</v>
      </c>
      <c r="J500" s="1">
        <v>123.983595691107</v>
      </c>
    </row>
    <row r="501" spans="2:10" x14ac:dyDescent="0.25">
      <c r="B501" s="1">
        <v>3095000000</v>
      </c>
      <c r="C501" s="1">
        <v>-10.125490796958101</v>
      </c>
      <c r="D501" s="1">
        <v>-11.302162548964001</v>
      </c>
      <c r="E501" s="1">
        <v>17.9279778274365</v>
      </c>
      <c r="F501" s="1">
        <v>130.90324829180901</v>
      </c>
      <c r="G501" s="1">
        <v>-37.730653792229703</v>
      </c>
      <c r="H501" s="1">
        <v>132.90016067969</v>
      </c>
      <c r="I501" s="1">
        <v>-17.794615330473199</v>
      </c>
      <c r="J501" s="1">
        <v>121.797856101835</v>
      </c>
    </row>
    <row r="502" spans="2:10" x14ac:dyDescent="0.25">
      <c r="B502" s="1">
        <v>3096000000</v>
      </c>
      <c r="C502" s="1">
        <v>-10.119684862670701</v>
      </c>
      <c r="D502" s="1">
        <v>-11.428230883410301</v>
      </c>
      <c r="E502" s="1">
        <v>17.920341218388401</v>
      </c>
      <c r="F502" s="1">
        <v>129.688743230244</v>
      </c>
      <c r="G502" s="1">
        <v>-37.7327497563872</v>
      </c>
      <c r="H502" s="1">
        <v>131.42960722932901</v>
      </c>
      <c r="I502" s="1">
        <v>-17.8191099461752</v>
      </c>
      <c r="J502" s="1">
        <v>119.48345510803701</v>
      </c>
    </row>
    <row r="503" spans="2:10" x14ac:dyDescent="0.25">
      <c r="B503" s="1">
        <v>3097000000</v>
      </c>
      <c r="C503" s="1">
        <v>-10.111423258830699</v>
      </c>
      <c r="D503" s="1">
        <v>-11.2402300220343</v>
      </c>
      <c r="E503" s="1">
        <v>17.916033245967999</v>
      </c>
      <c r="F503" s="1">
        <v>128.47760376182401</v>
      </c>
      <c r="G503" s="1">
        <v>-37.667941721635998</v>
      </c>
      <c r="H503" s="1">
        <v>130.91837387158299</v>
      </c>
      <c r="I503" s="1">
        <v>-17.858402428084698</v>
      </c>
      <c r="J503" s="1">
        <v>117.185033344991</v>
      </c>
    </row>
    <row r="504" spans="2:10" x14ac:dyDescent="0.25">
      <c r="B504" s="1">
        <v>3098000000</v>
      </c>
      <c r="C504" s="1">
        <v>-10.1080764481137</v>
      </c>
      <c r="D504" s="1">
        <v>-11.2800015985837</v>
      </c>
      <c r="E504" s="1">
        <v>17.9079470605684</v>
      </c>
      <c r="F504" s="1">
        <v>127.23634108483699</v>
      </c>
      <c r="G504" s="1">
        <v>-37.659211995722004</v>
      </c>
      <c r="H504" s="1">
        <v>128.61723216259901</v>
      </c>
      <c r="I504" s="1">
        <v>-17.909058071192099</v>
      </c>
      <c r="J504" s="1">
        <v>114.705685490001</v>
      </c>
    </row>
    <row r="505" spans="2:10" x14ac:dyDescent="0.25">
      <c r="B505" s="1">
        <v>3099000000</v>
      </c>
      <c r="C505" s="1">
        <v>-10.098865925395099</v>
      </c>
      <c r="D505" s="1">
        <v>-11.2355199127185</v>
      </c>
      <c r="E505" s="1">
        <v>17.903500403515</v>
      </c>
      <c r="F505" s="1">
        <v>126.013771240919</v>
      </c>
      <c r="G505" s="1">
        <v>-37.694561188252798</v>
      </c>
      <c r="H505" s="1">
        <v>128.19884125757901</v>
      </c>
      <c r="I505" s="1">
        <v>-17.945256509866599</v>
      </c>
      <c r="J505" s="1">
        <v>112.478914013772</v>
      </c>
    </row>
    <row r="506" spans="2:10" x14ac:dyDescent="0.25">
      <c r="B506" s="1">
        <v>3100000000</v>
      </c>
      <c r="C506" s="1">
        <v>-10.0867262429352</v>
      </c>
      <c r="D506" s="1">
        <v>-11.154112390908001</v>
      </c>
      <c r="E506" s="1">
        <v>17.896071307692502</v>
      </c>
      <c r="F506" s="1">
        <v>124.777919748804</v>
      </c>
      <c r="G506" s="1">
        <v>-37.886871236860998</v>
      </c>
      <c r="H506" s="1">
        <v>126.31746918539901</v>
      </c>
      <c r="I506" s="1">
        <v>-18.027401187227198</v>
      </c>
      <c r="J506" s="1">
        <v>109.934095424972</v>
      </c>
    </row>
    <row r="507" spans="2:10" x14ac:dyDescent="0.25">
      <c r="B507" s="1">
        <v>3101000000</v>
      </c>
      <c r="C507" s="1">
        <v>-10.100953808699099</v>
      </c>
      <c r="D507" s="1">
        <v>-11.1582364851131</v>
      </c>
      <c r="E507" s="1">
        <v>17.892787468603299</v>
      </c>
      <c r="F507" s="1">
        <v>123.582270233705</v>
      </c>
      <c r="G507" s="1">
        <v>-37.776547009654003</v>
      </c>
      <c r="H507" s="1">
        <v>125.998289720838</v>
      </c>
      <c r="I507" s="1">
        <v>-18.082129447597801</v>
      </c>
      <c r="J507" s="1">
        <v>107.65932820710501</v>
      </c>
    </row>
    <row r="508" spans="2:10" x14ac:dyDescent="0.25">
      <c r="B508" s="1">
        <v>3102000000</v>
      </c>
      <c r="C508" s="1">
        <v>-10.0968656157702</v>
      </c>
      <c r="D508" s="1">
        <v>-11.0904022293201</v>
      </c>
      <c r="E508" s="1">
        <v>17.8898642418214</v>
      </c>
      <c r="F508" s="1">
        <v>122.36364133828801</v>
      </c>
      <c r="G508" s="1">
        <v>-37.681593711051804</v>
      </c>
      <c r="H508" s="1">
        <v>124.919428960494</v>
      </c>
      <c r="I508" s="1">
        <v>-18.122866338781598</v>
      </c>
      <c r="J508" s="1">
        <v>105.35597131312301</v>
      </c>
    </row>
    <row r="509" spans="2:10" x14ac:dyDescent="0.25">
      <c r="B509" s="1">
        <v>3103000000</v>
      </c>
      <c r="C509" s="1">
        <v>-10.0852540115553</v>
      </c>
      <c r="D509" s="1">
        <v>-11.034453110051</v>
      </c>
      <c r="E509" s="1">
        <v>17.888245184115998</v>
      </c>
      <c r="F509" s="1">
        <v>121.13522051934901</v>
      </c>
      <c r="G509" s="1">
        <v>-37.755433850298303</v>
      </c>
      <c r="H509" s="1">
        <v>123.889215195172</v>
      </c>
      <c r="I509" s="1">
        <v>-18.195896846993399</v>
      </c>
      <c r="J509" s="1">
        <v>102.650442345554</v>
      </c>
    </row>
    <row r="510" spans="2:10" x14ac:dyDescent="0.25">
      <c r="B510" s="1">
        <v>3104000000</v>
      </c>
      <c r="C510" s="1">
        <v>-10.0792344303077</v>
      </c>
      <c r="D510" s="1">
        <v>-11.071642684461199</v>
      </c>
      <c r="E510" s="1">
        <v>17.878936061143399</v>
      </c>
      <c r="F510" s="1">
        <v>119.88715804027299</v>
      </c>
      <c r="G510" s="1">
        <v>-37.798042319864102</v>
      </c>
      <c r="H510" s="1">
        <v>121.10358189647</v>
      </c>
      <c r="I510" s="1">
        <v>-18.2647536695094</v>
      </c>
      <c r="J510" s="1">
        <v>100.58196037330001</v>
      </c>
    </row>
    <row r="511" spans="2:10" x14ac:dyDescent="0.25">
      <c r="B511" s="1">
        <v>3105000000</v>
      </c>
      <c r="C511" s="1">
        <v>-10.083063354106701</v>
      </c>
      <c r="D511" s="1">
        <v>-11.0168844042977</v>
      </c>
      <c r="E511" s="1">
        <v>17.875046077292499</v>
      </c>
      <c r="F511" s="1">
        <v>118.675138842447</v>
      </c>
      <c r="G511" s="1">
        <v>-37.806505305253303</v>
      </c>
      <c r="H511" s="1">
        <v>120.570721541778</v>
      </c>
      <c r="I511" s="1">
        <v>-18.343653724289801</v>
      </c>
      <c r="J511" s="1">
        <v>98.004536478905493</v>
      </c>
    </row>
    <row r="512" spans="2:10" x14ac:dyDescent="0.25">
      <c r="B512" s="1">
        <v>3106000000</v>
      </c>
      <c r="C512" s="1">
        <v>-10.0851183429009</v>
      </c>
      <c r="D512" s="1">
        <v>-10.9769684284249</v>
      </c>
      <c r="E512" s="1">
        <v>17.870117608480701</v>
      </c>
      <c r="F512" s="1">
        <v>117.46049325093399</v>
      </c>
      <c r="G512" s="1">
        <v>-37.783737735830897</v>
      </c>
      <c r="H512" s="1">
        <v>118.917048705322</v>
      </c>
      <c r="I512" s="1">
        <v>-18.426184943701301</v>
      </c>
      <c r="J512" s="1">
        <v>95.447325387030901</v>
      </c>
    </row>
    <row r="513" spans="2:10" x14ac:dyDescent="0.25">
      <c r="B513" s="1">
        <v>3107000000</v>
      </c>
      <c r="C513" s="1">
        <v>-10.0601261049116</v>
      </c>
      <c r="D513" s="1">
        <v>-10.917288679846701</v>
      </c>
      <c r="E513" s="1">
        <v>17.864013432334101</v>
      </c>
      <c r="F513" s="1">
        <v>116.21732353503199</v>
      </c>
      <c r="G513" s="1">
        <v>-37.716685984835699</v>
      </c>
      <c r="H513" s="1">
        <v>118.50307933318901</v>
      </c>
      <c r="I513" s="1">
        <v>-18.485636091570498</v>
      </c>
      <c r="J513" s="1">
        <v>93.156459852722193</v>
      </c>
    </row>
    <row r="514" spans="2:10" x14ac:dyDescent="0.25">
      <c r="B514" s="1">
        <v>3108000000</v>
      </c>
      <c r="C514" s="1">
        <v>-10.063367750054599</v>
      </c>
      <c r="D514" s="1">
        <v>-10.854549253394801</v>
      </c>
      <c r="E514" s="1">
        <v>17.860995642070598</v>
      </c>
      <c r="F514" s="1">
        <v>114.963694066255</v>
      </c>
      <c r="G514" s="1">
        <v>-37.677256969418401</v>
      </c>
      <c r="H514" s="1">
        <v>116.944721468201</v>
      </c>
      <c r="I514" s="1">
        <v>-18.557696005905601</v>
      </c>
      <c r="J514" s="1">
        <v>90.368973719944293</v>
      </c>
    </row>
    <row r="515" spans="2:10" x14ac:dyDescent="0.25">
      <c r="B515" s="1">
        <v>3109000000</v>
      </c>
      <c r="C515" s="1">
        <v>-10.0493091929473</v>
      </c>
      <c r="D515" s="1">
        <v>-10.873576779602301</v>
      </c>
      <c r="E515" s="1">
        <v>17.856556054362699</v>
      </c>
      <c r="F515" s="1">
        <v>113.744353692929</v>
      </c>
      <c r="G515" s="1">
        <v>-37.686125645420503</v>
      </c>
      <c r="H515" s="1">
        <v>115.144798658539</v>
      </c>
      <c r="I515" s="1">
        <v>-18.655369186973001</v>
      </c>
      <c r="J515" s="1">
        <v>87.985722442320906</v>
      </c>
    </row>
    <row r="516" spans="2:10" x14ac:dyDescent="0.25">
      <c r="B516" s="1">
        <v>3110000000</v>
      </c>
      <c r="C516" s="1">
        <v>-10.0461473665173</v>
      </c>
      <c r="D516" s="1">
        <v>-10.731595804735999</v>
      </c>
      <c r="E516" s="1">
        <v>17.8523661420076</v>
      </c>
      <c r="F516" s="1">
        <v>112.497517099742</v>
      </c>
      <c r="G516" s="1">
        <v>-37.682484132451201</v>
      </c>
      <c r="H516" s="1">
        <v>115.81957925197</v>
      </c>
      <c r="I516" s="1">
        <v>-18.714053533325199</v>
      </c>
      <c r="J516" s="1">
        <v>85.476465417066805</v>
      </c>
    </row>
    <row r="517" spans="2:10" x14ac:dyDescent="0.25">
      <c r="B517" s="1">
        <v>3111000000</v>
      </c>
      <c r="C517" s="1">
        <v>-10.0592045862657</v>
      </c>
      <c r="D517" s="1">
        <v>-10.7484682087271</v>
      </c>
      <c r="E517" s="1">
        <v>17.843708837368101</v>
      </c>
      <c r="F517" s="1">
        <v>111.273329705352</v>
      </c>
      <c r="G517" s="1">
        <v>-37.841317352812702</v>
      </c>
      <c r="H517" s="1">
        <v>112.572097075874</v>
      </c>
      <c r="I517" s="1">
        <v>-18.854445693157</v>
      </c>
      <c r="J517" s="1">
        <v>82.614902640454901</v>
      </c>
    </row>
    <row r="518" spans="2:10" x14ac:dyDescent="0.25">
      <c r="B518" s="1">
        <v>3112000000</v>
      </c>
      <c r="C518" s="1">
        <v>-10.041799893414</v>
      </c>
      <c r="D518" s="1">
        <v>-10.6152139979806</v>
      </c>
      <c r="E518" s="1">
        <v>17.840617642050699</v>
      </c>
      <c r="F518" s="1">
        <v>109.998447682226</v>
      </c>
      <c r="G518" s="1">
        <v>-37.772256188565599</v>
      </c>
      <c r="H518" s="1">
        <v>112.643728665656</v>
      </c>
      <c r="I518" s="1">
        <v>-18.9294142865113</v>
      </c>
      <c r="J518" s="1">
        <v>80.224547630345299</v>
      </c>
    </row>
    <row r="519" spans="2:10" x14ac:dyDescent="0.25">
      <c r="B519" s="1">
        <v>3113000000</v>
      </c>
      <c r="C519" s="1">
        <v>-10.0348390764401</v>
      </c>
      <c r="D519" s="1">
        <v>-10.587247481698601</v>
      </c>
      <c r="E519" s="1">
        <v>17.8340099329249</v>
      </c>
      <c r="F519" s="1">
        <v>108.778458588688</v>
      </c>
      <c r="G519" s="1">
        <v>-37.682531523309301</v>
      </c>
      <c r="H519" s="1">
        <v>110.369059666333</v>
      </c>
      <c r="I519" s="1">
        <v>-19.011568674524899</v>
      </c>
      <c r="J519" s="1">
        <v>77.570602315575201</v>
      </c>
    </row>
    <row r="520" spans="2:10" x14ac:dyDescent="0.25">
      <c r="B520" s="1">
        <v>3114000000</v>
      </c>
      <c r="C520" s="1">
        <v>-10.0352192695984</v>
      </c>
      <c r="D520" s="1">
        <v>-10.5253363796001</v>
      </c>
      <c r="E520" s="1">
        <v>17.831577650105402</v>
      </c>
      <c r="F520" s="1">
        <v>107.53034561842701</v>
      </c>
      <c r="G520" s="1">
        <v>-37.550074750221</v>
      </c>
      <c r="H520" s="1">
        <v>110.13396929181199</v>
      </c>
      <c r="I520" s="1">
        <v>-19.117423322623999</v>
      </c>
      <c r="J520" s="1">
        <v>75.024854899999397</v>
      </c>
    </row>
    <row r="521" spans="2:10" x14ac:dyDescent="0.25">
      <c r="B521" s="1">
        <v>3115000000</v>
      </c>
      <c r="C521" s="1">
        <v>-10.0328823731348</v>
      </c>
      <c r="D521" s="1">
        <v>-10.6300545825463</v>
      </c>
      <c r="E521" s="1">
        <v>17.826047344526199</v>
      </c>
      <c r="F521" s="1">
        <v>106.280587118279</v>
      </c>
      <c r="G521" s="1">
        <v>-37.862725819981499</v>
      </c>
      <c r="H521" s="1">
        <v>107.067006433451</v>
      </c>
      <c r="I521" s="1">
        <v>-19.2097526221539</v>
      </c>
      <c r="J521" s="1">
        <v>72.151305241322703</v>
      </c>
    </row>
    <row r="522" spans="2:10" x14ac:dyDescent="0.25">
      <c r="B522" s="1">
        <v>3116000000</v>
      </c>
      <c r="C522" s="1">
        <v>-10.024099809159599</v>
      </c>
      <c r="D522" s="1">
        <v>-10.459353473673801</v>
      </c>
      <c r="E522" s="1">
        <v>17.821018597447001</v>
      </c>
      <c r="F522" s="1">
        <v>105.043633433292</v>
      </c>
      <c r="G522" s="1">
        <v>-37.735940050224997</v>
      </c>
      <c r="H522" s="1">
        <v>106.798137278517</v>
      </c>
      <c r="I522" s="1">
        <v>-19.328670966077699</v>
      </c>
      <c r="J522" s="1">
        <v>69.639054364639506</v>
      </c>
    </row>
    <row r="523" spans="2:10" x14ac:dyDescent="0.25">
      <c r="B523" s="1">
        <v>3117000000</v>
      </c>
      <c r="C523" s="1">
        <v>-10.0229587393074</v>
      </c>
      <c r="D523" s="1">
        <v>-10.4237968547486</v>
      </c>
      <c r="E523" s="1">
        <v>17.818959566998601</v>
      </c>
      <c r="F523" s="1">
        <v>103.801380345466</v>
      </c>
      <c r="G523" s="1">
        <v>-37.7707873731364</v>
      </c>
      <c r="H523" s="1">
        <v>106.23454867329001</v>
      </c>
      <c r="I523" s="1">
        <v>-19.387653331946002</v>
      </c>
      <c r="J523" s="1">
        <v>66.561960463199597</v>
      </c>
    </row>
    <row r="524" spans="2:10" x14ac:dyDescent="0.25">
      <c r="B524" s="1">
        <v>3118000000</v>
      </c>
      <c r="C524" s="1">
        <v>-10.0189793931642</v>
      </c>
      <c r="D524" s="1">
        <v>-10.3488566140516</v>
      </c>
      <c r="E524" s="1">
        <v>17.813616993266901</v>
      </c>
      <c r="F524" s="1">
        <v>102.546084544352</v>
      </c>
      <c r="G524" s="1">
        <v>-37.974983781134</v>
      </c>
      <c r="H524" s="1">
        <v>105.24411858378799</v>
      </c>
      <c r="I524" s="1">
        <v>-19.5419590247242</v>
      </c>
      <c r="J524" s="1">
        <v>63.962270863428202</v>
      </c>
    </row>
    <row r="525" spans="2:10" x14ac:dyDescent="0.25">
      <c r="B525" s="1">
        <v>3119000000</v>
      </c>
      <c r="C525" s="1">
        <v>-10.015916359827299</v>
      </c>
      <c r="D525" s="1">
        <v>-10.3505278426956</v>
      </c>
      <c r="E525" s="1">
        <v>17.806091059857401</v>
      </c>
      <c r="F525" s="1">
        <v>101.319662147359</v>
      </c>
      <c r="G525" s="1">
        <v>-37.884103420991302</v>
      </c>
      <c r="H525" s="1">
        <v>103.140973723963</v>
      </c>
      <c r="I525" s="1">
        <v>-19.650730721891801</v>
      </c>
      <c r="J525" s="1">
        <v>61.096198629033303</v>
      </c>
    </row>
    <row r="526" spans="2:10" x14ac:dyDescent="0.25">
      <c r="B526" s="1">
        <v>3120000000</v>
      </c>
      <c r="C526">
        <v>-9.9954687438740297</v>
      </c>
      <c r="D526" s="1">
        <v>-10.141566006073999</v>
      </c>
      <c r="E526" s="1">
        <v>17.800607707133398</v>
      </c>
      <c r="F526" s="1">
        <v>100.053021386164</v>
      </c>
      <c r="G526" s="1">
        <v>-37.762426362698299</v>
      </c>
      <c r="H526" s="1">
        <v>102.20127961443301</v>
      </c>
      <c r="I526" s="1">
        <v>-19.712750004874302</v>
      </c>
      <c r="J526" s="1">
        <v>58.313269251765902</v>
      </c>
    </row>
    <row r="527" spans="2:10" x14ac:dyDescent="0.25">
      <c r="B527" s="1">
        <v>3121000000</v>
      </c>
      <c r="C527">
        <v>-9.9933184886597601</v>
      </c>
      <c r="D527" s="1">
        <v>-10.1845107725911</v>
      </c>
      <c r="E527" s="1">
        <v>17.7991701299593</v>
      </c>
      <c r="F527" s="1">
        <v>98.817328332951604</v>
      </c>
      <c r="G527" s="1">
        <v>-37.551448443096497</v>
      </c>
      <c r="H527" s="1">
        <v>100.909348898525</v>
      </c>
      <c r="I527" s="1">
        <v>-19.827666096162101</v>
      </c>
      <c r="J527" s="1">
        <v>55.216205858815698</v>
      </c>
    </row>
    <row r="528" spans="2:10" x14ac:dyDescent="0.25">
      <c r="B528" s="1">
        <v>3122000000</v>
      </c>
      <c r="C528">
        <v>-9.9981656124642395</v>
      </c>
      <c r="D528" s="1">
        <v>-10.140935476419701</v>
      </c>
      <c r="E528" s="1">
        <v>17.791436044789599</v>
      </c>
      <c r="F528" s="1">
        <v>97.583652612641501</v>
      </c>
      <c r="G528" s="1">
        <v>-37.785630075692502</v>
      </c>
      <c r="H528" s="1">
        <v>99.158988564358197</v>
      </c>
      <c r="I528" s="1">
        <v>-19.9702752200939</v>
      </c>
      <c r="J528" s="1">
        <v>52.126091467880499</v>
      </c>
    </row>
    <row r="529" spans="2:10" x14ac:dyDescent="0.25">
      <c r="B529" s="1">
        <v>3123000000</v>
      </c>
      <c r="C529">
        <v>-9.9945333480096199</v>
      </c>
      <c r="D529" s="1">
        <v>-10.104039531382201</v>
      </c>
      <c r="E529" s="1">
        <v>17.785603161126101</v>
      </c>
      <c r="F529" s="1">
        <v>96.319668830937303</v>
      </c>
      <c r="G529" s="1">
        <v>-37.861032334122498</v>
      </c>
      <c r="H529" s="1">
        <v>99.375062375942605</v>
      </c>
      <c r="I529" s="1">
        <v>-20.0761482080555</v>
      </c>
      <c r="J529" s="1">
        <v>49.1582007829102</v>
      </c>
    </row>
    <row r="530" spans="2:10" x14ac:dyDescent="0.25">
      <c r="B530" s="1">
        <v>3124000000</v>
      </c>
      <c r="C530">
        <v>-9.9902921602734907</v>
      </c>
      <c r="D530">
        <v>-9.9363108771813202</v>
      </c>
      <c r="E530" s="1">
        <v>17.780460177049299</v>
      </c>
      <c r="F530" s="1">
        <v>95.094823109477304</v>
      </c>
      <c r="G530" s="1">
        <v>-37.893983791097099</v>
      </c>
      <c r="H530" s="1">
        <v>96.533696581845405</v>
      </c>
      <c r="I530" s="1">
        <v>-20.160373106844499</v>
      </c>
      <c r="J530" s="1">
        <v>45.898207587095897</v>
      </c>
    </row>
    <row r="531" spans="2:10" x14ac:dyDescent="0.25">
      <c r="B531" s="1">
        <v>3125000000</v>
      </c>
      <c r="C531">
        <v>-9.9740812708642306</v>
      </c>
      <c r="D531">
        <v>-9.9706192424072793</v>
      </c>
      <c r="E531" s="1">
        <v>17.776789348535601</v>
      </c>
      <c r="F531" s="1">
        <v>93.831378856260002</v>
      </c>
      <c r="G531" s="1">
        <v>-37.836362200207297</v>
      </c>
      <c r="H531" s="1">
        <v>96.502118011885699</v>
      </c>
      <c r="I531" s="1">
        <v>-20.252625692224601</v>
      </c>
      <c r="J531" s="1">
        <v>42.909997450532103</v>
      </c>
    </row>
    <row r="532" spans="2:10" x14ac:dyDescent="0.25">
      <c r="B532" s="1">
        <v>3126000000</v>
      </c>
      <c r="C532">
        <v>-9.9685423960317401</v>
      </c>
      <c r="D532">
        <v>-9.9512307095525099</v>
      </c>
      <c r="E532" s="1">
        <v>17.771175449973001</v>
      </c>
      <c r="F532" s="1">
        <v>92.5879738087921</v>
      </c>
      <c r="G532" s="1">
        <v>-37.795898435374397</v>
      </c>
      <c r="H532" s="1">
        <v>93.987393963793295</v>
      </c>
      <c r="I532" s="1">
        <v>-20.390629462210399</v>
      </c>
      <c r="J532" s="1">
        <v>39.449278055208303</v>
      </c>
    </row>
    <row r="533" spans="2:10" x14ac:dyDescent="0.25">
      <c r="B533" s="1">
        <v>3127000000</v>
      </c>
      <c r="C533">
        <v>-9.9710466665177702</v>
      </c>
      <c r="D533">
        <v>-9.8391098275104394</v>
      </c>
      <c r="E533" s="1">
        <v>17.765970143878501</v>
      </c>
      <c r="F533" s="1">
        <v>91.334038974699297</v>
      </c>
      <c r="G533" s="1">
        <v>-37.764108906938397</v>
      </c>
      <c r="H533" s="1">
        <v>93.651676530321794</v>
      </c>
      <c r="I533" s="1">
        <v>-20.465247653343301</v>
      </c>
      <c r="J533" s="1">
        <v>36.172606759199297</v>
      </c>
    </row>
    <row r="534" spans="2:10" x14ac:dyDescent="0.25">
      <c r="B534" s="1">
        <v>3128000000</v>
      </c>
      <c r="C534">
        <v>-9.9697318099977306</v>
      </c>
      <c r="D534">
        <v>-9.80785837395144</v>
      </c>
      <c r="E534" s="1">
        <v>17.761857989381699</v>
      </c>
      <c r="F534" s="1">
        <v>90.1118858246071</v>
      </c>
      <c r="G534" s="1">
        <v>-37.856055800187697</v>
      </c>
      <c r="H534" s="1">
        <v>92.350610622031397</v>
      </c>
      <c r="I534" s="1">
        <v>-20.5845390840114</v>
      </c>
      <c r="J534" s="1">
        <v>33.115396407955402</v>
      </c>
    </row>
    <row r="535" spans="2:10" x14ac:dyDescent="0.25">
      <c r="B535" s="1">
        <v>3129000000</v>
      </c>
      <c r="C535">
        <v>-9.9391270552250806</v>
      </c>
      <c r="D535">
        <v>-9.74373341544322</v>
      </c>
      <c r="E535" s="1">
        <v>17.754973254735599</v>
      </c>
      <c r="F535" s="1">
        <v>88.861609463947104</v>
      </c>
      <c r="G535" s="1">
        <v>-37.598582363778597</v>
      </c>
      <c r="H535" s="1">
        <v>91.443195992409102</v>
      </c>
      <c r="I535" s="1">
        <v>-20.647835677473601</v>
      </c>
      <c r="J535" s="1">
        <v>29.400757780498498</v>
      </c>
    </row>
    <row r="536" spans="2:10" x14ac:dyDescent="0.25">
      <c r="B536" s="1">
        <v>3130000000</v>
      </c>
      <c r="C536">
        <v>-9.9263282014654592</v>
      </c>
      <c r="D536">
        <v>-9.6962367868769306</v>
      </c>
      <c r="E536" s="1">
        <v>17.752355897488702</v>
      </c>
      <c r="F536" s="1">
        <v>87.601862932989903</v>
      </c>
      <c r="G536" s="1">
        <v>-37.666694638567698</v>
      </c>
      <c r="H536" s="1">
        <v>90.202245987042105</v>
      </c>
      <c r="I536" s="1">
        <v>-20.7836221310288</v>
      </c>
      <c r="J536" s="1">
        <v>25.610454118761801</v>
      </c>
    </row>
    <row r="537" spans="2:10" x14ac:dyDescent="0.25">
      <c r="B537" s="1">
        <v>3131000000</v>
      </c>
      <c r="C537">
        <v>-9.9321518553487707</v>
      </c>
      <c r="D537">
        <v>-9.6182987568336902</v>
      </c>
      <c r="E537" s="1">
        <v>17.747831121394199</v>
      </c>
      <c r="F537" s="1">
        <v>86.357086347387394</v>
      </c>
      <c r="G537" s="1">
        <v>-37.834955548373003</v>
      </c>
      <c r="H537" s="1">
        <v>89.723820666298906</v>
      </c>
      <c r="I537" s="1">
        <v>-20.875353506625199</v>
      </c>
      <c r="J537" s="1">
        <v>22.329128655491498</v>
      </c>
    </row>
    <row r="538" spans="2:10" x14ac:dyDescent="0.25">
      <c r="B538" s="1">
        <v>3132000000</v>
      </c>
      <c r="C538">
        <v>-9.9309649932918198</v>
      </c>
      <c r="D538">
        <v>-9.5298174826250808</v>
      </c>
      <c r="E538" s="1">
        <v>17.744125548113299</v>
      </c>
      <c r="F538" s="1">
        <v>85.113133651791102</v>
      </c>
      <c r="G538" s="1">
        <v>-37.726115462082198</v>
      </c>
      <c r="H538" s="1">
        <v>87.1036480286255</v>
      </c>
      <c r="I538" s="1">
        <v>-20.942971533821101</v>
      </c>
      <c r="J538" s="1">
        <v>18.4443102575209</v>
      </c>
    </row>
    <row r="539" spans="2:10" x14ac:dyDescent="0.25">
      <c r="B539" s="1">
        <v>3133000000</v>
      </c>
      <c r="C539">
        <v>-9.9106899163066799</v>
      </c>
      <c r="D539">
        <v>-9.4906200405751004</v>
      </c>
      <c r="E539" s="1">
        <v>17.738762954535101</v>
      </c>
      <c r="F539" s="1">
        <v>83.890172507446593</v>
      </c>
      <c r="G539" s="1">
        <v>-37.839710108108399</v>
      </c>
      <c r="H539" s="1">
        <v>87.789061605503605</v>
      </c>
      <c r="I539" s="1">
        <v>-20.995835646508699</v>
      </c>
      <c r="J539" s="1">
        <v>14.7652015734463</v>
      </c>
    </row>
    <row r="540" spans="2:10" x14ac:dyDescent="0.25">
      <c r="B540" s="1">
        <v>3134000000</v>
      </c>
      <c r="C540">
        <v>-9.9010428835206596</v>
      </c>
      <c r="D540">
        <v>-9.4321107394750001</v>
      </c>
      <c r="E540" s="1">
        <v>17.732602455404699</v>
      </c>
      <c r="F540" s="1">
        <v>82.633842444031401</v>
      </c>
      <c r="G540" s="1">
        <v>-38.006443867983698</v>
      </c>
      <c r="H540" s="1">
        <v>84.751138748057798</v>
      </c>
      <c r="I540" s="1">
        <v>-21.076511900123499</v>
      </c>
      <c r="J540" s="1">
        <v>11.161923264168699</v>
      </c>
    </row>
    <row r="541" spans="2:10" x14ac:dyDescent="0.25">
      <c r="B541" s="1">
        <v>3135000000</v>
      </c>
      <c r="C541">
        <v>-9.8912612289518407</v>
      </c>
      <c r="D541">
        <v>-9.3339224409183004</v>
      </c>
      <c r="E541" s="1">
        <v>17.728063220842301</v>
      </c>
      <c r="F541" s="1">
        <v>81.389983656919696</v>
      </c>
      <c r="G541" s="1">
        <v>-37.833441086171199</v>
      </c>
      <c r="H541" s="1">
        <v>84.578767036991295</v>
      </c>
      <c r="I541" s="1">
        <v>-21.161464993399601</v>
      </c>
      <c r="J541">
        <v>7.1651852830799401</v>
      </c>
    </row>
    <row r="542" spans="2:10" x14ac:dyDescent="0.25">
      <c r="B542" s="1">
        <v>3136000000</v>
      </c>
      <c r="C542">
        <v>-9.8920006036402501</v>
      </c>
      <c r="D542">
        <v>-9.1759493440612196</v>
      </c>
      <c r="E542" s="1">
        <v>17.7188092477735</v>
      </c>
      <c r="F542" s="1">
        <v>80.169724940254099</v>
      </c>
      <c r="G542" s="1">
        <v>-37.8208621077248</v>
      </c>
      <c r="H542" s="1">
        <v>82.751617611266198</v>
      </c>
      <c r="I542" s="1">
        <v>-21.168967463446901</v>
      </c>
      <c r="J542">
        <v>3.3163127915511601</v>
      </c>
    </row>
    <row r="543" spans="2:10" x14ac:dyDescent="0.25">
      <c r="B543" s="1">
        <v>3137000000</v>
      </c>
      <c r="C543">
        <v>-9.8720884990170106</v>
      </c>
      <c r="D543">
        <v>-9.2170694282615706</v>
      </c>
      <c r="E543" s="1">
        <v>17.714390934011298</v>
      </c>
      <c r="F543" s="1">
        <v>78.925535727755204</v>
      </c>
      <c r="G543" s="1">
        <v>-37.814488782251999</v>
      </c>
      <c r="H543" s="1">
        <v>81.737645798726504</v>
      </c>
      <c r="I543" s="1">
        <v>-21.185096272653698</v>
      </c>
      <c r="J543" s="1">
        <v>-0.59141975224294197</v>
      </c>
    </row>
    <row r="544" spans="2:10" x14ac:dyDescent="0.25">
      <c r="B544" s="1">
        <v>3138000000</v>
      </c>
      <c r="C544">
        <v>-9.8652080638145101</v>
      </c>
      <c r="D544">
        <v>-9.0935317851569408</v>
      </c>
      <c r="E544" s="1">
        <v>17.709494818889802</v>
      </c>
      <c r="F544" s="1">
        <v>77.6667616268046</v>
      </c>
      <c r="G544" s="1">
        <v>-37.934350781494601</v>
      </c>
      <c r="H544" s="1">
        <v>79.361484564645593</v>
      </c>
      <c r="I544" s="1">
        <v>-21.255496660454401</v>
      </c>
      <c r="J544">
        <v>-4.5523600318252297</v>
      </c>
    </row>
    <row r="545" spans="2:10" x14ac:dyDescent="0.25">
      <c r="B545" s="1">
        <v>3139000000</v>
      </c>
      <c r="C545">
        <v>-9.8685496889118394</v>
      </c>
      <c r="D545">
        <v>-9.0994976788373307</v>
      </c>
      <c r="E545" s="1">
        <v>17.699680502685901</v>
      </c>
      <c r="F545" s="1">
        <v>76.434455972235597</v>
      </c>
      <c r="G545" s="1">
        <v>-37.666046183660903</v>
      </c>
      <c r="H545" s="1">
        <v>78.254865571636699</v>
      </c>
      <c r="I545" s="1">
        <v>-21.2151102513943</v>
      </c>
      <c r="J545">
        <v>-8.7152677518094706</v>
      </c>
    </row>
    <row r="546" spans="2:10" x14ac:dyDescent="0.25">
      <c r="B546" s="1">
        <v>3140000000</v>
      </c>
      <c r="C546">
        <v>-9.8491601932741801</v>
      </c>
      <c r="D546">
        <v>-8.9767692406316293</v>
      </c>
      <c r="E546" s="1">
        <v>17.697313627606398</v>
      </c>
      <c r="F546" s="1">
        <v>75.182592310366005</v>
      </c>
      <c r="G546" s="1">
        <v>-37.899303845973499</v>
      </c>
      <c r="H546" s="1">
        <v>77.435424614897499</v>
      </c>
      <c r="I546" s="1">
        <v>-21.2431914954504</v>
      </c>
      <c r="J546" s="1">
        <v>-12.9828837163627</v>
      </c>
    </row>
    <row r="547" spans="2:10" x14ac:dyDescent="0.25">
      <c r="B547" s="1">
        <v>3141000000</v>
      </c>
      <c r="C547">
        <v>-9.8416838567811809</v>
      </c>
      <c r="D547">
        <v>-9.0044870353107704</v>
      </c>
      <c r="E547" s="1">
        <v>17.690795905461599</v>
      </c>
      <c r="F547" s="1">
        <v>73.941235996602103</v>
      </c>
      <c r="G547" s="1">
        <v>-37.764609673975997</v>
      </c>
      <c r="H547" s="1">
        <v>76.689689918161704</v>
      </c>
      <c r="I547" s="1">
        <v>-21.205261032871402</v>
      </c>
      <c r="J547" s="1">
        <v>-16.791090387638999</v>
      </c>
    </row>
    <row r="548" spans="2:10" x14ac:dyDescent="0.25">
      <c r="B548" s="1">
        <v>3142000000</v>
      </c>
      <c r="C548">
        <v>-9.8293998330652208</v>
      </c>
      <c r="D548">
        <v>-8.9575265273658893</v>
      </c>
      <c r="E548" s="1">
        <v>17.684041575670001</v>
      </c>
      <c r="F548" s="1">
        <v>72.712158103727702</v>
      </c>
      <c r="G548" s="1">
        <v>-37.962021198670598</v>
      </c>
      <c r="H548" s="1">
        <v>74.331053816794594</v>
      </c>
      <c r="I548" s="1">
        <v>-21.188570590833699</v>
      </c>
      <c r="J548" s="1">
        <v>-20.750726889876301</v>
      </c>
    </row>
    <row r="549" spans="2:10" x14ac:dyDescent="0.25">
      <c r="B549" s="1">
        <v>3143000000</v>
      </c>
      <c r="C549">
        <v>-9.79164952194321</v>
      </c>
      <c r="D549">
        <v>-8.9298150952880899</v>
      </c>
      <c r="E549" s="1">
        <v>17.6761749628064</v>
      </c>
      <c r="F549" s="1">
        <v>71.459112675200103</v>
      </c>
      <c r="G549" s="1">
        <v>-37.8951296796496</v>
      </c>
      <c r="H549" s="1">
        <v>74.112903522827096</v>
      </c>
      <c r="I549" s="1">
        <v>-21.105989866756399</v>
      </c>
      <c r="J549" s="1">
        <v>-24.884288209488801</v>
      </c>
    </row>
    <row r="550" spans="2:10" x14ac:dyDescent="0.25">
      <c r="B550" s="1">
        <v>3144000000</v>
      </c>
      <c r="C550">
        <v>-9.7844727468832904</v>
      </c>
      <c r="D550">
        <v>-8.8345299493135503</v>
      </c>
      <c r="E550" s="1">
        <v>17.672366399219801</v>
      </c>
      <c r="F550" s="1">
        <v>70.231653677214794</v>
      </c>
      <c r="G550" s="1">
        <v>-37.922657933906699</v>
      </c>
      <c r="H550" s="1">
        <v>72.564467809266404</v>
      </c>
      <c r="I550" s="1">
        <v>-21.047841305588001</v>
      </c>
      <c r="J550" s="1">
        <v>-28.9899888063078</v>
      </c>
    </row>
    <row r="551" spans="2:10" x14ac:dyDescent="0.25">
      <c r="B551" s="1">
        <v>3145000000</v>
      </c>
      <c r="C551">
        <v>-9.7798451157451201</v>
      </c>
      <c r="D551">
        <v>-8.7648230220488106</v>
      </c>
      <c r="E551" s="1">
        <v>17.665612368127501</v>
      </c>
      <c r="F551" s="1">
        <v>68.980137842510601</v>
      </c>
      <c r="G551" s="1">
        <v>-38.031355322082398</v>
      </c>
      <c r="H551" s="1">
        <v>71.465399249818205</v>
      </c>
      <c r="I551" s="1">
        <v>-20.958752013761899</v>
      </c>
      <c r="J551" s="1">
        <v>-33.094083986953798</v>
      </c>
    </row>
    <row r="552" spans="2:10" x14ac:dyDescent="0.25">
      <c r="B552" s="1">
        <v>3146000000</v>
      </c>
      <c r="C552">
        <v>-9.7737319380379208</v>
      </c>
      <c r="D552">
        <v>-8.7565085467658399</v>
      </c>
      <c r="E552" s="1">
        <v>17.655616542859001</v>
      </c>
      <c r="F552" s="1">
        <v>67.751516344911707</v>
      </c>
      <c r="G552" s="1">
        <v>-37.653108746976301</v>
      </c>
      <c r="H552" s="1">
        <v>70.971260967147003</v>
      </c>
      <c r="I552" s="1">
        <v>-20.840201047718701</v>
      </c>
      <c r="J552" s="1">
        <v>-37.089591226832603</v>
      </c>
    </row>
    <row r="553" spans="2:10" x14ac:dyDescent="0.25">
      <c r="B553" s="1">
        <v>3147000000</v>
      </c>
      <c r="C553">
        <v>-9.7468683091868407</v>
      </c>
      <c r="D553">
        <v>-8.6658075833782799</v>
      </c>
      <c r="E553" s="1">
        <v>17.650321012971801</v>
      </c>
      <c r="F553" s="1">
        <v>66.516192924311298</v>
      </c>
      <c r="G553" s="1">
        <v>-37.819260667438201</v>
      </c>
      <c r="H553" s="1">
        <v>67.917925124699593</v>
      </c>
      <c r="I553" s="1">
        <v>-20.7699773076436</v>
      </c>
      <c r="J553" s="1">
        <v>-41.078869037448101</v>
      </c>
    </row>
    <row r="554" spans="2:10" x14ac:dyDescent="0.25">
      <c r="B554" s="1">
        <v>3148000000</v>
      </c>
      <c r="C554">
        <v>-9.7385829494416303</v>
      </c>
      <c r="D554">
        <v>-8.7173190675156604</v>
      </c>
      <c r="E554" s="1">
        <v>17.644279142818899</v>
      </c>
      <c r="F554" s="1">
        <v>65.247178832162305</v>
      </c>
      <c r="G554" s="1">
        <v>-37.961617866691398</v>
      </c>
      <c r="H554" s="1">
        <v>67.067941212345403</v>
      </c>
      <c r="I554" s="1">
        <v>-20.6237384712698</v>
      </c>
      <c r="J554" s="1">
        <v>-45.104223413910098</v>
      </c>
    </row>
    <row r="555" spans="2:10" x14ac:dyDescent="0.25">
      <c r="B555" s="1">
        <v>3149000000</v>
      </c>
      <c r="C555">
        <v>-9.7269079231287208</v>
      </c>
      <c r="D555">
        <v>-8.6580373661838692</v>
      </c>
      <c r="E555" s="1">
        <v>17.636042342797801</v>
      </c>
      <c r="F555" s="1">
        <v>63.9976544418058</v>
      </c>
      <c r="G555" s="1">
        <v>-37.782012974490499</v>
      </c>
      <c r="H555" s="1">
        <v>66.539083707852697</v>
      </c>
      <c r="I555" s="1">
        <v>-20.523234228239801</v>
      </c>
      <c r="J555" s="1">
        <v>-49.273803316608202</v>
      </c>
    </row>
    <row r="556" spans="2:10" x14ac:dyDescent="0.25">
      <c r="B556" s="1">
        <v>3150000000</v>
      </c>
      <c r="C556">
        <v>-9.7127188000064208</v>
      </c>
      <c r="D556">
        <v>-8.6259286560735209</v>
      </c>
      <c r="E556" s="1">
        <v>17.626459718477498</v>
      </c>
      <c r="F556" s="1">
        <v>62.765943677684596</v>
      </c>
      <c r="G556" s="1">
        <v>-37.816124260060299</v>
      </c>
      <c r="H556" s="1">
        <v>65.254272144836804</v>
      </c>
      <c r="I556" s="1">
        <v>-20.312855011340702</v>
      </c>
      <c r="J556" s="1">
        <v>-52.895918439465703</v>
      </c>
    </row>
    <row r="557" spans="2:10" x14ac:dyDescent="0.25">
      <c r="B557" s="1">
        <v>3151000000</v>
      </c>
      <c r="C557">
        <v>-9.6844208385459698</v>
      </c>
      <c r="D557">
        <v>-8.5816358000700799</v>
      </c>
      <c r="E557" s="1">
        <v>17.6180037901898</v>
      </c>
      <c r="F557" s="1">
        <v>61.496627775792</v>
      </c>
      <c r="G557" s="1">
        <v>-37.7714717529526</v>
      </c>
      <c r="H557" s="1">
        <v>64.943808325888895</v>
      </c>
      <c r="I557" s="1">
        <v>-20.149327164998098</v>
      </c>
      <c r="J557" s="1">
        <v>-56.681857117137099</v>
      </c>
    </row>
    <row r="558" spans="2:10" x14ac:dyDescent="0.25">
      <c r="B558" s="1">
        <v>3152000000</v>
      </c>
      <c r="C558">
        <v>-9.6728768206039994</v>
      </c>
      <c r="D558">
        <v>-8.5582447448625203</v>
      </c>
      <c r="E558" s="1">
        <v>17.612956572654699</v>
      </c>
      <c r="F558" s="1">
        <v>60.2579206422784</v>
      </c>
      <c r="G558" s="1">
        <v>-37.905944265678798</v>
      </c>
      <c r="H558" s="1">
        <v>62.340711714989297</v>
      </c>
      <c r="I558" s="1">
        <v>-20.010166750298101</v>
      </c>
      <c r="J558" s="1">
        <v>-60.357490398794397</v>
      </c>
    </row>
    <row r="559" spans="2:10" x14ac:dyDescent="0.25">
      <c r="B559" s="1">
        <v>3153000000</v>
      </c>
      <c r="C559">
        <v>-9.6477013497275195</v>
      </c>
      <c r="D559">
        <v>-8.4855523904488894</v>
      </c>
      <c r="E559" s="1">
        <v>17.5994072509347</v>
      </c>
      <c r="F559" s="1">
        <v>59.027741028356601</v>
      </c>
      <c r="G559" s="1">
        <v>-37.768263527911401</v>
      </c>
      <c r="H559" s="1">
        <v>62.325425083671099</v>
      </c>
      <c r="I559" s="1">
        <v>-19.7674753912457</v>
      </c>
      <c r="J559" s="1">
        <v>-63.856501230068901</v>
      </c>
    </row>
    <row r="560" spans="2:10" x14ac:dyDescent="0.25">
      <c r="B560" s="1">
        <v>3154000000</v>
      </c>
      <c r="C560">
        <v>-9.6284060060936891</v>
      </c>
      <c r="D560">
        <v>-8.48711403148641</v>
      </c>
      <c r="E560" s="1">
        <v>17.591485511753</v>
      </c>
      <c r="F560" s="1">
        <v>57.745693207489197</v>
      </c>
      <c r="G560" s="1">
        <v>-38.141257598882497</v>
      </c>
      <c r="H560" s="1">
        <v>60.083101542439302</v>
      </c>
      <c r="I560" s="1">
        <v>-19.607213721228099</v>
      </c>
      <c r="J560" s="1">
        <v>-67.979468187774401</v>
      </c>
    </row>
    <row r="561" spans="2:10" x14ac:dyDescent="0.25">
      <c r="B561" s="1">
        <v>3155000000</v>
      </c>
      <c r="C561">
        <v>-9.61940468357556</v>
      </c>
      <c r="D561">
        <v>-8.5454053561018206</v>
      </c>
      <c r="E561" s="1">
        <v>17.582913708426599</v>
      </c>
      <c r="F561" s="1">
        <v>56.491856693174903</v>
      </c>
      <c r="G561" s="1">
        <v>-37.917370300671003</v>
      </c>
      <c r="H561" s="1">
        <v>59.996078934597499</v>
      </c>
      <c r="I561" s="1">
        <v>-19.437215130326301</v>
      </c>
      <c r="J561" s="1">
        <v>-71.019121796212502</v>
      </c>
    </row>
    <row r="562" spans="2:10" x14ac:dyDescent="0.25">
      <c r="B562" s="1">
        <v>3156000000</v>
      </c>
      <c r="C562">
        <v>-9.5958768797365206</v>
      </c>
      <c r="D562">
        <v>-8.3820132209820208</v>
      </c>
      <c r="E562" s="1">
        <v>17.5751450389551</v>
      </c>
      <c r="F562" s="1">
        <v>55.250390659665101</v>
      </c>
      <c r="G562" s="1">
        <v>-37.9216663973816</v>
      </c>
      <c r="H562" s="1">
        <v>57.688382341139601</v>
      </c>
      <c r="I562" s="1">
        <v>-19.211072713092399</v>
      </c>
      <c r="J562" s="1">
        <v>-74.843536109992201</v>
      </c>
    </row>
    <row r="563" spans="2:10" x14ac:dyDescent="0.25">
      <c r="B563" s="1">
        <v>3157000000</v>
      </c>
      <c r="C563">
        <v>-9.5776043651945404</v>
      </c>
      <c r="D563">
        <v>-8.4354035621276999</v>
      </c>
      <c r="E563" s="1">
        <v>17.568848793170499</v>
      </c>
      <c r="F563" s="1">
        <v>54.005948973190002</v>
      </c>
      <c r="G563" s="1">
        <v>-37.973051122115201</v>
      </c>
      <c r="H563" s="1">
        <v>57.559780938679303</v>
      </c>
      <c r="I563" s="1">
        <v>-18.974119588784198</v>
      </c>
      <c r="J563" s="1">
        <v>-78.014829060605294</v>
      </c>
    </row>
    <row r="564" spans="2:10" x14ac:dyDescent="0.25">
      <c r="B564" s="1">
        <v>3158000000</v>
      </c>
      <c r="C564">
        <v>-9.56338559996186</v>
      </c>
      <c r="D564">
        <v>-8.3927933771865106</v>
      </c>
      <c r="E564" s="1">
        <v>17.5557785281433</v>
      </c>
      <c r="F564" s="1">
        <v>52.761924427216996</v>
      </c>
      <c r="G564" s="1">
        <v>-37.911564072901903</v>
      </c>
      <c r="H564" s="1">
        <v>54.333126921821901</v>
      </c>
      <c r="I564" s="1">
        <v>-18.761405272259999</v>
      </c>
      <c r="J564" s="1">
        <v>-81.225919173901801</v>
      </c>
    </row>
    <row r="565" spans="2:10" x14ac:dyDescent="0.25">
      <c r="B565" s="1">
        <v>3159000000</v>
      </c>
      <c r="C565">
        <v>-9.5385461936004408</v>
      </c>
      <c r="D565">
        <v>-8.3616262005901394</v>
      </c>
      <c r="E565" s="1">
        <v>17.5470234749891</v>
      </c>
      <c r="F565" s="1">
        <v>51.513451685880199</v>
      </c>
      <c r="G565" s="1">
        <v>-37.902312600294401</v>
      </c>
      <c r="H565" s="1">
        <v>55.200182326350003</v>
      </c>
      <c r="I565" s="1">
        <v>-18.568799410958899</v>
      </c>
      <c r="J565" s="1">
        <v>-84.575902069027094</v>
      </c>
    </row>
    <row r="566" spans="2:10" x14ac:dyDescent="0.25">
      <c r="B566" s="1">
        <v>3160000000</v>
      </c>
      <c r="C566">
        <v>-9.5118416327407402</v>
      </c>
      <c r="D566">
        <v>-8.3800479148610894</v>
      </c>
      <c r="E566" s="1">
        <v>17.5406441461936</v>
      </c>
      <c r="F566" s="1">
        <v>50.249662768928502</v>
      </c>
      <c r="G566" s="1">
        <v>-38.001953781574997</v>
      </c>
      <c r="H566" s="1">
        <v>53.935928728567298</v>
      </c>
      <c r="I566" s="1">
        <v>-18.344789633389201</v>
      </c>
      <c r="J566" s="1">
        <v>-87.694650819554695</v>
      </c>
    </row>
    <row r="567" spans="2:10" x14ac:dyDescent="0.25">
      <c r="B567" s="1">
        <v>3161000000</v>
      </c>
      <c r="C567">
        <v>-9.5001206998335999</v>
      </c>
      <c r="D567">
        <v>-8.3140893956800905</v>
      </c>
      <c r="E567" s="1">
        <v>17.526677844000801</v>
      </c>
      <c r="F567" s="1">
        <v>49.007577005355003</v>
      </c>
      <c r="G567" s="1">
        <v>-38.030020785711301</v>
      </c>
      <c r="H567" s="1">
        <v>51.035394286975396</v>
      </c>
      <c r="I567" s="1">
        <v>-18.1194554857552</v>
      </c>
      <c r="J567" s="1">
        <v>-90.834727930023504</v>
      </c>
    </row>
    <row r="568" spans="2:10" x14ac:dyDescent="0.25">
      <c r="B568" s="1">
        <v>3162000000</v>
      </c>
      <c r="C568">
        <v>-9.4799723600711499</v>
      </c>
      <c r="D568">
        <v>-8.2973504964439204</v>
      </c>
      <c r="E568" s="1">
        <v>17.517672775008101</v>
      </c>
      <c r="F568" s="1">
        <v>47.746831690312902</v>
      </c>
      <c r="G568" s="1">
        <v>-37.924195885446501</v>
      </c>
      <c r="H568" s="1">
        <v>49.873757847854598</v>
      </c>
      <c r="I568" s="1">
        <v>-17.882237503656</v>
      </c>
      <c r="J568" s="1">
        <v>-93.767128494670601</v>
      </c>
    </row>
    <row r="569" spans="2:10" x14ac:dyDescent="0.25">
      <c r="B569" s="1">
        <v>3163000000</v>
      </c>
      <c r="C569">
        <v>-9.4541189959940901</v>
      </c>
      <c r="D569">
        <v>-8.2889065054733706</v>
      </c>
      <c r="E569" s="1">
        <v>17.5081093084458</v>
      </c>
      <c r="F569" s="1">
        <v>46.494693358881101</v>
      </c>
      <c r="G569" s="1">
        <v>-38.071987060411999</v>
      </c>
      <c r="H569" s="1">
        <v>48.720650451545197</v>
      </c>
      <c r="I569" s="1">
        <v>-17.713139576813099</v>
      </c>
      <c r="J569" s="1">
        <v>-96.749398972017303</v>
      </c>
    </row>
    <row r="570" spans="2:10" x14ac:dyDescent="0.25">
      <c r="B570" s="1">
        <v>3164000000</v>
      </c>
      <c r="C570">
        <v>-9.4363716241971307</v>
      </c>
      <c r="D570">
        <v>-8.2685654329182299</v>
      </c>
      <c r="E570" s="1">
        <v>17.498889019740002</v>
      </c>
      <c r="F570" s="1">
        <v>45.219810459581701</v>
      </c>
      <c r="G570" s="1">
        <v>-37.816592889402799</v>
      </c>
      <c r="H570" s="1">
        <v>46.7855506746969</v>
      </c>
      <c r="I570" s="1">
        <v>-17.462868360102899</v>
      </c>
      <c r="J570" s="1">
        <v>-99.756801246347393</v>
      </c>
    </row>
    <row r="571" spans="2:10" x14ac:dyDescent="0.25">
      <c r="B571" s="1">
        <v>3165000000</v>
      </c>
      <c r="C571">
        <v>-9.4147481840749805</v>
      </c>
      <c r="D571">
        <v>-8.3486706994430104</v>
      </c>
      <c r="E571" s="1">
        <v>17.4837636036678</v>
      </c>
      <c r="F571" s="1">
        <v>43.976660427165498</v>
      </c>
      <c r="G571" s="1">
        <v>-37.929780228058803</v>
      </c>
      <c r="H571" s="1">
        <v>47.174766441758798</v>
      </c>
      <c r="I571" s="1">
        <v>-17.212330035592501</v>
      </c>
      <c r="J571" s="1">
        <v>-102.345433126255</v>
      </c>
    </row>
    <row r="572" spans="2:10" x14ac:dyDescent="0.25">
      <c r="B572" s="1">
        <v>3166000000</v>
      </c>
      <c r="C572">
        <v>-9.3944168190291801</v>
      </c>
      <c r="D572">
        <v>-8.31862665405645</v>
      </c>
      <c r="E572" s="1">
        <v>17.4741818095643</v>
      </c>
      <c r="F572" s="1">
        <v>42.728804331319097</v>
      </c>
      <c r="G572" s="1">
        <v>-38.0331453330583</v>
      </c>
      <c r="H572" s="1">
        <v>47.131940355686602</v>
      </c>
      <c r="I572" s="1">
        <v>-17.037030212061602</v>
      </c>
      <c r="J572" s="1">
        <v>-105.28419805039999</v>
      </c>
    </row>
    <row r="573" spans="2:10" x14ac:dyDescent="0.25">
      <c r="B573" s="1">
        <v>3167000000</v>
      </c>
      <c r="C573">
        <v>-9.3747223624437606</v>
      </c>
      <c r="D573">
        <v>-8.3159400036360207</v>
      </c>
      <c r="E573" s="1">
        <v>17.465134004809801</v>
      </c>
      <c r="F573" s="1">
        <v>41.500766833201297</v>
      </c>
      <c r="G573" s="1">
        <v>-37.936008326280998</v>
      </c>
      <c r="H573" s="1">
        <v>43.766305743908099</v>
      </c>
      <c r="I573" s="1">
        <v>-16.812375850592701</v>
      </c>
      <c r="J573" s="1">
        <v>-108.04565371169799</v>
      </c>
    </row>
    <row r="574" spans="2:10" x14ac:dyDescent="0.25">
      <c r="B574" s="1">
        <v>3168000000</v>
      </c>
      <c r="C574">
        <v>-9.3413560552148702</v>
      </c>
      <c r="D574">
        <v>-8.3492261970596005</v>
      </c>
      <c r="E574" s="1">
        <v>17.453739401325201</v>
      </c>
      <c r="F574" s="1">
        <v>40.247496079648897</v>
      </c>
      <c r="G574" s="1">
        <v>-38.049338478600198</v>
      </c>
      <c r="H574" s="1">
        <v>43.7414052799259</v>
      </c>
      <c r="I574" s="1">
        <v>-16.595516486649601</v>
      </c>
      <c r="J574" s="1">
        <v>-110.4862177305</v>
      </c>
    </row>
    <row r="575" spans="2:10" x14ac:dyDescent="0.25">
      <c r="B575" s="1">
        <v>3169000000</v>
      </c>
      <c r="C575">
        <v>-9.3143084595433407</v>
      </c>
      <c r="D575">
        <v>-8.3196685217915594</v>
      </c>
      <c r="E575" s="1">
        <v>17.4392015536481</v>
      </c>
      <c r="F575" s="1">
        <v>38.983680128027899</v>
      </c>
      <c r="G575" s="1">
        <v>-38.023548272423099</v>
      </c>
      <c r="H575" s="1">
        <v>41.373564882186599</v>
      </c>
      <c r="I575" s="1">
        <v>-16.380177811438401</v>
      </c>
      <c r="J575" s="1">
        <v>-113.07058791962901</v>
      </c>
    </row>
    <row r="576" spans="2:10" x14ac:dyDescent="0.25">
      <c r="B576" s="1">
        <v>3170000000</v>
      </c>
      <c r="C576">
        <v>-9.3109261551580893</v>
      </c>
      <c r="D576">
        <v>-8.3497502587846899</v>
      </c>
      <c r="E576" s="1">
        <v>17.428157212059499</v>
      </c>
      <c r="F576" s="1">
        <v>37.734947422974997</v>
      </c>
      <c r="G576" s="1">
        <v>-38.246413858109598</v>
      </c>
      <c r="H576" s="1">
        <v>40.855240993007101</v>
      </c>
      <c r="I576" s="1">
        <v>-16.177597593620199</v>
      </c>
      <c r="J576" s="1">
        <v>-115.66203082235</v>
      </c>
    </row>
    <row r="577" spans="2:10" x14ac:dyDescent="0.25">
      <c r="B577" s="1">
        <v>3171000000</v>
      </c>
      <c r="C577">
        <v>-9.2753342080780996</v>
      </c>
      <c r="D577">
        <v>-8.2852876118243799</v>
      </c>
      <c r="E577" s="1">
        <v>17.4165326586498</v>
      </c>
      <c r="F577" s="1">
        <v>36.459176850337002</v>
      </c>
      <c r="G577" s="1">
        <v>-38.103166596320897</v>
      </c>
      <c r="H577" s="1">
        <v>39.164727413114903</v>
      </c>
      <c r="I577" s="1">
        <v>-15.948602688542101</v>
      </c>
      <c r="J577" s="1">
        <v>-118.240263007644</v>
      </c>
    </row>
    <row r="578" spans="2:10" x14ac:dyDescent="0.25">
      <c r="B578" s="1">
        <v>3172000000</v>
      </c>
      <c r="C578">
        <v>-9.2496500628176097</v>
      </c>
      <c r="D578">
        <v>-8.3757428656112296</v>
      </c>
      <c r="E578" s="1">
        <v>17.400575324028502</v>
      </c>
      <c r="F578" s="1">
        <v>35.209067172767597</v>
      </c>
      <c r="G578" s="1">
        <v>-38.282258235647703</v>
      </c>
      <c r="H578" s="1">
        <v>37.898838766363802</v>
      </c>
      <c r="I578" s="1">
        <v>-15.741489944674999</v>
      </c>
      <c r="J578" s="1">
        <v>-120.66438523575199</v>
      </c>
    </row>
    <row r="579" spans="2:10" x14ac:dyDescent="0.25">
      <c r="B579" s="1">
        <v>3173000000</v>
      </c>
      <c r="C579">
        <v>-9.2295895442752691</v>
      </c>
      <c r="D579">
        <v>-8.4048949039047098</v>
      </c>
      <c r="E579" s="1">
        <v>17.389262033647</v>
      </c>
      <c r="F579" s="1">
        <v>33.967642936089597</v>
      </c>
      <c r="G579" s="1">
        <v>-38.109992179951199</v>
      </c>
      <c r="H579" s="1">
        <v>36.341663474836302</v>
      </c>
      <c r="I579" s="1">
        <v>-15.547058098372901</v>
      </c>
      <c r="J579" s="1">
        <v>-123.085414996339</v>
      </c>
    </row>
    <row r="580" spans="2:10" x14ac:dyDescent="0.25">
      <c r="B580" s="1">
        <v>3174000000</v>
      </c>
      <c r="C580">
        <v>-9.2097617502362095</v>
      </c>
      <c r="D580">
        <v>-8.4816066944322905</v>
      </c>
      <c r="E580" s="1">
        <v>17.3749054716472</v>
      </c>
      <c r="F580" s="1">
        <v>32.725116819805301</v>
      </c>
      <c r="G580" s="1">
        <v>-38.111186208759101</v>
      </c>
      <c r="H580" s="1">
        <v>36.6084458815209</v>
      </c>
      <c r="I580" s="1">
        <v>-15.328920280992699</v>
      </c>
      <c r="J580" s="1">
        <v>-125.409155759093</v>
      </c>
    </row>
    <row r="581" spans="2:10" x14ac:dyDescent="0.25">
      <c r="B581" s="1">
        <v>3175000000</v>
      </c>
      <c r="C581">
        <v>-9.1723134276763592</v>
      </c>
      <c r="D581">
        <v>-8.4914525049880005</v>
      </c>
      <c r="E581" s="1">
        <v>17.363020813166202</v>
      </c>
      <c r="F581" s="1">
        <v>31.454368488564</v>
      </c>
      <c r="G581" s="1">
        <v>-38.224208657998403</v>
      </c>
      <c r="H581" s="1">
        <v>34.535509176482797</v>
      </c>
      <c r="I581" s="1">
        <v>-15.1471291923017</v>
      </c>
      <c r="J581" s="1">
        <v>-127.755306980418</v>
      </c>
    </row>
    <row r="582" spans="2:10" x14ac:dyDescent="0.25">
      <c r="B582" s="1">
        <v>3176000000</v>
      </c>
      <c r="C582">
        <v>-9.1728316255400806</v>
      </c>
      <c r="D582">
        <v>-8.5328505384040394</v>
      </c>
      <c r="E582" s="1">
        <v>17.345899112587201</v>
      </c>
      <c r="F582" s="1">
        <v>30.220894896072402</v>
      </c>
      <c r="G582" s="1">
        <v>-37.958965127437999</v>
      </c>
      <c r="H582" s="1">
        <v>31.9507491537547</v>
      </c>
      <c r="I582" s="1">
        <v>-14.938194574211201</v>
      </c>
      <c r="J582" s="1">
        <v>-129.98758771028901</v>
      </c>
    </row>
    <row r="583" spans="2:10" x14ac:dyDescent="0.25">
      <c r="B583" s="1">
        <v>3177000000</v>
      </c>
      <c r="C583">
        <v>-9.1255041006489606</v>
      </c>
      <c r="D583">
        <v>-8.5912610842569901</v>
      </c>
      <c r="E583" s="1">
        <v>17.3320626909723</v>
      </c>
      <c r="F583" s="1">
        <v>28.970018437959901</v>
      </c>
      <c r="G583" s="1">
        <v>-38.176554802902103</v>
      </c>
      <c r="H583" s="1">
        <v>30.8618431253457</v>
      </c>
      <c r="I583" s="1">
        <v>-14.7638241075759</v>
      </c>
      <c r="J583" s="1">
        <v>-132.262191505385</v>
      </c>
    </row>
    <row r="584" spans="2:10" x14ac:dyDescent="0.25">
      <c r="B584" s="1">
        <v>3178000000</v>
      </c>
      <c r="C584">
        <v>-9.11051296447555</v>
      </c>
      <c r="D584">
        <v>-8.6920166283213494</v>
      </c>
      <c r="E584" s="1">
        <v>17.3179502120874</v>
      </c>
      <c r="F584" s="1">
        <v>27.724966774414799</v>
      </c>
      <c r="G584" s="1">
        <v>-38.025071858435098</v>
      </c>
      <c r="H584" s="1">
        <v>31.490714822125</v>
      </c>
      <c r="I584" s="1">
        <v>-14.5448115853332</v>
      </c>
      <c r="J584" s="1">
        <v>-134.46339823678301</v>
      </c>
    </row>
    <row r="585" spans="2:10" x14ac:dyDescent="0.25">
      <c r="B585" s="1">
        <v>3179000000</v>
      </c>
      <c r="C585">
        <v>-9.0828188511101597</v>
      </c>
      <c r="D585">
        <v>-8.6924453519855902</v>
      </c>
      <c r="E585" s="1">
        <v>17.303302437848199</v>
      </c>
      <c r="F585" s="1">
        <v>26.448636696687998</v>
      </c>
      <c r="G585" s="1">
        <v>-38.347361611956202</v>
      </c>
      <c r="H585" s="1">
        <v>29.509652134053901</v>
      </c>
      <c r="I585" s="1">
        <v>-14.383691867347199</v>
      </c>
      <c r="J585" s="1">
        <v>-136.72589182668301</v>
      </c>
    </row>
    <row r="586" spans="2:10" x14ac:dyDescent="0.25">
      <c r="B586" s="1">
        <v>3180000000</v>
      </c>
      <c r="C586">
        <v>-9.0598512770226005</v>
      </c>
      <c r="D586">
        <v>-8.8209709887044401</v>
      </c>
      <c r="E586" s="1">
        <v>17.284754571929501</v>
      </c>
      <c r="F586" s="1">
        <v>25.2259780399528</v>
      </c>
      <c r="G586" s="1">
        <v>-38.375962910534597</v>
      </c>
      <c r="H586" s="1">
        <v>27.990263544170801</v>
      </c>
      <c r="I586" s="1">
        <v>-14.2031225681439</v>
      </c>
      <c r="J586" s="1">
        <v>-138.89955443620701</v>
      </c>
    </row>
    <row r="587" spans="2:10" x14ac:dyDescent="0.25">
      <c r="B587" s="1">
        <v>3181000000</v>
      </c>
      <c r="C587">
        <v>-9.0403036173403297</v>
      </c>
      <c r="D587">
        <v>-8.8583290679540294</v>
      </c>
      <c r="E587" s="1">
        <v>17.269548764416299</v>
      </c>
      <c r="F587" s="1">
        <v>23.957186248806</v>
      </c>
      <c r="G587" s="1">
        <v>-38.225660277489602</v>
      </c>
      <c r="H587" s="1">
        <v>26.8785917442857</v>
      </c>
      <c r="I587" s="1">
        <v>-14.024217920413699</v>
      </c>
      <c r="J587" s="1">
        <v>-140.86247271230999</v>
      </c>
    </row>
    <row r="588" spans="2:10" x14ac:dyDescent="0.25">
      <c r="B588" s="1">
        <v>3182000000</v>
      </c>
      <c r="C588">
        <v>-9.0058712697579804</v>
      </c>
      <c r="D588">
        <v>-8.9232462221683093</v>
      </c>
      <c r="E588" s="1">
        <v>17.253378162410002</v>
      </c>
      <c r="F588" s="1">
        <v>22.6971847522735</v>
      </c>
      <c r="G588" s="1">
        <v>-38.221516294532599</v>
      </c>
      <c r="H588" s="1">
        <v>25.152971845965801</v>
      </c>
      <c r="I588" s="1">
        <v>-13.851184254440501</v>
      </c>
      <c r="J588" s="1">
        <v>-142.98155776591099</v>
      </c>
    </row>
    <row r="589" spans="2:10" x14ac:dyDescent="0.25">
      <c r="B589" s="1">
        <v>3183000000</v>
      </c>
      <c r="C589">
        <v>-8.9757264113429596</v>
      </c>
      <c r="D589">
        <v>-9.0351000295541404</v>
      </c>
      <c r="E589" s="1">
        <v>17.2388008596009</v>
      </c>
      <c r="F589" s="1">
        <v>21.438503364242202</v>
      </c>
      <c r="G589" s="1">
        <v>-38.396991475595598</v>
      </c>
      <c r="H589" s="1">
        <v>24.3793807809401</v>
      </c>
      <c r="I589" s="1">
        <v>-13.667671821273</v>
      </c>
      <c r="J589" s="1">
        <v>-145.08870562486899</v>
      </c>
    </row>
    <row r="590" spans="2:10" x14ac:dyDescent="0.25">
      <c r="B590" s="1">
        <v>3184000000</v>
      </c>
      <c r="C590">
        <v>-8.9692410440664201</v>
      </c>
      <c r="D590">
        <v>-9.13329256678802</v>
      </c>
      <c r="E590" s="1">
        <v>17.219282823390699</v>
      </c>
      <c r="F590" s="1">
        <v>20.215427792170999</v>
      </c>
      <c r="G590" s="1">
        <v>-38.245159172583001</v>
      </c>
      <c r="H590" s="1">
        <v>22.454171295314602</v>
      </c>
      <c r="I590" s="1">
        <v>-13.5187003520602</v>
      </c>
      <c r="J590" s="1">
        <v>-147.22598081407</v>
      </c>
    </row>
    <row r="591" spans="2:10" x14ac:dyDescent="0.25">
      <c r="B591" s="1">
        <v>3185000000</v>
      </c>
      <c r="C591">
        <v>-8.9400120267796908</v>
      </c>
      <c r="D591">
        <v>-9.1286967856753591</v>
      </c>
      <c r="E591" s="1">
        <v>17.203228964874899</v>
      </c>
      <c r="F591" s="1">
        <v>18.947021768862601</v>
      </c>
      <c r="G591" s="1">
        <v>-38.310526465021702</v>
      </c>
      <c r="H591" s="1">
        <v>23.587511770783699</v>
      </c>
      <c r="I591" s="1">
        <v>-13.353282887472099</v>
      </c>
      <c r="J591" s="1">
        <v>-149.17826972051299</v>
      </c>
    </row>
    <row r="592" spans="2:10" x14ac:dyDescent="0.25">
      <c r="B592" s="1">
        <v>3186000000</v>
      </c>
      <c r="C592">
        <v>-8.9111581017886596</v>
      </c>
      <c r="D592">
        <v>-9.2024923171812798</v>
      </c>
      <c r="E592" s="1">
        <v>17.190275132527301</v>
      </c>
      <c r="F592" s="1">
        <v>17.709274333619899</v>
      </c>
      <c r="G592" s="1">
        <v>-38.239037852244103</v>
      </c>
      <c r="H592" s="1">
        <v>20.946122301658502</v>
      </c>
      <c r="I592" s="1">
        <v>-13.1872183818135</v>
      </c>
      <c r="J592" s="1">
        <v>-151.234468916303</v>
      </c>
    </row>
    <row r="593" spans="2:10" x14ac:dyDescent="0.25">
      <c r="B593" s="1">
        <v>3187000000</v>
      </c>
      <c r="C593">
        <v>-8.8772181620378205</v>
      </c>
      <c r="D593">
        <v>-9.3309924970874007</v>
      </c>
      <c r="E593" s="1">
        <v>17.171792633884699</v>
      </c>
      <c r="F593" s="1">
        <v>16.482783522337101</v>
      </c>
      <c r="G593" s="1">
        <v>-38.202343669393798</v>
      </c>
      <c r="H593" s="1">
        <v>18.699233031179801</v>
      </c>
      <c r="I593" s="1">
        <v>-13.0351324373182</v>
      </c>
      <c r="J593" s="1">
        <v>-153.27678603928101</v>
      </c>
    </row>
    <row r="594" spans="2:10" x14ac:dyDescent="0.25">
      <c r="B594" s="1">
        <v>3188000000</v>
      </c>
      <c r="C594">
        <v>-8.86503811441459</v>
      </c>
      <c r="D594">
        <v>-9.4178364653702005</v>
      </c>
      <c r="E594" s="1">
        <v>17.153858984754301</v>
      </c>
      <c r="F594" s="1">
        <v>15.241292457164301</v>
      </c>
      <c r="G594" s="1">
        <v>-38.228532092501098</v>
      </c>
      <c r="H594" s="1">
        <v>18.989093107826399</v>
      </c>
      <c r="I594" s="1">
        <v>-12.8612476790382</v>
      </c>
      <c r="J594" s="1">
        <v>-155.05254854843801</v>
      </c>
    </row>
    <row r="595" spans="2:10" x14ac:dyDescent="0.25">
      <c r="B595" s="1">
        <v>3189000000</v>
      </c>
      <c r="C595">
        <v>-8.8404115395501002</v>
      </c>
      <c r="D595">
        <v>-9.5491478824975697</v>
      </c>
      <c r="E595" s="1">
        <v>17.133409858635801</v>
      </c>
      <c r="F595" s="1">
        <v>13.982439486282599</v>
      </c>
      <c r="G595" s="1">
        <v>-38.378752683994101</v>
      </c>
      <c r="H595" s="1">
        <v>15.8846720371742</v>
      </c>
      <c r="I595" s="1">
        <v>-12.7122524405024</v>
      </c>
      <c r="J595" s="1">
        <v>-157.020044950271</v>
      </c>
    </row>
    <row r="596" spans="2:10" x14ac:dyDescent="0.25">
      <c r="B596" s="1">
        <v>3190000000</v>
      </c>
      <c r="C596">
        <v>-8.8261522909441901</v>
      </c>
      <c r="D596">
        <v>-9.6782280380747192</v>
      </c>
      <c r="E596" s="1">
        <v>17.112824641425401</v>
      </c>
      <c r="F596" s="1">
        <v>12.746919785411601</v>
      </c>
      <c r="G596" s="1">
        <v>-38.433124336440002</v>
      </c>
      <c r="H596" s="1">
        <v>16.2332723563689</v>
      </c>
      <c r="I596" s="1">
        <v>-12.5577812974438</v>
      </c>
      <c r="J596" s="1">
        <v>-158.91787567199401</v>
      </c>
    </row>
    <row r="597" spans="2:10" x14ac:dyDescent="0.25">
      <c r="B597" s="1">
        <v>3191000000</v>
      </c>
      <c r="C597">
        <v>-8.8079197378500709</v>
      </c>
      <c r="D597">
        <v>-9.6939292697846007</v>
      </c>
      <c r="E597" s="1">
        <v>17.0953929214987</v>
      </c>
      <c r="F597" s="1">
        <v>11.5117176281572</v>
      </c>
      <c r="G597" s="1">
        <v>-38.567764048625598</v>
      </c>
      <c r="H597" s="1">
        <v>14.8533695789334</v>
      </c>
      <c r="I597" s="1">
        <v>-12.426125671131601</v>
      </c>
      <c r="J597" s="1">
        <v>-160.85187517918101</v>
      </c>
    </row>
    <row r="598" spans="2:10" x14ac:dyDescent="0.25">
      <c r="B598" s="1">
        <v>3192000000</v>
      </c>
      <c r="C598">
        <v>-8.7773074919901095</v>
      </c>
      <c r="D598">
        <v>-9.8163641604910907</v>
      </c>
      <c r="E598" s="1">
        <v>17.080902122750601</v>
      </c>
      <c r="F598" s="1">
        <v>10.277761048779</v>
      </c>
      <c r="G598" s="1">
        <v>-38.392810328642803</v>
      </c>
      <c r="H598" s="1">
        <v>12.668589867357101</v>
      </c>
      <c r="I598" s="1">
        <v>-12.289978643873599</v>
      </c>
      <c r="J598" s="1">
        <v>-162.64077191699499</v>
      </c>
    </row>
    <row r="599" spans="2:10" x14ac:dyDescent="0.25">
      <c r="B599" s="1">
        <v>3193000000</v>
      </c>
      <c r="C599">
        <v>-8.7478564259877007</v>
      </c>
      <c r="D599">
        <v>-9.9118920872714504</v>
      </c>
      <c r="E599" s="1">
        <v>17.063695972661201</v>
      </c>
      <c r="F599">
        <v>9.0575174124126896</v>
      </c>
      <c r="G599" s="1">
        <v>-38.400982028985197</v>
      </c>
      <c r="H599" s="1">
        <v>11.781856841759399</v>
      </c>
      <c r="I599" s="1">
        <v>-12.135251692787699</v>
      </c>
      <c r="J599" s="1">
        <v>-164.594460593637</v>
      </c>
    </row>
    <row r="600" spans="2:10" x14ac:dyDescent="0.25">
      <c r="B600" s="1">
        <v>3194000000</v>
      </c>
      <c r="C600">
        <v>-8.7311879971596902</v>
      </c>
      <c r="D600" s="1">
        <v>-10.028678130703399</v>
      </c>
      <c r="E600" s="1">
        <v>17.042244048144202</v>
      </c>
      <c r="F600">
        <v>7.8164246549206098</v>
      </c>
      <c r="G600" s="1">
        <v>-38.3544557857144</v>
      </c>
      <c r="H600" s="1">
        <v>10.436899877215</v>
      </c>
      <c r="I600" s="1">
        <v>-11.9984471178027</v>
      </c>
      <c r="J600" s="1">
        <v>-166.51989413780899</v>
      </c>
    </row>
    <row r="601" spans="2:10" x14ac:dyDescent="0.25">
      <c r="B601" s="1">
        <v>3195000000</v>
      </c>
      <c r="C601">
        <v>-8.7200787942124904</v>
      </c>
      <c r="D601" s="1">
        <v>-10.153080657851399</v>
      </c>
      <c r="E601" s="1">
        <v>17.027229676416201</v>
      </c>
      <c r="F601">
        <v>6.5750305902933901</v>
      </c>
      <c r="G601" s="1">
        <v>-38.526375335568503</v>
      </c>
      <c r="H601" s="1">
        <v>10.4307247388197</v>
      </c>
      <c r="I601" s="1">
        <v>-11.861959464498099</v>
      </c>
      <c r="J601" s="1">
        <v>-168.22713627190899</v>
      </c>
    </row>
    <row r="602" spans="2:10" x14ac:dyDescent="0.25">
      <c r="B602" s="1">
        <v>3196000000</v>
      </c>
      <c r="C602">
        <v>-8.6910019458973107</v>
      </c>
      <c r="D602" s="1">
        <v>-10.3640459986779</v>
      </c>
      <c r="E602" s="1">
        <v>17.0080502708546</v>
      </c>
      <c r="F602">
        <v>5.3715542700428403</v>
      </c>
      <c r="G602" s="1">
        <v>-38.443928346107199</v>
      </c>
      <c r="H602">
        <v>8.4578877968436501</v>
      </c>
      <c r="I602" s="1">
        <v>-11.741128400968799</v>
      </c>
      <c r="J602" s="1">
        <v>-170.048461162103</v>
      </c>
    </row>
    <row r="603" spans="2:10" x14ac:dyDescent="0.25">
      <c r="B603" s="1">
        <v>3197000000</v>
      </c>
      <c r="C603">
        <v>-8.6765990161856195</v>
      </c>
      <c r="D603" s="1">
        <v>-10.438215926243799</v>
      </c>
      <c r="E603" s="1">
        <v>16.988507685325601</v>
      </c>
      <c r="F603">
        <v>4.15991597829911</v>
      </c>
      <c r="G603" s="1">
        <v>-38.340434292911503</v>
      </c>
      <c r="H603">
        <v>7.5105954601335903</v>
      </c>
      <c r="I603" s="1">
        <v>-11.611876909305501</v>
      </c>
      <c r="J603" s="1">
        <v>-171.90441937828999</v>
      </c>
    </row>
    <row r="604" spans="2:10" x14ac:dyDescent="0.25">
      <c r="B604" s="1">
        <v>3198000000</v>
      </c>
      <c r="C604">
        <v>-8.6650053600383607</v>
      </c>
      <c r="D604" s="1">
        <v>-10.493074595874599</v>
      </c>
      <c r="E604" s="1">
        <v>16.9657571342211</v>
      </c>
      <c r="F604">
        <v>2.9382581633405498</v>
      </c>
      <c r="G604" s="1">
        <v>-38.535810741301098</v>
      </c>
      <c r="H604">
        <v>6.62958797067252</v>
      </c>
      <c r="I604" s="1">
        <v>-11.4841773154549</v>
      </c>
      <c r="J604" s="1">
        <v>-173.693133380695</v>
      </c>
    </row>
    <row r="605" spans="2:10" x14ac:dyDescent="0.25">
      <c r="B605" s="1">
        <v>3199000000</v>
      </c>
      <c r="C605">
        <v>-8.6389380897460999</v>
      </c>
      <c r="D605" s="1">
        <v>-10.634849256337899</v>
      </c>
      <c r="E605" s="1">
        <v>16.9524082847343</v>
      </c>
      <c r="F605">
        <v>1.69739687379592</v>
      </c>
      <c r="G605" s="1">
        <v>-38.493209322837998</v>
      </c>
      <c r="H605">
        <v>4.4468863856862999</v>
      </c>
      <c r="I605" s="1">
        <v>-11.358918781239099</v>
      </c>
      <c r="J605" s="1">
        <v>-175.422071945141</v>
      </c>
    </row>
    <row r="606" spans="2:10" x14ac:dyDescent="0.25">
      <c r="B606" s="1">
        <v>3200000000</v>
      </c>
      <c r="C606">
        <v>-8.6246994829288006</v>
      </c>
      <c r="D606" s="1">
        <v>-10.757436733316901</v>
      </c>
      <c r="E606" s="1">
        <v>16.929077116684901</v>
      </c>
      <c r="F606" s="1">
        <v>0.48055208884767198</v>
      </c>
      <c r="G606" s="1">
        <v>-38.631596084136</v>
      </c>
      <c r="H606">
        <v>4.5140951021490503</v>
      </c>
      <c r="I606" s="1">
        <v>-11.2541546868336</v>
      </c>
      <c r="J606" s="1">
        <v>-177.160194880219</v>
      </c>
    </row>
    <row r="607" spans="2:10" x14ac:dyDescent="0.25">
      <c r="B607" s="1">
        <v>3201000000</v>
      </c>
      <c r="C607">
        <v>-8.5965295852163592</v>
      </c>
      <c r="D607" s="1">
        <v>-10.932706951963199</v>
      </c>
      <c r="E607" s="1">
        <v>16.911244354165301</v>
      </c>
      <c r="F607" s="1">
        <v>-0.74811199289419605</v>
      </c>
      <c r="G607" s="1">
        <v>-38.544063226586999</v>
      </c>
      <c r="H607">
        <v>1.8857074346552201</v>
      </c>
      <c r="I607" s="1">
        <v>-11.1270091085964</v>
      </c>
      <c r="J607" s="1">
        <v>-178.923147096115</v>
      </c>
    </row>
    <row r="608" spans="2:10" x14ac:dyDescent="0.25">
      <c r="B608" s="1">
        <v>3202000000</v>
      </c>
      <c r="C608">
        <v>-8.5863384035939596</v>
      </c>
      <c r="D608" s="1">
        <v>-11.0511790325519</v>
      </c>
      <c r="E608" s="1">
        <v>16.889617159583501</v>
      </c>
      <c r="F608">
        <v>-1.95873210178156</v>
      </c>
      <c r="G608" s="1">
        <v>-38.511598700595798</v>
      </c>
      <c r="H608">
        <v>1.1882782359109501</v>
      </c>
      <c r="I608" s="1">
        <v>-11.0101565408397</v>
      </c>
      <c r="J608" s="1">
        <v>179.33930597661899</v>
      </c>
    </row>
    <row r="609" spans="2:10" x14ac:dyDescent="0.25">
      <c r="B609" s="1">
        <v>3203000000</v>
      </c>
      <c r="C609">
        <v>-8.5743452708415102</v>
      </c>
      <c r="D609" s="1">
        <v>-11.221911836669801</v>
      </c>
      <c r="E609" s="1">
        <v>16.8673362131508</v>
      </c>
      <c r="F609">
        <v>-3.1777140199849199</v>
      </c>
      <c r="G609" s="1">
        <v>-38.699451607688196</v>
      </c>
      <c r="H609" s="1">
        <v>0.459177353472776</v>
      </c>
      <c r="I609" s="1">
        <v>-10.911364175981999</v>
      </c>
      <c r="J609" s="1">
        <v>177.599923094247</v>
      </c>
    </row>
    <row r="610" spans="2:10" x14ac:dyDescent="0.25">
      <c r="B610" s="1">
        <v>3204000000</v>
      </c>
      <c r="C610">
        <v>-8.54358717420007</v>
      </c>
      <c r="D610" s="1">
        <v>-11.387653073248</v>
      </c>
      <c r="E610" s="1">
        <v>16.8457827992296</v>
      </c>
      <c r="F610">
        <v>-4.4099344367806301</v>
      </c>
      <c r="G610" s="1">
        <v>-38.492725144784501</v>
      </c>
      <c r="H610">
        <v>-1.75667894455516</v>
      </c>
      <c r="I610" s="1">
        <v>-10.7971081320681</v>
      </c>
      <c r="J610" s="1">
        <v>175.85800752677</v>
      </c>
    </row>
    <row r="611" spans="2:10" x14ac:dyDescent="0.25">
      <c r="B611" s="1">
        <v>3205000000</v>
      </c>
      <c r="C611">
        <v>-8.5396061203752591</v>
      </c>
      <c r="D611" s="1">
        <v>-11.433625811849</v>
      </c>
      <c r="E611" s="1">
        <v>16.828814135810099</v>
      </c>
      <c r="F611">
        <v>-5.6142089168290301</v>
      </c>
      <c r="G611" s="1">
        <v>-38.672563042206001</v>
      </c>
      <c r="H611">
        <v>-2.0874912784694701</v>
      </c>
      <c r="I611" s="1">
        <v>-10.6960575848435</v>
      </c>
      <c r="J611" s="1">
        <v>174.165287213581</v>
      </c>
    </row>
    <row r="612" spans="2:10" x14ac:dyDescent="0.25">
      <c r="B612" s="1">
        <v>3206000000</v>
      </c>
      <c r="C612">
        <v>-8.5100190408234493</v>
      </c>
      <c r="D612" s="1">
        <v>-11.6445181045518</v>
      </c>
      <c r="E612" s="1">
        <v>16.8102968187873</v>
      </c>
      <c r="F612">
        <v>-6.8262956186677304</v>
      </c>
      <c r="G612" s="1">
        <v>-38.379016581920702</v>
      </c>
      <c r="H612">
        <v>-3.98890275063623</v>
      </c>
      <c r="I612" s="1">
        <v>-10.583867074360899</v>
      </c>
      <c r="J612" s="1">
        <v>172.400536292205</v>
      </c>
    </row>
    <row r="613" spans="2:10" x14ac:dyDescent="0.25">
      <c r="B613" s="1">
        <v>3207000000</v>
      </c>
      <c r="C613">
        <v>-8.5054672535725206</v>
      </c>
      <c r="D613" s="1">
        <v>-11.8419276275218</v>
      </c>
      <c r="E613" s="1">
        <v>16.789385830206498</v>
      </c>
      <c r="F613">
        <v>-8.0524843909347101</v>
      </c>
      <c r="G613" s="1">
        <v>-38.674731735596602</v>
      </c>
      <c r="H613">
        <v>-4.9746511149964299</v>
      </c>
      <c r="I613" s="1">
        <v>-10.488344765426699</v>
      </c>
      <c r="J613" s="1">
        <v>170.78580350220699</v>
      </c>
    </row>
    <row r="614" spans="2:10" x14ac:dyDescent="0.25">
      <c r="B614" s="1">
        <v>3208000000</v>
      </c>
      <c r="C614">
        <v>-8.4934003683473307</v>
      </c>
      <c r="D614" s="1">
        <v>-11.9565884533586</v>
      </c>
      <c r="E614" s="1">
        <v>16.763903464372799</v>
      </c>
      <c r="F614">
        <v>-9.2516194055444103</v>
      </c>
      <c r="G614" s="1">
        <v>-38.647313060071802</v>
      </c>
      <c r="H614">
        <v>-5.2879884601196396</v>
      </c>
      <c r="I614" s="1">
        <v>-10.389312191938901</v>
      </c>
      <c r="J614" s="1">
        <v>168.97208405090399</v>
      </c>
    </row>
    <row r="615" spans="2:10" x14ac:dyDescent="0.25">
      <c r="B615" s="1">
        <v>3209000000</v>
      </c>
      <c r="C615">
        <v>-8.4744634628593207</v>
      </c>
      <c r="D615" s="1">
        <v>-12.0421476193358</v>
      </c>
      <c r="E615" s="1">
        <v>16.7451497149051</v>
      </c>
      <c r="F615" s="1">
        <v>-10.4514845236474</v>
      </c>
      <c r="G615" s="1">
        <v>-38.667338276444603</v>
      </c>
      <c r="H615">
        <v>-6.6545999177707804</v>
      </c>
      <c r="I615" s="1">
        <v>-10.285748881983499</v>
      </c>
      <c r="J615" s="1">
        <v>167.33554150489999</v>
      </c>
    </row>
    <row r="616" spans="2:10" x14ac:dyDescent="0.25">
      <c r="B616" s="1">
        <v>3210000000</v>
      </c>
      <c r="C616">
        <v>-8.4556536035127206</v>
      </c>
      <c r="D616" s="1">
        <v>-12.207346414075401</v>
      </c>
      <c r="E616" s="1">
        <v>16.726804655912701</v>
      </c>
      <c r="F616" s="1">
        <v>-11.6512650620576</v>
      </c>
      <c r="G616" s="1">
        <v>-38.783038634184599</v>
      </c>
      <c r="H616">
        <v>-8.7503515880266693</v>
      </c>
      <c r="I616" s="1">
        <v>-10.1923561538242</v>
      </c>
      <c r="J616" s="1">
        <v>165.670153473261</v>
      </c>
    </row>
    <row r="617" spans="2:10" x14ac:dyDescent="0.25">
      <c r="B617" s="1">
        <v>3211000000</v>
      </c>
      <c r="C617">
        <v>-8.44963438331758</v>
      </c>
      <c r="D617" s="1">
        <v>-12.4112202265578</v>
      </c>
      <c r="E617" s="1">
        <v>16.703225572751499</v>
      </c>
      <c r="F617" s="1">
        <v>-12.8532126644384</v>
      </c>
      <c r="G617" s="1">
        <v>-38.657154814423102</v>
      </c>
      <c r="H617">
        <v>-9.5148048746012908</v>
      </c>
      <c r="I617" s="1">
        <v>-10.115697411659101</v>
      </c>
      <c r="J617" s="1">
        <v>163.98012434726601</v>
      </c>
    </row>
    <row r="618" spans="2:10" x14ac:dyDescent="0.25">
      <c r="B618" s="1">
        <v>3212000000</v>
      </c>
      <c r="C618">
        <v>-8.4242276179712796</v>
      </c>
      <c r="D618" s="1">
        <v>-12.4371720437234</v>
      </c>
      <c r="E618" s="1">
        <v>16.684360283930801</v>
      </c>
      <c r="F618" s="1">
        <v>-14.092013869315201</v>
      </c>
      <c r="G618" s="1">
        <v>-38.662001567679198</v>
      </c>
      <c r="H618" s="1">
        <v>-10.010094084428401</v>
      </c>
      <c r="I618" s="1">
        <v>-10.0295833554016</v>
      </c>
      <c r="J618" s="1">
        <v>162.31170716723301</v>
      </c>
    </row>
    <row r="619" spans="2:10" x14ac:dyDescent="0.25">
      <c r="B619" s="1">
        <v>3213000000</v>
      </c>
      <c r="C619">
        <v>-8.4106437312919908</v>
      </c>
      <c r="D619" s="1">
        <v>-12.693057323563201</v>
      </c>
      <c r="E619" s="1">
        <v>16.662480737205101</v>
      </c>
      <c r="F619" s="1">
        <v>-15.2666727590594</v>
      </c>
      <c r="G619" s="1">
        <v>-38.766632535297802</v>
      </c>
      <c r="H619" s="1">
        <v>-11.7093632916689</v>
      </c>
      <c r="I619">
        <v>-9.9382651802487505</v>
      </c>
      <c r="J619" s="1">
        <v>160.745756426349</v>
      </c>
    </row>
    <row r="620" spans="2:10" x14ac:dyDescent="0.25">
      <c r="B620" s="1">
        <v>3214000000</v>
      </c>
      <c r="C620">
        <v>-8.3888857302304807</v>
      </c>
      <c r="D620" s="1">
        <v>-12.7702606190357</v>
      </c>
      <c r="E620" s="1">
        <v>16.644268194816402</v>
      </c>
      <c r="F620" s="1">
        <v>-16.4515727786752</v>
      </c>
      <c r="G620" s="1">
        <v>-38.701994674538703</v>
      </c>
      <c r="H620" s="1">
        <v>-13.2452122065641</v>
      </c>
      <c r="I620">
        <v>-9.8601221147746401</v>
      </c>
      <c r="J620" s="1">
        <v>159.079703295554</v>
      </c>
    </row>
    <row r="621" spans="2:10" x14ac:dyDescent="0.25">
      <c r="B621" s="1">
        <v>3215000000</v>
      </c>
      <c r="C621">
        <v>-8.3824025212999196</v>
      </c>
      <c r="D621" s="1">
        <v>-12.991707074792</v>
      </c>
      <c r="E621" s="1">
        <v>16.622589871311401</v>
      </c>
      <c r="F621" s="1">
        <v>-17.645362942705301</v>
      </c>
      <c r="G621" s="1">
        <v>-38.7396498452703</v>
      </c>
      <c r="H621" s="1">
        <v>-14.950341309192501</v>
      </c>
      <c r="I621">
        <v>-9.7774544883830199</v>
      </c>
      <c r="J621" s="1">
        <v>157.40193171809099</v>
      </c>
    </row>
    <row r="622" spans="2:10" x14ac:dyDescent="0.25">
      <c r="B622" s="1">
        <v>3216000000</v>
      </c>
      <c r="C622">
        <v>-8.3608598722254097</v>
      </c>
      <c r="D622" s="1">
        <v>-13.0903583906021</v>
      </c>
      <c r="E622" s="1">
        <v>16.606758527720299</v>
      </c>
      <c r="F622" s="1">
        <v>-18.811890322789999</v>
      </c>
      <c r="G622" s="1">
        <v>-38.727506449710603</v>
      </c>
      <c r="H622" s="1">
        <v>-15.802283884443799</v>
      </c>
      <c r="I622">
        <v>-9.6992215993362407</v>
      </c>
      <c r="J622" s="1">
        <v>155.721370490444</v>
      </c>
    </row>
    <row r="623" spans="2:10" x14ac:dyDescent="0.25">
      <c r="B623" s="1">
        <v>3217000000</v>
      </c>
      <c r="C623">
        <v>-8.3514147321541596</v>
      </c>
      <c r="D623" s="1">
        <v>-13.3175682544717</v>
      </c>
      <c r="E623" s="1">
        <v>16.581053929086899</v>
      </c>
      <c r="F623" s="1">
        <v>-20.029613550375402</v>
      </c>
      <c r="G623" s="1">
        <v>-38.704517429354397</v>
      </c>
      <c r="H623" s="1">
        <v>-17.676289252279499</v>
      </c>
      <c r="I623">
        <v>-9.6016987880594904</v>
      </c>
      <c r="J623" s="1">
        <v>154.17498049584</v>
      </c>
    </row>
    <row r="624" spans="2:10" x14ac:dyDescent="0.25">
      <c r="B624" s="1">
        <v>3218000000</v>
      </c>
      <c r="C624">
        <v>-8.35731754007133</v>
      </c>
      <c r="D624" s="1">
        <v>-13.397936411261499</v>
      </c>
      <c r="E624" s="1">
        <v>16.5614801705348</v>
      </c>
      <c r="F624" s="1">
        <v>-21.192039307506398</v>
      </c>
      <c r="G624" s="1">
        <v>-38.7524476037581</v>
      </c>
      <c r="H624" s="1">
        <v>-18.2371525794684</v>
      </c>
      <c r="I624">
        <v>-9.5400446970649693</v>
      </c>
      <c r="J624" s="1">
        <v>152.518580980835</v>
      </c>
    </row>
    <row r="625" spans="2:10" x14ac:dyDescent="0.25">
      <c r="B625" s="1">
        <v>3219000000</v>
      </c>
      <c r="C625">
        <v>-8.33828897334649</v>
      </c>
      <c r="D625" s="1">
        <v>-13.5458109280955</v>
      </c>
      <c r="E625" s="1">
        <v>16.540632352206799</v>
      </c>
      <c r="F625" s="1">
        <v>-22.394925867623002</v>
      </c>
      <c r="G625" s="1">
        <v>-38.677049693208097</v>
      </c>
      <c r="H625" s="1">
        <v>-19.740034090001899</v>
      </c>
      <c r="I625">
        <v>-9.4572849839111708</v>
      </c>
      <c r="J625" s="1">
        <v>150.84912928363701</v>
      </c>
    </row>
    <row r="626" spans="2:10" x14ac:dyDescent="0.25">
      <c r="B626" s="1">
        <v>3220000000</v>
      </c>
      <c r="C626">
        <v>-8.3324622447721808</v>
      </c>
      <c r="D626" s="1">
        <v>-13.7158648260899</v>
      </c>
      <c r="E626" s="1">
        <v>16.521843489289399</v>
      </c>
      <c r="F626" s="1">
        <v>-23.560399517124299</v>
      </c>
      <c r="G626" s="1">
        <v>-39.045646609035799</v>
      </c>
      <c r="H626" s="1">
        <v>-21.594671541075101</v>
      </c>
      <c r="I626">
        <v>-9.3948383747502007</v>
      </c>
      <c r="J626" s="1">
        <v>149.28217846073801</v>
      </c>
    </row>
    <row r="627" spans="2:10" x14ac:dyDescent="0.25">
      <c r="B627" s="1">
        <v>3221000000</v>
      </c>
      <c r="C627">
        <v>-8.3104839860997402</v>
      </c>
      <c r="D627" s="1">
        <v>-13.7727248804627</v>
      </c>
      <c r="E627" s="1">
        <v>16.499348731569299</v>
      </c>
      <c r="F627" s="1">
        <v>-24.720114173978001</v>
      </c>
      <c r="G627" s="1">
        <v>-38.815499743496197</v>
      </c>
      <c r="H627" s="1">
        <v>-20.815621453565399</v>
      </c>
      <c r="I627">
        <v>-9.3257623604193292</v>
      </c>
      <c r="J627" s="1">
        <v>147.63978826803901</v>
      </c>
    </row>
    <row r="628" spans="2:10" x14ac:dyDescent="0.25">
      <c r="B628" s="1">
        <v>3222000000</v>
      </c>
      <c r="C628">
        <v>-8.31039236891184</v>
      </c>
      <c r="D628" s="1">
        <v>-14.0208868287837</v>
      </c>
      <c r="E628" s="1">
        <v>16.4810186083477</v>
      </c>
      <c r="F628" s="1">
        <v>-25.918000295618199</v>
      </c>
      <c r="G628" s="1">
        <v>-38.925582040916602</v>
      </c>
      <c r="H628" s="1">
        <v>-22.861024634695902</v>
      </c>
      <c r="I628">
        <v>-9.2486804666392199</v>
      </c>
      <c r="J628" s="1">
        <v>146.0429412373</v>
      </c>
    </row>
    <row r="629" spans="2:10" x14ac:dyDescent="0.25">
      <c r="B629" s="1">
        <v>3223000000</v>
      </c>
      <c r="C629">
        <v>-8.2986970877534496</v>
      </c>
      <c r="D629" s="1">
        <v>-14.135656354851401</v>
      </c>
      <c r="E629" s="1">
        <v>16.462307654069701</v>
      </c>
      <c r="F629" s="1">
        <v>-27.083169005860402</v>
      </c>
      <c r="G629" s="1">
        <v>-39.035620757697103</v>
      </c>
      <c r="H629" s="1">
        <v>-21.602036267102601</v>
      </c>
      <c r="I629">
        <v>-9.1921922659122899</v>
      </c>
      <c r="J629" s="1">
        <v>144.39508034721601</v>
      </c>
    </row>
    <row r="630" spans="2:10" x14ac:dyDescent="0.25">
      <c r="B630" s="1">
        <v>3224000000</v>
      </c>
      <c r="C630">
        <v>-8.2797954275630197</v>
      </c>
      <c r="D630" s="1">
        <v>-14.260453513947001</v>
      </c>
      <c r="E630" s="1">
        <v>16.441703484029901</v>
      </c>
      <c r="F630" s="1">
        <v>-28.263365355816699</v>
      </c>
      <c r="G630" s="1">
        <v>-38.943360025132598</v>
      </c>
      <c r="H630" s="1">
        <v>-25.498467094009801</v>
      </c>
      <c r="I630">
        <v>-9.1117857100742494</v>
      </c>
      <c r="J630" s="1">
        <v>142.851884638511</v>
      </c>
    </row>
    <row r="631" spans="2:10" x14ac:dyDescent="0.25">
      <c r="B631" s="1">
        <v>3225000000</v>
      </c>
      <c r="C631">
        <v>-8.2846337643162205</v>
      </c>
      <c r="D631" s="1">
        <v>-14.405387007532299</v>
      </c>
      <c r="E631" s="1">
        <v>16.422293360540401</v>
      </c>
      <c r="F631" s="1">
        <v>-29.3883432203314</v>
      </c>
      <c r="G631" s="1">
        <v>-38.940382312542198</v>
      </c>
      <c r="H631" s="1">
        <v>-25.843503062346599</v>
      </c>
      <c r="I631">
        <v>-9.0588106635959296</v>
      </c>
      <c r="J631" s="1">
        <v>141.204955234821</v>
      </c>
    </row>
    <row r="632" spans="2:10" x14ac:dyDescent="0.25">
      <c r="B632" s="1">
        <v>3226000000</v>
      </c>
      <c r="C632">
        <v>-8.2680252194633095</v>
      </c>
      <c r="D632" s="1">
        <v>-14.493002827001799</v>
      </c>
      <c r="E632" s="1">
        <v>16.403412735876501</v>
      </c>
      <c r="F632" s="1">
        <v>-30.581388377709199</v>
      </c>
      <c r="G632" s="1">
        <v>-39.373066140088198</v>
      </c>
      <c r="H632" s="1">
        <v>-27.7067797196407</v>
      </c>
      <c r="I632">
        <v>-8.9980177859358896</v>
      </c>
      <c r="J632" s="1">
        <v>139.646177605378</v>
      </c>
    </row>
    <row r="633" spans="2:10" x14ac:dyDescent="0.25">
      <c r="B633" s="1">
        <v>3227000000</v>
      </c>
      <c r="C633">
        <v>-8.2640617714518996</v>
      </c>
      <c r="D633" s="1">
        <v>-14.696737033200099</v>
      </c>
      <c r="E633" s="1">
        <v>16.380893898097899</v>
      </c>
      <c r="F633" s="1">
        <v>-31.719684786277501</v>
      </c>
      <c r="G633" s="1">
        <v>-39.127212999106497</v>
      </c>
      <c r="H633" s="1">
        <v>-29.8900854446109</v>
      </c>
      <c r="I633">
        <v>-8.93644882242425</v>
      </c>
      <c r="J633" s="1">
        <v>138.05775293623799</v>
      </c>
    </row>
    <row r="634" spans="2:10" x14ac:dyDescent="0.25">
      <c r="B634" s="1">
        <v>3228000000</v>
      </c>
      <c r="C634">
        <v>-8.24582700313311</v>
      </c>
      <c r="D634" s="1">
        <v>-14.835104118114099</v>
      </c>
      <c r="E634" s="1">
        <v>16.3656704583174</v>
      </c>
      <c r="F634" s="1">
        <v>-32.889003064241102</v>
      </c>
      <c r="G634" s="1">
        <v>-39.0791951633122</v>
      </c>
      <c r="H634" s="1">
        <v>-30.7897258222185</v>
      </c>
      <c r="I634">
        <v>-8.8877825588653998</v>
      </c>
      <c r="J634" s="1">
        <v>136.42373964712201</v>
      </c>
    </row>
    <row r="635" spans="2:10" x14ac:dyDescent="0.25">
      <c r="B635" s="1">
        <v>3229000000</v>
      </c>
      <c r="C635">
        <v>-8.2235914995625095</v>
      </c>
      <c r="D635" s="1">
        <v>-14.9953265553478</v>
      </c>
      <c r="E635" s="1">
        <v>16.344570412046199</v>
      </c>
      <c r="F635" s="1">
        <v>-34.034652936998597</v>
      </c>
      <c r="G635" s="1">
        <v>-38.922210858793399</v>
      </c>
      <c r="H635" s="1">
        <v>-30.647050283699301</v>
      </c>
      <c r="I635">
        <v>-8.8235632269566704</v>
      </c>
      <c r="J635" s="1">
        <v>134.83783688437799</v>
      </c>
    </row>
    <row r="636" spans="2:10" x14ac:dyDescent="0.25">
      <c r="B636" s="1">
        <v>3230000000</v>
      </c>
      <c r="C636">
        <v>-8.2305447447875704</v>
      </c>
      <c r="D636" s="1">
        <v>-15.0861644165666</v>
      </c>
      <c r="E636" s="1">
        <v>16.327232148388099</v>
      </c>
      <c r="F636" s="1">
        <v>-35.1876370337758</v>
      </c>
      <c r="G636" s="1">
        <v>-38.940742858743498</v>
      </c>
      <c r="H636" s="1">
        <v>-31.6263828330958</v>
      </c>
      <c r="I636">
        <v>-8.7830955251807907</v>
      </c>
      <c r="J636" s="1">
        <v>133.25727946523801</v>
      </c>
    </row>
    <row r="637" spans="2:10" x14ac:dyDescent="0.25">
      <c r="B637" s="1">
        <v>3231000000</v>
      </c>
      <c r="C637">
        <v>-8.2203683505656802</v>
      </c>
      <c r="D637" s="1">
        <v>-15.1574848692657</v>
      </c>
      <c r="E637" s="1">
        <v>16.310609334749699</v>
      </c>
      <c r="F637" s="1">
        <v>-36.3360966229179</v>
      </c>
      <c r="G637" s="1">
        <v>-39.125762392424399</v>
      </c>
      <c r="H637" s="1">
        <v>-34.1596397185128</v>
      </c>
      <c r="I637">
        <v>-8.7305287493607402</v>
      </c>
      <c r="J637" s="1">
        <v>131.65790010732701</v>
      </c>
    </row>
    <row r="638" spans="2:10" x14ac:dyDescent="0.25">
      <c r="B638" s="1">
        <v>3232000000</v>
      </c>
      <c r="C638">
        <v>-8.2088771921624293</v>
      </c>
      <c r="D638" s="1">
        <v>-15.348026087156899</v>
      </c>
      <c r="E638" s="1">
        <v>16.289654589925401</v>
      </c>
      <c r="F638" s="1">
        <v>-37.469884042252801</v>
      </c>
      <c r="G638" s="1">
        <v>-38.963763297371599</v>
      </c>
      <c r="H638" s="1">
        <v>-33.055324400061998</v>
      </c>
      <c r="I638">
        <v>-8.6767597374729597</v>
      </c>
      <c r="J638" s="1">
        <v>130.06671487896301</v>
      </c>
    </row>
    <row r="639" spans="2:10" x14ac:dyDescent="0.25">
      <c r="B639" s="1">
        <v>3233000000</v>
      </c>
      <c r="C639">
        <v>-8.20644835979191</v>
      </c>
      <c r="D639" s="1">
        <v>-15.4767623822022</v>
      </c>
      <c r="E639" s="1">
        <v>16.2696927468361</v>
      </c>
      <c r="F639" s="1">
        <v>-38.632097300868899</v>
      </c>
      <c r="G639" s="1">
        <v>-38.919284780296202</v>
      </c>
      <c r="H639" s="1">
        <v>-32.867231320989298</v>
      </c>
      <c r="I639">
        <v>-8.6308175116398598</v>
      </c>
      <c r="J639" s="1">
        <v>128.40640342569901</v>
      </c>
    </row>
    <row r="640" spans="2:10" x14ac:dyDescent="0.25">
      <c r="B640" s="1">
        <v>3234000000</v>
      </c>
      <c r="C640">
        <v>-8.2037792749876708</v>
      </c>
      <c r="D640" s="1">
        <v>-15.6469216983566</v>
      </c>
      <c r="E640" s="1">
        <v>16.252196322288501</v>
      </c>
      <c r="F640" s="1">
        <v>-39.7326747230046</v>
      </c>
      <c r="G640" s="1">
        <v>-39.1524967412333</v>
      </c>
      <c r="H640" s="1">
        <v>-35.973655581585703</v>
      </c>
      <c r="I640">
        <v>-8.5804926645842006</v>
      </c>
      <c r="J640" s="1">
        <v>126.936708786224</v>
      </c>
    </row>
    <row r="641" spans="2:10" x14ac:dyDescent="0.25">
      <c r="B641" s="1">
        <v>3235000000</v>
      </c>
      <c r="C641">
        <v>-8.1980488951175605</v>
      </c>
      <c r="D641" s="1">
        <v>-15.742230159647001</v>
      </c>
      <c r="E641" s="1">
        <v>16.233355696597801</v>
      </c>
      <c r="F641" s="1">
        <v>-40.861165307860702</v>
      </c>
      <c r="G641" s="1">
        <v>-39.277059182812799</v>
      </c>
      <c r="H641" s="1">
        <v>-37.468705100752103</v>
      </c>
      <c r="I641">
        <v>-8.5331610302673102</v>
      </c>
      <c r="J641" s="1">
        <v>125.334061838605</v>
      </c>
    </row>
    <row r="642" spans="2:10" x14ac:dyDescent="0.25">
      <c r="B642" s="1">
        <v>3236000000</v>
      </c>
      <c r="C642">
        <v>-8.2024094600709692</v>
      </c>
      <c r="D642" s="1">
        <v>-15.8230323132682</v>
      </c>
      <c r="E642" s="1">
        <v>16.219457886265999</v>
      </c>
      <c r="F642" s="1">
        <v>-42.026062628711998</v>
      </c>
      <c r="G642" s="1">
        <v>-39.208636617453898</v>
      </c>
      <c r="H642" s="1">
        <v>-39.456466655494197</v>
      </c>
      <c r="I642">
        <v>-8.4967399930133993</v>
      </c>
      <c r="J642" s="1">
        <v>123.704976796019</v>
      </c>
    </row>
    <row r="643" spans="2:10" x14ac:dyDescent="0.25">
      <c r="B643" s="1">
        <v>3237000000</v>
      </c>
      <c r="C643">
        <v>-8.1755813200272804</v>
      </c>
      <c r="D643" s="1">
        <v>-15.955761669299701</v>
      </c>
      <c r="E643" s="1">
        <v>16.202392667502401</v>
      </c>
      <c r="F643" s="1">
        <v>-43.175674252942997</v>
      </c>
      <c r="G643" s="1">
        <v>-39.1530058677886</v>
      </c>
      <c r="H643" s="1">
        <v>-39.192596611231401</v>
      </c>
      <c r="I643">
        <v>-8.4488936146073907</v>
      </c>
      <c r="J643" s="1">
        <v>122.06764801072499</v>
      </c>
    </row>
    <row r="644" spans="2:10" x14ac:dyDescent="0.25">
      <c r="B644" s="1">
        <v>3238000000</v>
      </c>
      <c r="C644">
        <v>-8.1856815217660905</v>
      </c>
      <c r="D644" s="1">
        <v>-16.117636497623099</v>
      </c>
      <c r="E644" s="1">
        <v>16.1850263748488</v>
      </c>
      <c r="F644" s="1">
        <v>-44.307859711955501</v>
      </c>
      <c r="G644" s="1">
        <v>-39.384348400158402</v>
      </c>
      <c r="H644" s="1">
        <v>-41.367234591391302</v>
      </c>
      <c r="I644">
        <v>-8.4108313389264797</v>
      </c>
      <c r="J644" s="1">
        <v>120.484913114702</v>
      </c>
    </row>
    <row r="645" spans="2:10" x14ac:dyDescent="0.25">
      <c r="B645" s="1">
        <v>3239000000</v>
      </c>
      <c r="C645">
        <v>-8.1667477045294792</v>
      </c>
      <c r="D645" s="1">
        <v>-16.115029248648501</v>
      </c>
      <c r="E645" s="1">
        <v>16.167714313972699</v>
      </c>
      <c r="F645" s="1">
        <v>-45.439743913679997</v>
      </c>
      <c r="G645" s="1">
        <v>-39.350843046953699</v>
      </c>
      <c r="H645" s="1">
        <v>-42.564285638445703</v>
      </c>
      <c r="I645">
        <v>-8.3681229401366597</v>
      </c>
      <c r="J645" s="1">
        <v>118.946008224832</v>
      </c>
    </row>
    <row r="646" spans="2:10" x14ac:dyDescent="0.25">
      <c r="B646" s="1">
        <v>3240000000</v>
      </c>
      <c r="C646">
        <v>-8.1646295972167593</v>
      </c>
      <c r="D646" s="1">
        <v>-16.290634570168901</v>
      </c>
      <c r="E646" s="1">
        <v>16.151499047835699</v>
      </c>
      <c r="F646" s="1">
        <v>-46.5467819098007</v>
      </c>
      <c r="G646" s="1">
        <v>-39.343216158426202</v>
      </c>
      <c r="H646" s="1">
        <v>-43.6150109601504</v>
      </c>
      <c r="I646">
        <v>-8.3307044703979507</v>
      </c>
      <c r="J646" s="1">
        <v>117.347385645278</v>
      </c>
    </row>
    <row r="647" spans="2:10" x14ac:dyDescent="0.25">
      <c r="B647" s="1">
        <v>3241000000</v>
      </c>
      <c r="C647">
        <v>-8.1600371934671205</v>
      </c>
      <c r="D647" s="1">
        <v>-16.3830613407737</v>
      </c>
      <c r="E647" s="1">
        <v>16.134766643874901</v>
      </c>
      <c r="F647" s="1">
        <v>-47.685036184206503</v>
      </c>
      <c r="G647" s="1">
        <v>-39.307587970021899</v>
      </c>
      <c r="H647" s="1">
        <v>-44.359934312650402</v>
      </c>
      <c r="I647">
        <v>-8.2951490001536108</v>
      </c>
      <c r="J647" s="1">
        <v>115.81093391626899</v>
      </c>
    </row>
    <row r="648" spans="2:10" x14ac:dyDescent="0.25">
      <c r="B648" s="1">
        <v>3242000000</v>
      </c>
      <c r="C648">
        <v>-8.1597263761416805</v>
      </c>
      <c r="D648" s="1">
        <v>-16.508024240771999</v>
      </c>
      <c r="E648" s="1">
        <v>16.121193620331699</v>
      </c>
      <c r="F648" s="1">
        <v>-48.828000381729801</v>
      </c>
      <c r="G648" s="1">
        <v>-39.449399862494097</v>
      </c>
      <c r="H648" s="1">
        <v>-45.163114175526403</v>
      </c>
      <c r="I648">
        <v>-8.2588966691623007</v>
      </c>
      <c r="J648" s="1">
        <v>114.213730286996</v>
      </c>
    </row>
    <row r="649" spans="2:10" x14ac:dyDescent="0.25">
      <c r="B649" s="1">
        <v>3243000000</v>
      </c>
      <c r="C649">
        <v>-8.14250707873442</v>
      </c>
      <c r="D649" s="1">
        <v>-16.619907433212202</v>
      </c>
      <c r="E649" s="1">
        <v>16.103520951805599</v>
      </c>
      <c r="F649" s="1">
        <v>-49.967849832745401</v>
      </c>
      <c r="G649" s="1">
        <v>-39.285747174671101</v>
      </c>
      <c r="H649" s="1">
        <v>-46.2284147958433</v>
      </c>
      <c r="I649">
        <v>-8.2197671517462592</v>
      </c>
      <c r="J649" s="1">
        <v>112.58099245475201</v>
      </c>
    </row>
    <row r="650" spans="2:10" x14ac:dyDescent="0.25">
      <c r="B650" s="1">
        <v>3244000000</v>
      </c>
      <c r="C650">
        <v>-8.1406127811510292</v>
      </c>
      <c r="D650" s="1">
        <v>-16.733609564246901</v>
      </c>
      <c r="E650" s="1">
        <v>16.087314870885599</v>
      </c>
      <c r="F650" s="1">
        <v>-51.087431764639902</v>
      </c>
      <c r="G650" s="1">
        <v>-39.330538615324301</v>
      </c>
      <c r="H650" s="1">
        <v>-47.629309431893098</v>
      </c>
      <c r="I650">
        <v>-8.1968107803302992</v>
      </c>
      <c r="J650" s="1">
        <v>111.019781012743</v>
      </c>
    </row>
    <row r="651" spans="2:10" x14ac:dyDescent="0.25">
      <c r="B651" s="1">
        <v>3245000000</v>
      </c>
      <c r="C651">
        <v>-8.1300632282338299</v>
      </c>
      <c r="D651" s="1">
        <v>-16.8161712761815</v>
      </c>
      <c r="E651" s="1">
        <v>16.0746315305426</v>
      </c>
      <c r="F651" s="1">
        <v>-52.216649178835198</v>
      </c>
      <c r="G651" s="1">
        <v>-39.293776390531001</v>
      </c>
      <c r="H651" s="1">
        <v>-48.005458288759399</v>
      </c>
      <c r="I651">
        <v>-8.1641531558971199</v>
      </c>
      <c r="J651" s="1">
        <v>109.399943902282</v>
      </c>
    </row>
    <row r="652" spans="2:10" x14ac:dyDescent="0.25">
      <c r="B652" s="1">
        <v>3246000000</v>
      </c>
      <c r="C652">
        <v>-8.1341553636994099</v>
      </c>
      <c r="D652" s="1">
        <v>-16.939497053949001</v>
      </c>
      <c r="E652" s="1">
        <v>16.060401709031598</v>
      </c>
      <c r="F652" s="1">
        <v>-53.375747141915198</v>
      </c>
      <c r="G652" s="1">
        <v>-39.334306823145198</v>
      </c>
      <c r="H652" s="1">
        <v>-49.174315009046502</v>
      </c>
      <c r="I652">
        <v>-8.1329314061049605</v>
      </c>
      <c r="J652" s="1">
        <v>107.793522710822</v>
      </c>
    </row>
    <row r="653" spans="2:10" x14ac:dyDescent="0.25">
      <c r="B653" s="1">
        <v>3247000000</v>
      </c>
      <c r="C653">
        <v>-8.1186715974241803</v>
      </c>
      <c r="D653" s="1">
        <v>-17.054886910034998</v>
      </c>
      <c r="E653" s="1">
        <v>16.045437326513699</v>
      </c>
      <c r="F653" s="1">
        <v>-54.487555264594803</v>
      </c>
      <c r="G653" s="1">
        <v>-39.450218880377797</v>
      </c>
      <c r="H653" s="1">
        <v>-52.559116831513997</v>
      </c>
      <c r="I653">
        <v>-8.1047231908779604</v>
      </c>
      <c r="J653" s="1">
        <v>106.24547397570601</v>
      </c>
    </row>
    <row r="654" spans="2:10" x14ac:dyDescent="0.25">
      <c r="B654" s="1">
        <v>3248000000</v>
      </c>
      <c r="C654">
        <v>-8.11549779362905</v>
      </c>
      <c r="D654" s="1">
        <v>-17.247394793468001</v>
      </c>
      <c r="E654" s="1">
        <v>16.0292720168664</v>
      </c>
      <c r="F654" s="1">
        <v>-55.629807723889698</v>
      </c>
      <c r="G654" s="1">
        <v>-39.223647430317897</v>
      </c>
      <c r="H654" s="1">
        <v>-53.061943729510901</v>
      </c>
      <c r="I654">
        <v>-8.0672920686795901</v>
      </c>
      <c r="J654" s="1">
        <v>104.66727320265301</v>
      </c>
    </row>
    <row r="655" spans="2:10" x14ac:dyDescent="0.25">
      <c r="B655" s="1">
        <v>3249000000</v>
      </c>
      <c r="C655">
        <v>-8.1077751494218404</v>
      </c>
      <c r="D655" s="1">
        <v>-17.309800655695199</v>
      </c>
      <c r="E655" s="1">
        <v>16.013807767006401</v>
      </c>
      <c r="F655" s="1">
        <v>-56.769204643075099</v>
      </c>
      <c r="G655" s="1">
        <v>-39.349819970258203</v>
      </c>
      <c r="H655" s="1">
        <v>-53.1959193101358</v>
      </c>
      <c r="I655">
        <v>-8.0428673233789798</v>
      </c>
      <c r="J655" s="1">
        <v>103.031798184587</v>
      </c>
    </row>
    <row r="656" spans="2:10" x14ac:dyDescent="0.25">
      <c r="B656" s="1">
        <v>3250000000</v>
      </c>
      <c r="C656">
        <v>-8.0930193213360795</v>
      </c>
      <c r="D656" s="1">
        <v>-17.444424665921598</v>
      </c>
      <c r="E656" s="1">
        <v>15.999202576575501</v>
      </c>
      <c r="F656" s="1">
        <v>-57.922533898017498</v>
      </c>
      <c r="G656" s="1">
        <v>-39.661968653940001</v>
      </c>
      <c r="H656" s="1">
        <v>-54.266887556428401</v>
      </c>
      <c r="I656">
        <v>-8.0164190323794298</v>
      </c>
      <c r="J656" s="1">
        <v>101.498708363544</v>
      </c>
    </row>
    <row r="657" spans="2:10" x14ac:dyDescent="0.25">
      <c r="B657" s="1">
        <v>3251000000</v>
      </c>
      <c r="C657">
        <v>-8.0967674660798998</v>
      </c>
      <c r="D657" s="1">
        <v>-17.471518622458301</v>
      </c>
      <c r="E657" s="1">
        <v>15.9876232946605</v>
      </c>
      <c r="F657" s="1">
        <v>-59.035188940784202</v>
      </c>
      <c r="G657" s="1">
        <v>-39.530282356245301</v>
      </c>
      <c r="H657" s="1">
        <v>-55.1340911778872</v>
      </c>
      <c r="I657">
        <v>-7.9997372031958403</v>
      </c>
      <c r="J657" s="1">
        <v>99.866010417507795</v>
      </c>
    </row>
    <row r="658" spans="2:10" x14ac:dyDescent="0.25">
      <c r="B658" s="1">
        <v>3252000000</v>
      </c>
      <c r="C658">
        <v>-8.0889388855814701</v>
      </c>
      <c r="D658" s="1">
        <v>-17.5896817648844</v>
      </c>
      <c r="E658" s="1">
        <v>15.9741857788506</v>
      </c>
      <c r="F658" s="1">
        <v>-60.180802799465297</v>
      </c>
      <c r="G658" s="1">
        <v>-39.491728875376197</v>
      </c>
      <c r="H658" s="1">
        <v>-56.431416601947703</v>
      </c>
      <c r="I658">
        <v>-7.96780341100217</v>
      </c>
      <c r="J658" s="1">
        <v>98.292721913368695</v>
      </c>
    </row>
    <row r="659" spans="2:10" x14ac:dyDescent="0.25">
      <c r="B659" s="1">
        <v>3253000000</v>
      </c>
      <c r="C659">
        <v>-8.0823447370642398</v>
      </c>
      <c r="D659" s="1">
        <v>-17.6967484143122</v>
      </c>
      <c r="E659" s="1">
        <v>15.958609888063901</v>
      </c>
      <c r="F659" s="1">
        <v>-61.310488492151599</v>
      </c>
      <c r="G659" s="1">
        <v>-39.510169231073398</v>
      </c>
      <c r="H659" s="1">
        <v>-57.823708272931903</v>
      </c>
      <c r="I659">
        <v>-7.9585925553651498</v>
      </c>
      <c r="J659" s="1">
        <v>96.660061945563598</v>
      </c>
    </row>
    <row r="660" spans="2:10" x14ac:dyDescent="0.25">
      <c r="B660" s="1">
        <v>3254000000</v>
      </c>
      <c r="C660">
        <v>-8.0806365705705598</v>
      </c>
      <c r="D660" s="1">
        <v>-17.748310032917601</v>
      </c>
      <c r="E660" s="1">
        <v>15.949189491374099</v>
      </c>
      <c r="F660" s="1">
        <v>-62.4386399720646</v>
      </c>
      <c r="G660" s="1">
        <v>-39.438098374105699</v>
      </c>
      <c r="H660" s="1">
        <v>-58.946156434833298</v>
      </c>
      <c r="I660">
        <v>-7.9284115274428197</v>
      </c>
      <c r="J660" s="1">
        <v>95.102844998425297</v>
      </c>
    </row>
    <row r="661" spans="2:10" x14ac:dyDescent="0.25">
      <c r="B661" s="1">
        <v>3255000000</v>
      </c>
      <c r="C661">
        <v>-8.0707812185863297</v>
      </c>
      <c r="D661" s="1">
        <v>-17.856818309032601</v>
      </c>
      <c r="E661" s="1">
        <v>15.9349558713583</v>
      </c>
      <c r="F661" s="1">
        <v>-63.596222923028201</v>
      </c>
      <c r="G661" s="1">
        <v>-39.464744036461397</v>
      </c>
      <c r="H661" s="1">
        <v>-59.138951765553898</v>
      </c>
      <c r="I661">
        <v>-7.9187646317475497</v>
      </c>
      <c r="J661" s="1">
        <v>93.500427884024901</v>
      </c>
    </row>
    <row r="662" spans="2:10" x14ac:dyDescent="0.25">
      <c r="B662" s="1">
        <v>3256000000</v>
      </c>
      <c r="C662">
        <v>-8.0632527282039508</v>
      </c>
      <c r="D662" s="1">
        <v>-17.922082191032299</v>
      </c>
      <c r="E662" s="1">
        <v>15.922578789883501</v>
      </c>
      <c r="F662" s="1">
        <v>-64.706735072082196</v>
      </c>
      <c r="G662" s="1">
        <v>-39.424633586023504</v>
      </c>
      <c r="H662" s="1">
        <v>-60.877696371121701</v>
      </c>
      <c r="I662">
        <v>-7.8917517561473298</v>
      </c>
      <c r="J662" s="1">
        <v>91.904431781758305</v>
      </c>
    </row>
    <row r="663" spans="2:10" x14ac:dyDescent="0.25">
      <c r="B663" s="1">
        <v>3257000000</v>
      </c>
      <c r="C663">
        <v>-8.0504510828901292</v>
      </c>
      <c r="D663" s="1">
        <v>-18.096448101657302</v>
      </c>
      <c r="E663" s="1">
        <v>15.912594750370699</v>
      </c>
      <c r="F663" s="1">
        <v>-65.819087102338997</v>
      </c>
      <c r="G663" s="1">
        <v>-39.658700737453401</v>
      </c>
      <c r="H663" s="1">
        <v>-62.597295927014301</v>
      </c>
      <c r="I663">
        <v>-7.8626683544647999</v>
      </c>
      <c r="J663" s="1">
        <v>90.176983659370293</v>
      </c>
    </row>
    <row r="664" spans="2:10" x14ac:dyDescent="0.25">
      <c r="B664" s="1">
        <v>3258000000</v>
      </c>
      <c r="C664">
        <v>-8.0586723425662701</v>
      </c>
      <c r="D664" s="1">
        <v>-18.148047562845299</v>
      </c>
      <c r="E664" s="1">
        <v>15.8982394953045</v>
      </c>
      <c r="F664" s="1">
        <v>-66.932632900797699</v>
      </c>
      <c r="G664" s="1">
        <v>-39.508553719029003</v>
      </c>
      <c r="H664" s="1">
        <v>-63.285139759743402</v>
      </c>
      <c r="I664">
        <v>-7.8627379377036002</v>
      </c>
      <c r="J664" s="1">
        <v>88.658783914299505</v>
      </c>
    </row>
    <row r="665" spans="2:10" x14ac:dyDescent="0.25">
      <c r="B665" s="1">
        <v>3259000000</v>
      </c>
      <c r="C665">
        <v>-8.0445674267987393</v>
      </c>
      <c r="D665" s="1">
        <v>-18.234759895398</v>
      </c>
      <c r="E665" s="1">
        <v>15.884740229406599</v>
      </c>
      <c r="F665" s="1">
        <v>-68.090701244393799</v>
      </c>
      <c r="G665" s="1">
        <v>-39.608309694022601</v>
      </c>
      <c r="H665" s="1">
        <v>-64.061796589012403</v>
      </c>
      <c r="I665">
        <v>-7.8478181931525199</v>
      </c>
      <c r="J665" s="1">
        <v>87.032390087720799</v>
      </c>
    </row>
    <row r="666" spans="2:10" x14ac:dyDescent="0.25">
      <c r="B666" s="1">
        <v>3260000000</v>
      </c>
      <c r="C666">
        <v>-8.0361135867173896</v>
      </c>
      <c r="D666" s="1">
        <v>-18.2615719664038</v>
      </c>
      <c r="E666" s="1">
        <v>15.8757941265719</v>
      </c>
      <c r="F666" s="1">
        <v>-69.207219317631299</v>
      </c>
      <c r="G666" s="1">
        <v>-39.5881724459311</v>
      </c>
      <c r="H666" s="1">
        <v>-64.987101500681007</v>
      </c>
      <c r="I666">
        <v>-7.8284687241547903</v>
      </c>
      <c r="J666" s="1">
        <v>85.404863759119195</v>
      </c>
    </row>
    <row r="667" spans="2:10" x14ac:dyDescent="0.25">
      <c r="B667" s="1">
        <v>3261000000</v>
      </c>
      <c r="C667">
        <v>-8.0421012969827803</v>
      </c>
      <c r="D667" s="1">
        <v>-18.4099107992309</v>
      </c>
      <c r="E667" s="1">
        <v>15.865826106177799</v>
      </c>
      <c r="F667" s="1">
        <v>-70.351532607263906</v>
      </c>
      <c r="G667" s="1">
        <v>-39.540532425564898</v>
      </c>
      <c r="H667" s="1">
        <v>-66.5945680176997</v>
      </c>
      <c r="I667">
        <v>-7.8039218030936901</v>
      </c>
      <c r="J667" s="1">
        <v>83.818549024778207</v>
      </c>
    </row>
    <row r="668" spans="2:10" x14ac:dyDescent="0.25">
      <c r="B668" s="1">
        <v>3262000000</v>
      </c>
      <c r="C668">
        <v>-8.0284581051384798</v>
      </c>
      <c r="D668" s="1">
        <v>-18.449031995679601</v>
      </c>
      <c r="E668" s="1">
        <v>15.854390274867599</v>
      </c>
      <c r="F668" s="1">
        <v>-71.515783193886094</v>
      </c>
      <c r="G668" s="1">
        <v>-39.580148008648202</v>
      </c>
      <c r="H668" s="1">
        <v>-67.154373882159405</v>
      </c>
      <c r="I668">
        <v>-7.8054085044378798</v>
      </c>
      <c r="J668" s="1">
        <v>82.186113052825903</v>
      </c>
    </row>
    <row r="669" spans="2:10" x14ac:dyDescent="0.25">
      <c r="B669" s="1">
        <v>3263000000</v>
      </c>
      <c r="C669">
        <v>-8.0186337272974306</v>
      </c>
      <c r="D669" s="1">
        <v>-18.465261782399502</v>
      </c>
      <c r="E669" s="1">
        <v>15.8454350769487</v>
      </c>
      <c r="F669" s="1">
        <v>-72.635624213161094</v>
      </c>
      <c r="G669" s="1">
        <v>-39.737904190211701</v>
      </c>
      <c r="H669" s="1">
        <v>-69.218436148826697</v>
      </c>
      <c r="I669">
        <v>-7.7969778434219199</v>
      </c>
      <c r="J669" s="1">
        <v>80.560724986469694</v>
      </c>
    </row>
    <row r="670" spans="2:10" x14ac:dyDescent="0.25">
      <c r="B670" s="1">
        <v>3264000000</v>
      </c>
      <c r="C670">
        <v>-8.0232793995734397</v>
      </c>
      <c r="D670" s="1">
        <v>-18.613853586814599</v>
      </c>
      <c r="E670" s="1">
        <v>15.8346833139212</v>
      </c>
      <c r="F670" s="1">
        <v>-73.786287031914895</v>
      </c>
      <c r="G670" s="1">
        <v>-39.681140542699097</v>
      </c>
      <c r="H670" s="1">
        <v>-67.066912593861602</v>
      </c>
      <c r="I670">
        <v>-7.78110213772701</v>
      </c>
      <c r="J670" s="1">
        <v>78.961698578262798</v>
      </c>
    </row>
    <row r="671" spans="2:10" x14ac:dyDescent="0.25">
      <c r="B671" s="1">
        <v>3265000000</v>
      </c>
      <c r="C671">
        <v>-8.0205573227001992</v>
      </c>
      <c r="D671" s="1">
        <v>-18.7714614057688</v>
      </c>
      <c r="E671" s="1">
        <v>15.823482351925801</v>
      </c>
      <c r="F671" s="1">
        <v>-74.932939831724596</v>
      </c>
      <c r="G671" s="1">
        <v>-39.653672271460799</v>
      </c>
      <c r="H671" s="1">
        <v>-70.042732195845602</v>
      </c>
      <c r="I671">
        <v>-7.7800532826700204</v>
      </c>
      <c r="J671" s="1">
        <v>77.341429622091496</v>
      </c>
    </row>
    <row r="672" spans="2:10" x14ac:dyDescent="0.25">
      <c r="B672" s="1">
        <v>3266000000</v>
      </c>
      <c r="C672">
        <v>-8.0015845838113897</v>
      </c>
      <c r="D672" s="1">
        <v>-18.770657051612101</v>
      </c>
      <c r="E672" s="1">
        <v>15.814170269238501</v>
      </c>
      <c r="F672" s="1">
        <v>-76.062934599720904</v>
      </c>
      <c r="G672" s="1">
        <v>-39.951413395469402</v>
      </c>
      <c r="H672" s="1">
        <v>-71.368098229235002</v>
      </c>
      <c r="I672">
        <v>-7.7585507748108196</v>
      </c>
      <c r="J672" s="1">
        <v>75.675055183199603</v>
      </c>
    </row>
    <row r="673" spans="2:10" x14ac:dyDescent="0.25">
      <c r="B673" s="1">
        <v>3267000000</v>
      </c>
      <c r="C673">
        <v>-8.0034992264232105</v>
      </c>
      <c r="D673" s="1">
        <v>-18.9001281373464</v>
      </c>
      <c r="E673" s="1">
        <v>15.802402341955201</v>
      </c>
      <c r="F673" s="1">
        <v>-77.193820332742305</v>
      </c>
      <c r="G673" s="1">
        <v>-39.677593769269798</v>
      </c>
      <c r="H673" s="1">
        <v>-71.433769650890099</v>
      </c>
      <c r="I673">
        <v>-7.7610618550643</v>
      </c>
      <c r="J673" s="1">
        <v>74.050964658871806</v>
      </c>
    </row>
    <row r="674" spans="2:10" x14ac:dyDescent="0.25">
      <c r="B674" s="1">
        <v>3268000000</v>
      </c>
      <c r="C674">
        <v>-7.98209676395469</v>
      </c>
      <c r="D674" s="1">
        <v>-18.9794305243983</v>
      </c>
      <c r="E674" s="1">
        <v>15.790091671549799</v>
      </c>
      <c r="F674" s="1">
        <v>-78.3724106418031</v>
      </c>
      <c r="G674" s="1">
        <v>-39.542529617118802</v>
      </c>
      <c r="H674" s="1">
        <v>-74.315558495146504</v>
      </c>
      <c r="I674">
        <v>-7.7422461366934296</v>
      </c>
      <c r="J674" s="1">
        <v>72.338412711328104</v>
      </c>
    </row>
    <row r="675" spans="2:10" x14ac:dyDescent="0.25">
      <c r="B675" s="1">
        <v>3269000000</v>
      </c>
      <c r="C675">
        <v>-7.9882228187303204</v>
      </c>
      <c r="D675" s="1">
        <v>-19.025782273751702</v>
      </c>
      <c r="E675" s="1">
        <v>15.7829154331399</v>
      </c>
      <c r="F675" s="1">
        <v>-79.483113703572897</v>
      </c>
      <c r="G675" s="1">
        <v>-39.746614428480299</v>
      </c>
      <c r="H675" s="1">
        <v>-74.739897330659204</v>
      </c>
      <c r="I675">
        <v>-7.7418272435520903</v>
      </c>
      <c r="J675" s="1">
        <v>70.760548722067895</v>
      </c>
    </row>
    <row r="676" spans="2:10" x14ac:dyDescent="0.25">
      <c r="B676" s="1">
        <v>3270000000</v>
      </c>
      <c r="C676">
        <v>-7.9814194942098098</v>
      </c>
      <c r="D676" s="1">
        <v>-19.066980709645801</v>
      </c>
      <c r="E676" s="1">
        <v>15.772613715705001</v>
      </c>
      <c r="F676" s="1">
        <v>-80.605265724753494</v>
      </c>
      <c r="G676" s="1">
        <v>-39.617003642498197</v>
      </c>
      <c r="H676" s="1">
        <v>-74.797442998877401</v>
      </c>
      <c r="I676">
        <v>-7.7275573355293696</v>
      </c>
      <c r="J676" s="1">
        <v>69.100951229390205</v>
      </c>
    </row>
    <row r="677" spans="2:10" x14ac:dyDescent="0.25">
      <c r="B677" s="1">
        <v>3271000000</v>
      </c>
      <c r="C677">
        <v>-7.9787603563978804</v>
      </c>
      <c r="D677" s="1">
        <v>-19.225029701266902</v>
      </c>
      <c r="E677" s="1">
        <v>15.761311137019</v>
      </c>
      <c r="F677" s="1">
        <v>-81.745511886331499</v>
      </c>
      <c r="G677" s="1">
        <v>-39.824426904245897</v>
      </c>
      <c r="H677" s="1">
        <v>-75.992533992575403</v>
      </c>
      <c r="I677">
        <v>-7.7208859803954804</v>
      </c>
      <c r="J677" s="1">
        <v>67.439554981016101</v>
      </c>
    </row>
    <row r="678" spans="2:10" x14ac:dyDescent="0.25">
      <c r="B678" s="1">
        <v>3272000000</v>
      </c>
      <c r="C678">
        <v>-7.9731183956354297</v>
      </c>
      <c r="D678" s="1">
        <v>-19.202546017939301</v>
      </c>
      <c r="E678" s="1">
        <v>15.751961665565799</v>
      </c>
      <c r="F678" s="1">
        <v>-82.910111178007398</v>
      </c>
      <c r="G678" s="1">
        <v>-39.529883582909498</v>
      </c>
      <c r="H678" s="1">
        <v>-78.010313071016796</v>
      </c>
      <c r="I678">
        <v>-7.7213279618399397</v>
      </c>
      <c r="J678" s="1">
        <v>65.719962798296194</v>
      </c>
    </row>
    <row r="679" spans="2:10" x14ac:dyDescent="0.25">
      <c r="B679" s="1">
        <v>3273000000</v>
      </c>
      <c r="C679">
        <v>-7.9640162083696797</v>
      </c>
      <c r="D679" s="1">
        <v>-19.342117358509</v>
      </c>
      <c r="E679" s="1">
        <v>15.7433940374926</v>
      </c>
      <c r="F679" s="1">
        <v>-84.050440205173402</v>
      </c>
      <c r="G679" s="1">
        <v>-39.452607376645901</v>
      </c>
      <c r="H679" s="1">
        <v>-78.896574532960699</v>
      </c>
      <c r="I679">
        <v>-7.7206432444152204</v>
      </c>
      <c r="J679" s="1">
        <v>64.093712555248004</v>
      </c>
    </row>
    <row r="680" spans="2:10" x14ac:dyDescent="0.25">
      <c r="B680" s="1">
        <v>3274000000</v>
      </c>
      <c r="C680">
        <v>-7.9526795477123402</v>
      </c>
      <c r="D680" s="1">
        <v>-19.424330410949199</v>
      </c>
      <c r="E680" s="1">
        <v>15.7327665355464</v>
      </c>
      <c r="F680" s="1">
        <v>-85.193334993634707</v>
      </c>
      <c r="G680" s="1">
        <v>-39.594401911876098</v>
      </c>
      <c r="H680" s="1">
        <v>-80.8389374781718</v>
      </c>
      <c r="I680">
        <v>-7.7178161017262497</v>
      </c>
      <c r="J680" s="1">
        <v>62.3858561802992</v>
      </c>
    </row>
    <row r="681" spans="2:10" x14ac:dyDescent="0.25">
      <c r="B681" s="1">
        <v>3275000000</v>
      </c>
      <c r="C681">
        <v>-7.9552280194104599</v>
      </c>
      <c r="D681" s="1">
        <v>-19.480222228294899</v>
      </c>
      <c r="E681" s="1">
        <v>15.726886052814899</v>
      </c>
      <c r="F681" s="1">
        <v>-86.347252764094193</v>
      </c>
      <c r="G681" s="1">
        <v>-39.765247727634403</v>
      </c>
      <c r="H681" s="1">
        <v>-80.733237520796294</v>
      </c>
      <c r="I681">
        <v>-7.7047221240099901</v>
      </c>
      <c r="J681" s="1">
        <v>60.802109787601303</v>
      </c>
    </row>
    <row r="682" spans="2:10" x14ac:dyDescent="0.25">
      <c r="B682" s="1">
        <v>3276000000</v>
      </c>
      <c r="C682">
        <v>-7.9447678683198797</v>
      </c>
      <c r="D682" s="1">
        <v>-19.5475234089648</v>
      </c>
      <c r="E682" s="1">
        <v>15.713837377899999</v>
      </c>
      <c r="F682" s="1">
        <v>-87.467142978120293</v>
      </c>
      <c r="G682" s="1">
        <v>-39.829612380310003</v>
      </c>
      <c r="H682" s="1">
        <v>-81.906708066678505</v>
      </c>
      <c r="I682">
        <v>-7.7285582082537099</v>
      </c>
      <c r="J682" s="1">
        <v>59.095977603595003</v>
      </c>
    </row>
    <row r="683" spans="2:10" x14ac:dyDescent="0.25">
      <c r="B683" s="1">
        <v>3277000000</v>
      </c>
      <c r="C683">
        <v>-7.9406508655437502</v>
      </c>
      <c r="D683" s="1">
        <v>-19.627311753351499</v>
      </c>
      <c r="E683" s="1">
        <v>15.7087896013332</v>
      </c>
      <c r="F683" s="1">
        <v>-88.609490344521902</v>
      </c>
      <c r="G683" s="1">
        <v>-39.8580226016715</v>
      </c>
      <c r="H683" s="1">
        <v>-82.0142931538455</v>
      </c>
      <c r="I683">
        <v>-7.7108869559025397</v>
      </c>
      <c r="J683" s="1">
        <v>57.458488120325498</v>
      </c>
    </row>
    <row r="684" spans="2:10" x14ac:dyDescent="0.25">
      <c r="B684" s="1">
        <v>3278000000</v>
      </c>
      <c r="C684">
        <v>-7.9392375278464797</v>
      </c>
      <c r="D684" s="1">
        <v>-19.730855389755199</v>
      </c>
      <c r="E684" s="1">
        <v>15.7018434254932</v>
      </c>
      <c r="F684" s="1">
        <v>-89.7653435089087</v>
      </c>
      <c r="G684" s="1">
        <v>-39.884442911999699</v>
      </c>
      <c r="H684" s="1">
        <v>-83.626065215676107</v>
      </c>
      <c r="I684">
        <v>-7.7102534362804196</v>
      </c>
      <c r="J684" s="1">
        <v>55.7887678021022</v>
      </c>
    </row>
    <row r="685" spans="2:10" x14ac:dyDescent="0.25">
      <c r="B685" s="1">
        <v>3279000000</v>
      </c>
      <c r="C685">
        <v>-7.9253576467260496</v>
      </c>
      <c r="D685" s="1">
        <v>-19.824755049042501</v>
      </c>
      <c r="E685" s="1">
        <v>15.6904170052939</v>
      </c>
      <c r="F685" s="1">
        <v>-90.900346366245699</v>
      </c>
      <c r="G685" s="1">
        <v>-39.752472404826001</v>
      </c>
      <c r="H685" s="1">
        <v>-84.684071105474203</v>
      </c>
      <c r="I685">
        <v>-7.7087757846242999</v>
      </c>
      <c r="J685" s="1">
        <v>54.064431174194503</v>
      </c>
    </row>
    <row r="686" spans="2:10" x14ac:dyDescent="0.25">
      <c r="B686" s="1">
        <v>3280000000</v>
      </c>
      <c r="C686">
        <v>-7.9094955931920801</v>
      </c>
      <c r="D686" s="1">
        <v>-19.9016921437115</v>
      </c>
      <c r="E686" s="1">
        <v>15.683282145248899</v>
      </c>
      <c r="F686" s="1">
        <v>-92.040684880903598</v>
      </c>
      <c r="G686" s="1">
        <v>-39.632948488698503</v>
      </c>
      <c r="H686" s="1">
        <v>-87.136899489419903</v>
      </c>
      <c r="I686">
        <v>-7.7104161204575004</v>
      </c>
      <c r="J686" s="1">
        <v>52.380148030957599</v>
      </c>
    </row>
    <row r="687" spans="2:10" x14ac:dyDescent="0.25">
      <c r="B687" s="1">
        <v>3281000000</v>
      </c>
      <c r="C687">
        <v>-7.9104030803102399</v>
      </c>
      <c r="D687" s="1">
        <v>-19.920598491743299</v>
      </c>
      <c r="E687" s="1">
        <v>15.6742812735139</v>
      </c>
      <c r="F687" s="1">
        <v>-93.202523751931196</v>
      </c>
      <c r="G687" s="1">
        <v>-39.735051950839697</v>
      </c>
      <c r="H687" s="1">
        <v>-85.759918378132298</v>
      </c>
      <c r="I687">
        <v>-7.7144655555866599</v>
      </c>
      <c r="J687" s="1">
        <v>50.683941043569298</v>
      </c>
    </row>
    <row r="688" spans="2:10" x14ac:dyDescent="0.25">
      <c r="B688" s="1">
        <v>3282000000</v>
      </c>
      <c r="C688">
        <v>-7.91333661570064</v>
      </c>
      <c r="D688" s="1">
        <v>-20.036559745644201</v>
      </c>
      <c r="E688" s="1">
        <v>15.665113767420699</v>
      </c>
      <c r="F688" s="1">
        <v>-94.295654741043094</v>
      </c>
      <c r="G688" s="1">
        <v>-39.878330530578999</v>
      </c>
      <c r="H688" s="1">
        <v>-89.579327133965293</v>
      </c>
      <c r="I688">
        <v>-7.7225752645476398</v>
      </c>
      <c r="J688" s="1">
        <v>48.949466645743698</v>
      </c>
    </row>
    <row r="689" spans="2:10" x14ac:dyDescent="0.25">
      <c r="B689" s="1">
        <v>3283000000</v>
      </c>
      <c r="C689">
        <v>-7.9057687004266697</v>
      </c>
      <c r="D689" s="1">
        <v>-20.0957573191635</v>
      </c>
      <c r="E689" s="1">
        <v>15.6561449505627</v>
      </c>
      <c r="F689" s="1">
        <v>-95.464965828743104</v>
      </c>
      <c r="G689" s="1">
        <v>-39.626892224922202</v>
      </c>
      <c r="H689" s="1">
        <v>-89.724610030287593</v>
      </c>
      <c r="I689">
        <v>-7.7191268884359499</v>
      </c>
      <c r="J689" s="1">
        <v>47.197286939838101</v>
      </c>
    </row>
    <row r="690" spans="2:10" x14ac:dyDescent="0.25">
      <c r="B690" s="1">
        <v>3284000000</v>
      </c>
      <c r="C690">
        <v>-7.89247039056883</v>
      </c>
      <c r="D690" s="1">
        <v>-20.237554661224198</v>
      </c>
      <c r="E690" s="1">
        <v>15.6457220925494</v>
      </c>
      <c r="F690" s="1">
        <v>-96.601402589264694</v>
      </c>
      <c r="G690" s="1">
        <v>-39.689336932418101</v>
      </c>
      <c r="H690" s="1">
        <v>-90.672576663635496</v>
      </c>
      <c r="I690">
        <v>-7.7262869624223596</v>
      </c>
      <c r="J690" s="1">
        <v>45.591452965675003</v>
      </c>
    </row>
    <row r="691" spans="2:10" x14ac:dyDescent="0.25">
      <c r="B691" s="1">
        <v>3285000000</v>
      </c>
      <c r="C691">
        <v>-7.9003401023147601</v>
      </c>
      <c r="D691" s="1">
        <v>-20.2512796100761</v>
      </c>
      <c r="E691" s="1">
        <v>15.64149832034</v>
      </c>
      <c r="F691" s="1">
        <v>-97.749991529316702</v>
      </c>
      <c r="G691" s="1">
        <v>-39.797946872171501</v>
      </c>
      <c r="H691" s="1">
        <v>-91.846120416018195</v>
      </c>
      <c r="I691">
        <v>-7.7335452062538197</v>
      </c>
      <c r="J691" s="1">
        <v>43.837654806637502</v>
      </c>
    </row>
    <row r="692" spans="2:10" x14ac:dyDescent="0.25">
      <c r="B692" s="1">
        <v>3286000000</v>
      </c>
      <c r="C692">
        <v>-7.8932426222009902</v>
      </c>
      <c r="D692" s="1">
        <v>-20.333580680114999</v>
      </c>
      <c r="E692" s="1">
        <v>15.6323223434295</v>
      </c>
      <c r="F692" s="1">
        <v>-98.894814275883903</v>
      </c>
      <c r="G692" s="1">
        <v>-39.728095821697401</v>
      </c>
      <c r="H692" s="1">
        <v>-93.1049560848748</v>
      </c>
      <c r="I692">
        <v>-7.7308956664358401</v>
      </c>
      <c r="J692" s="1">
        <v>42.090030152562797</v>
      </c>
    </row>
    <row r="693" spans="2:10" x14ac:dyDescent="0.25">
      <c r="B693" s="1">
        <v>3287000000</v>
      </c>
      <c r="C693">
        <v>-7.8812320729293903</v>
      </c>
      <c r="D693" s="1">
        <v>-20.4282303976292</v>
      </c>
      <c r="E693" s="1">
        <v>15.626896795794901</v>
      </c>
      <c r="F693" s="1">
        <v>-100.048462110149</v>
      </c>
      <c r="G693" s="1">
        <v>-39.7056068812552</v>
      </c>
      <c r="H693" s="1">
        <v>-94.958069342029603</v>
      </c>
      <c r="I693">
        <v>-7.7449762826026296</v>
      </c>
      <c r="J693" s="1">
        <v>40.355752813373797</v>
      </c>
    </row>
    <row r="694" spans="2:10" x14ac:dyDescent="0.25">
      <c r="B694" s="1">
        <v>3288000000</v>
      </c>
      <c r="C694">
        <v>-7.8820741152276099</v>
      </c>
      <c r="D694" s="1">
        <v>-20.486520156762101</v>
      </c>
      <c r="E694" s="1">
        <v>15.618873012790999</v>
      </c>
      <c r="F694" s="1">
        <v>-101.204141356718</v>
      </c>
      <c r="G694" s="1">
        <v>-39.961973015282297</v>
      </c>
      <c r="H694" s="1">
        <v>-95.402711283346093</v>
      </c>
      <c r="I694">
        <v>-7.7527266177550302</v>
      </c>
      <c r="J694" s="1">
        <v>38.610122790344001</v>
      </c>
    </row>
    <row r="695" spans="2:10" x14ac:dyDescent="0.25">
      <c r="B695" s="1">
        <v>3289000000</v>
      </c>
      <c r="C695">
        <v>-7.8856955442974304</v>
      </c>
      <c r="D695" s="1">
        <v>-20.5648288132227</v>
      </c>
      <c r="E695" s="1">
        <v>15.6111250556095</v>
      </c>
      <c r="F695" s="1">
        <v>-102.348900775228</v>
      </c>
      <c r="G695" s="1">
        <v>-39.702548690157997</v>
      </c>
      <c r="H695" s="1">
        <v>-95.865733976750406</v>
      </c>
      <c r="I695">
        <v>-7.7521435429719796</v>
      </c>
      <c r="J695" s="1">
        <v>36.894436824416097</v>
      </c>
    </row>
    <row r="696" spans="2:10" x14ac:dyDescent="0.25">
      <c r="B696" s="1">
        <v>3290000000</v>
      </c>
      <c r="C696">
        <v>-7.8743730692855696</v>
      </c>
      <c r="D696" s="1">
        <v>-20.687049814790001</v>
      </c>
      <c r="E696" s="1">
        <v>15.604847037297301</v>
      </c>
      <c r="F696" s="1">
        <v>-103.51477444128599</v>
      </c>
      <c r="G696" s="1">
        <v>-39.916805234892202</v>
      </c>
      <c r="H696" s="1">
        <v>-97.474527512007697</v>
      </c>
      <c r="I696">
        <v>-7.7654402997718002</v>
      </c>
      <c r="J696" s="1">
        <v>35.133313983042001</v>
      </c>
    </row>
    <row r="697" spans="2:10" x14ac:dyDescent="0.25">
      <c r="B697" s="1">
        <v>3291000000</v>
      </c>
      <c r="C697">
        <v>-7.8678642095387001</v>
      </c>
      <c r="D697" s="1">
        <v>-20.675116911838401</v>
      </c>
      <c r="E697" s="1">
        <v>15.5978738220479</v>
      </c>
      <c r="F697" s="1">
        <v>-104.68065269034101</v>
      </c>
      <c r="G697" s="1">
        <v>-40.008174280957803</v>
      </c>
      <c r="H697" s="1">
        <v>-98.091686572821104</v>
      </c>
      <c r="I697">
        <v>-7.7726206509901496</v>
      </c>
      <c r="J697" s="1">
        <v>33.402536813823403</v>
      </c>
    </row>
    <row r="698" spans="2:10" x14ac:dyDescent="0.25">
      <c r="B698" s="1">
        <v>3292000000</v>
      </c>
      <c r="C698">
        <v>-7.86599270227057</v>
      </c>
      <c r="D698" s="1">
        <v>-20.7547073081763</v>
      </c>
      <c r="E698" s="1">
        <v>15.5920514724084</v>
      </c>
      <c r="F698" s="1">
        <v>-105.830857578444</v>
      </c>
      <c r="G698" s="1">
        <v>-39.857091748593199</v>
      </c>
      <c r="H698" s="1">
        <v>-99.004620878533601</v>
      </c>
      <c r="I698">
        <v>-7.77981800880025</v>
      </c>
      <c r="J698" s="1">
        <v>31.634901229666301</v>
      </c>
    </row>
    <row r="699" spans="2:10" x14ac:dyDescent="0.25">
      <c r="B699" s="1">
        <v>3293000000</v>
      </c>
      <c r="C699">
        <v>-7.8733578378950702</v>
      </c>
      <c r="D699" s="1">
        <v>-20.8513716783016</v>
      </c>
      <c r="E699" s="1">
        <v>15.5842388786744</v>
      </c>
      <c r="F699" s="1">
        <v>-106.97959072104101</v>
      </c>
      <c r="G699" s="1">
        <v>-39.8263007625631</v>
      </c>
      <c r="H699" s="1">
        <v>-99.204971377813706</v>
      </c>
      <c r="I699">
        <v>-7.7846959936076896</v>
      </c>
      <c r="J699" s="1">
        <v>29.782312455179301</v>
      </c>
    </row>
    <row r="700" spans="2:10" x14ac:dyDescent="0.25">
      <c r="B700" s="1">
        <v>3294000000</v>
      </c>
      <c r="C700">
        <v>-7.8559399847796403</v>
      </c>
      <c r="D700" s="1">
        <v>-20.881131215015401</v>
      </c>
      <c r="E700" s="1">
        <v>15.5767070312637</v>
      </c>
      <c r="F700" s="1">
        <v>-108.136221040713</v>
      </c>
      <c r="G700" s="1">
        <v>-39.835729661232797</v>
      </c>
      <c r="H700" s="1">
        <v>-101.319091750564</v>
      </c>
      <c r="I700">
        <v>-7.79208946908226</v>
      </c>
      <c r="J700" s="1">
        <v>28.053429845741601</v>
      </c>
    </row>
    <row r="701" spans="2:10" x14ac:dyDescent="0.25">
      <c r="B701" s="1">
        <v>3295000000</v>
      </c>
      <c r="C701">
        <v>-7.8684605115242698</v>
      </c>
      <c r="D701" s="1">
        <v>-20.990146048075601</v>
      </c>
      <c r="E701" s="1">
        <v>15.575431804039299</v>
      </c>
      <c r="F701" s="1">
        <v>-109.311019346777</v>
      </c>
      <c r="G701" s="1">
        <v>-39.937399196360403</v>
      </c>
      <c r="H701" s="1">
        <v>-102.11015386265299</v>
      </c>
      <c r="I701">
        <v>-7.7991053148791201</v>
      </c>
      <c r="J701" s="1">
        <v>26.318137482424799</v>
      </c>
    </row>
    <row r="702" spans="2:10" x14ac:dyDescent="0.25">
      <c r="B702" s="1">
        <v>3296000000</v>
      </c>
      <c r="C702">
        <v>-7.84862220326358</v>
      </c>
      <c r="D702" s="1">
        <v>-21.0513627973999</v>
      </c>
      <c r="E702" s="1">
        <v>15.565751410555899</v>
      </c>
      <c r="F702" s="1">
        <v>-110.461202985724</v>
      </c>
      <c r="G702" s="1">
        <v>-39.823482879420197</v>
      </c>
      <c r="H702" s="1">
        <v>-104.32652479261399</v>
      </c>
      <c r="I702">
        <v>-7.8168913456142199</v>
      </c>
      <c r="J702" s="1">
        <v>24.484620293280599</v>
      </c>
    </row>
    <row r="703" spans="2:10" x14ac:dyDescent="0.25">
      <c r="B703" s="1">
        <v>3297000000</v>
      </c>
      <c r="C703">
        <v>-7.8516179822560996</v>
      </c>
      <c r="D703" s="1">
        <v>-21.104767715047299</v>
      </c>
      <c r="E703" s="1">
        <v>15.560102832489401</v>
      </c>
      <c r="F703" s="1">
        <v>-111.61384760345901</v>
      </c>
      <c r="G703" s="1">
        <v>-39.7411779760386</v>
      </c>
      <c r="H703" s="1">
        <v>-105.39231883814401</v>
      </c>
      <c r="I703">
        <v>-7.8174062696079201</v>
      </c>
      <c r="J703" s="1">
        <v>22.655260154884701</v>
      </c>
    </row>
    <row r="704" spans="2:10" x14ac:dyDescent="0.25">
      <c r="B704" s="1">
        <v>3298000000</v>
      </c>
      <c r="C704">
        <v>-7.8497615507794203</v>
      </c>
      <c r="D704" s="1">
        <v>-21.165525351894999</v>
      </c>
      <c r="E704" s="1">
        <v>15.551491909218999</v>
      </c>
      <c r="F704" s="1">
        <v>-112.788636664797</v>
      </c>
      <c r="G704" s="1">
        <v>-39.8716664602062</v>
      </c>
      <c r="H704" s="1">
        <v>-104.67496703995999</v>
      </c>
      <c r="I704">
        <v>-7.8385308157016302</v>
      </c>
      <c r="J704" s="1">
        <v>20.9484329008815</v>
      </c>
    </row>
    <row r="705" spans="2:10" x14ac:dyDescent="0.25">
      <c r="B705" s="1">
        <v>3299000000</v>
      </c>
      <c r="C705">
        <v>-7.8488256191734997</v>
      </c>
      <c r="D705" s="1">
        <v>-21.301111077619598</v>
      </c>
      <c r="E705" s="1">
        <v>15.5450119820313</v>
      </c>
      <c r="F705" s="1">
        <v>-113.93367683071099</v>
      </c>
      <c r="G705" s="1">
        <v>-39.802754137096301</v>
      </c>
      <c r="H705" s="1">
        <v>-107.339922963698</v>
      </c>
      <c r="I705">
        <v>-7.83854499450588</v>
      </c>
      <c r="J705" s="1">
        <v>19.156827294445598</v>
      </c>
    </row>
    <row r="706" spans="2:10" x14ac:dyDescent="0.25">
      <c r="B706" s="1">
        <v>3300000000</v>
      </c>
      <c r="C706">
        <v>-7.84822993010616</v>
      </c>
      <c r="D706" s="1">
        <v>-21.309927101522899</v>
      </c>
      <c r="E706" s="1">
        <v>15.540030510270901</v>
      </c>
      <c r="F706" s="1">
        <v>-115.11476908496201</v>
      </c>
      <c r="G706" s="1">
        <v>-39.9336786572674</v>
      </c>
      <c r="H706" s="1">
        <v>-108.749241283589</v>
      </c>
      <c r="I706">
        <v>-7.85075805075535</v>
      </c>
      <c r="J706" s="1">
        <v>17.2773419152862</v>
      </c>
    </row>
    <row r="707" spans="2:10" x14ac:dyDescent="0.25">
      <c r="B707" s="1">
        <v>3301000000</v>
      </c>
      <c r="C707">
        <v>-7.8355247333053297</v>
      </c>
      <c r="D707" s="1">
        <v>-21.413917722036899</v>
      </c>
      <c r="E707" s="1">
        <v>15.532082141423899</v>
      </c>
      <c r="F707" s="1">
        <v>-116.29347753725</v>
      </c>
      <c r="G707" s="1">
        <v>-39.869347575325499</v>
      </c>
      <c r="H707" s="1">
        <v>-109.14811976217401</v>
      </c>
      <c r="I707">
        <v>-7.8653446459923204</v>
      </c>
      <c r="J707" s="1">
        <v>15.4610233552786</v>
      </c>
    </row>
    <row r="708" spans="2:10" x14ac:dyDescent="0.25">
      <c r="B708" s="1">
        <v>3302000000</v>
      </c>
      <c r="C708">
        <v>-7.8349936505769397</v>
      </c>
      <c r="D708" s="1">
        <v>-21.528706828420301</v>
      </c>
      <c r="E708" s="1">
        <v>15.5257161316538</v>
      </c>
      <c r="F708" s="1">
        <v>-117.447353761505</v>
      </c>
      <c r="G708" s="1">
        <v>-39.814898242092802</v>
      </c>
      <c r="H708" s="1">
        <v>-110.18987586424301</v>
      </c>
      <c r="I708">
        <v>-7.86976916056215</v>
      </c>
      <c r="J708" s="1">
        <v>13.6204840679785</v>
      </c>
    </row>
    <row r="709" spans="2:10" x14ac:dyDescent="0.25">
      <c r="B709" s="1">
        <v>3303000000</v>
      </c>
      <c r="C709">
        <v>-7.8318537041168996</v>
      </c>
      <c r="D709" s="1">
        <v>-21.5601904664648</v>
      </c>
      <c r="E709" s="1">
        <v>15.5240708770803</v>
      </c>
      <c r="F709" s="1">
        <v>-118.606127939822</v>
      </c>
      <c r="G709" s="1">
        <v>-40.008403150428201</v>
      </c>
      <c r="H709" s="1">
        <v>-112.3787153788</v>
      </c>
      <c r="I709">
        <v>-7.8852765670163896</v>
      </c>
      <c r="J709" s="1">
        <v>11.8081046207688</v>
      </c>
    </row>
    <row r="710" spans="2:10" x14ac:dyDescent="0.25">
      <c r="B710" s="1">
        <v>3304000000</v>
      </c>
      <c r="C710">
        <v>-7.8175779189571797</v>
      </c>
      <c r="D710" s="1">
        <v>-21.620625640172101</v>
      </c>
      <c r="E710" s="1">
        <v>15.5165564309202</v>
      </c>
      <c r="F710" s="1">
        <v>-119.764840738958</v>
      </c>
      <c r="G710" s="1">
        <v>-39.791990232190798</v>
      </c>
      <c r="H710" s="1">
        <v>-111.366074376257</v>
      </c>
      <c r="I710">
        <v>-7.8884295282276602</v>
      </c>
      <c r="J710" s="1">
        <v>10.0046196784609</v>
      </c>
    </row>
    <row r="711" spans="2:10" x14ac:dyDescent="0.25">
      <c r="B711" s="1">
        <v>3305000000</v>
      </c>
      <c r="C711">
        <v>-7.8245692136285196</v>
      </c>
      <c r="D711" s="1">
        <v>-21.6494514516084</v>
      </c>
      <c r="E711" s="1">
        <v>15.5147140257844</v>
      </c>
      <c r="F711" s="1">
        <v>-120.94158424869499</v>
      </c>
      <c r="G711" s="1">
        <v>-39.932831882870502</v>
      </c>
      <c r="H711" s="1">
        <v>-112.98758787943601</v>
      </c>
      <c r="I711">
        <v>-7.9100537130759498</v>
      </c>
      <c r="J711">
        <v>8.0930618330889406</v>
      </c>
    </row>
    <row r="712" spans="2:10" x14ac:dyDescent="0.25">
      <c r="B712" s="1">
        <v>3306000000</v>
      </c>
      <c r="C712">
        <v>-7.8209752312645104</v>
      </c>
      <c r="D712" s="1">
        <v>-21.758693419012801</v>
      </c>
      <c r="E712" s="1">
        <v>15.501682741444</v>
      </c>
      <c r="F712" s="1">
        <v>-122.086308777734</v>
      </c>
      <c r="G712" s="1">
        <v>-39.669233043598403</v>
      </c>
      <c r="H712" s="1">
        <v>-113.95772898937101</v>
      </c>
      <c r="I712">
        <v>-7.9167573996441902</v>
      </c>
      <c r="J712">
        <v>6.2798025932743302</v>
      </c>
    </row>
    <row r="713" spans="2:10" x14ac:dyDescent="0.25">
      <c r="B713" s="1">
        <v>3307000000</v>
      </c>
      <c r="C713">
        <v>-7.8169887066594503</v>
      </c>
      <c r="D713" s="1">
        <v>-21.8365831863727</v>
      </c>
      <c r="E713" s="1">
        <v>15.4956956146564</v>
      </c>
      <c r="F713" s="1">
        <v>-123.283199599829</v>
      </c>
      <c r="G713" s="1">
        <v>-39.884625367290802</v>
      </c>
      <c r="H713" s="1">
        <v>-116.621043891689</v>
      </c>
      <c r="I713">
        <v>-7.9291279862237296</v>
      </c>
      <c r="J713">
        <v>4.3318503655415102</v>
      </c>
    </row>
    <row r="714" spans="2:10" x14ac:dyDescent="0.25">
      <c r="B714" s="1">
        <v>3308000000</v>
      </c>
      <c r="C714">
        <v>-7.8243546631188998</v>
      </c>
      <c r="D714" s="1">
        <v>-21.861423739458299</v>
      </c>
      <c r="E714" s="1">
        <v>15.4951455527671</v>
      </c>
      <c r="F714" s="1">
        <v>-124.466457392336</v>
      </c>
      <c r="G714" s="1">
        <v>-39.817472816539798</v>
      </c>
      <c r="H714" s="1">
        <v>-117.018013250392</v>
      </c>
      <c r="I714">
        <v>-7.95032861217347</v>
      </c>
      <c r="J714">
        <v>2.57085051475392</v>
      </c>
    </row>
    <row r="715" spans="2:10" x14ac:dyDescent="0.25">
      <c r="B715" s="1">
        <v>3309000000</v>
      </c>
      <c r="C715">
        <v>-7.8049716355980197</v>
      </c>
      <c r="D715" s="1">
        <v>-21.8838731863001</v>
      </c>
      <c r="E715" s="1">
        <v>15.4850690602043</v>
      </c>
      <c r="F715" s="1">
        <v>-125.62469675367301</v>
      </c>
      <c r="G715" s="1">
        <v>-39.912010484566203</v>
      </c>
      <c r="H715" s="1">
        <v>-116.409343980804</v>
      </c>
      <c r="I715">
        <v>-7.9494281879110602</v>
      </c>
      <c r="J715" s="1">
        <v>0.63855269275694104</v>
      </c>
    </row>
    <row r="716" spans="2:10" x14ac:dyDescent="0.25">
      <c r="B716" s="1">
        <v>3310000000</v>
      </c>
      <c r="C716">
        <v>-7.8156425118606601</v>
      </c>
      <c r="D716" s="1">
        <v>-22.071954967172399</v>
      </c>
      <c r="E716" s="1">
        <v>15.4740165142995</v>
      </c>
      <c r="F716" s="1">
        <v>-126.81955686397799</v>
      </c>
      <c r="G716" s="1">
        <v>-39.858243950934799</v>
      </c>
      <c r="H716" s="1">
        <v>-119.817391906445</v>
      </c>
      <c r="I716">
        <v>-7.9571819629783302</v>
      </c>
      <c r="J716">
        <v>-1.2140750613003599</v>
      </c>
    </row>
    <row r="717" spans="2:10" x14ac:dyDescent="0.25">
      <c r="B717" s="1">
        <v>3311000000</v>
      </c>
      <c r="C717">
        <v>-7.8178588473154402</v>
      </c>
      <c r="D717" s="1">
        <v>-22.137145697869499</v>
      </c>
      <c r="E717" s="1">
        <v>15.471345936398301</v>
      </c>
      <c r="F717" s="1">
        <v>-127.97148380805601</v>
      </c>
      <c r="G717" s="1">
        <v>-39.855466301158202</v>
      </c>
      <c r="H717" s="1">
        <v>-119.17948605346599</v>
      </c>
      <c r="I717">
        <v>-7.9767057529598002</v>
      </c>
      <c r="J717">
        <v>-3.0929504779373702</v>
      </c>
    </row>
    <row r="718" spans="2:10" x14ac:dyDescent="0.25">
      <c r="B718" s="1">
        <v>3312000000</v>
      </c>
      <c r="C718">
        <v>-7.8172203725879603</v>
      </c>
      <c r="D718" s="1">
        <v>-22.171624937276199</v>
      </c>
      <c r="E718" s="1">
        <v>15.464915289745299</v>
      </c>
      <c r="F718" s="1">
        <v>-129.180843362936</v>
      </c>
      <c r="G718" s="1">
        <v>-39.745383078807201</v>
      </c>
      <c r="H718" s="1">
        <v>-121.288555147924</v>
      </c>
      <c r="I718">
        <v>-7.9917707180598798</v>
      </c>
      <c r="J718">
        <v>-5.0202658512321303</v>
      </c>
    </row>
    <row r="719" spans="2:10" x14ac:dyDescent="0.25">
      <c r="B719" s="1">
        <v>3313000000</v>
      </c>
      <c r="C719">
        <v>-7.8007416897989996</v>
      </c>
      <c r="D719" s="1">
        <v>-22.235038300242898</v>
      </c>
      <c r="E719" s="1">
        <v>15.458785845638401</v>
      </c>
      <c r="F719" s="1">
        <v>-130.343712318115</v>
      </c>
      <c r="G719" s="1">
        <v>-39.866623016324503</v>
      </c>
      <c r="H719" s="1">
        <v>-122.949294125897</v>
      </c>
      <c r="I719">
        <v>-8.0024826386339605</v>
      </c>
      <c r="J719">
        <v>-6.9599091409003604</v>
      </c>
    </row>
    <row r="720" spans="2:10" x14ac:dyDescent="0.25">
      <c r="B720" s="1">
        <v>3314000000</v>
      </c>
      <c r="C720">
        <v>-7.8073515894746901</v>
      </c>
      <c r="D720" s="1">
        <v>-22.358457983576201</v>
      </c>
      <c r="E720" s="1">
        <v>15.4524399134852</v>
      </c>
      <c r="F720" s="1">
        <v>-131.52674994415801</v>
      </c>
      <c r="G720" s="1">
        <v>-39.8185920438263</v>
      </c>
      <c r="H720" s="1">
        <v>-123.443630857345</v>
      </c>
      <c r="I720">
        <v>-8.0225220054446709</v>
      </c>
      <c r="J720">
        <v>-8.7755092306168105</v>
      </c>
    </row>
    <row r="721" spans="2:10" x14ac:dyDescent="0.25">
      <c r="B721" s="1">
        <v>3315000000</v>
      </c>
      <c r="C721">
        <v>-7.8039836497138104</v>
      </c>
      <c r="D721" s="1">
        <v>-22.404926642188201</v>
      </c>
      <c r="E721" s="1">
        <v>15.446255479003799</v>
      </c>
      <c r="F721" s="1">
        <v>-132.721363155104</v>
      </c>
      <c r="G721" s="1">
        <v>-39.717891757049401</v>
      </c>
      <c r="H721" s="1">
        <v>-124.95134085016799</v>
      </c>
      <c r="I721">
        <v>-8.0330596153852998</v>
      </c>
      <c r="J721" s="1">
        <v>-10.7303579642939</v>
      </c>
    </row>
    <row r="722" spans="2:10" x14ac:dyDescent="0.25">
      <c r="B722" s="1">
        <v>3316000000</v>
      </c>
      <c r="C722">
        <v>-7.7993355406859202</v>
      </c>
      <c r="D722" s="1">
        <v>-22.495031982358299</v>
      </c>
      <c r="E722" s="1">
        <v>15.438111132761501</v>
      </c>
      <c r="F722" s="1">
        <v>-133.91768799123</v>
      </c>
      <c r="G722" s="1">
        <v>-39.956645855668299</v>
      </c>
      <c r="H722" s="1">
        <v>-127.51259254084501</v>
      </c>
      <c r="I722">
        <v>-8.0452118927157503</v>
      </c>
      <c r="J722" s="1">
        <v>-12.693110918935201</v>
      </c>
    </row>
    <row r="723" spans="2:10" x14ac:dyDescent="0.25">
      <c r="B723" s="1">
        <v>3317000000</v>
      </c>
      <c r="C723">
        <v>-7.7911294216974403</v>
      </c>
      <c r="D723" s="1">
        <v>-22.562904302696101</v>
      </c>
      <c r="E723" s="1">
        <v>15.432827369311701</v>
      </c>
      <c r="F723" s="1">
        <v>-135.074389051699</v>
      </c>
      <c r="G723" s="1">
        <v>-39.714405744995801</v>
      </c>
      <c r="H723" s="1">
        <v>-127.00667813979901</v>
      </c>
      <c r="I723">
        <v>-8.0539653333519805</v>
      </c>
      <c r="J723" s="1">
        <v>-14.6305871245492</v>
      </c>
    </row>
    <row r="724" spans="2:10" x14ac:dyDescent="0.25">
      <c r="B724" s="1">
        <v>3318000000</v>
      </c>
      <c r="C724">
        <v>-7.78682464632434</v>
      </c>
      <c r="D724" s="1">
        <v>-22.619855008534799</v>
      </c>
      <c r="E724" s="1">
        <v>15.429239943997599</v>
      </c>
      <c r="F724" s="1">
        <v>-136.256408516671</v>
      </c>
      <c r="G724" s="1">
        <v>-39.792889953799602</v>
      </c>
      <c r="H724" s="1">
        <v>-128.72853727920599</v>
      </c>
      <c r="I724">
        <v>-8.0704059558310792</v>
      </c>
      <c r="J724" s="1">
        <v>-16.527960370052799</v>
      </c>
    </row>
    <row r="725" spans="2:10" x14ac:dyDescent="0.25">
      <c r="B725" s="1">
        <v>3319000000</v>
      </c>
      <c r="C725">
        <v>-7.79465837703163</v>
      </c>
      <c r="D725" s="1">
        <v>-22.672989770908401</v>
      </c>
      <c r="E725" s="1">
        <v>15.417590346010201</v>
      </c>
      <c r="F725" s="1">
        <v>-137.434212516244</v>
      </c>
      <c r="G725" s="1">
        <v>-40.000270046056102</v>
      </c>
      <c r="H725" s="1">
        <v>-129.98925311024499</v>
      </c>
      <c r="I725">
        <v>-8.0768078969536194</v>
      </c>
      <c r="J725" s="1">
        <v>-18.5017752077929</v>
      </c>
    </row>
    <row r="726" spans="2:10" x14ac:dyDescent="0.25">
      <c r="B726" s="1">
        <v>3320000000</v>
      </c>
      <c r="C726">
        <v>-7.7781842948122897</v>
      </c>
      <c r="D726" s="1">
        <v>-22.7671369709579</v>
      </c>
      <c r="E726" s="1">
        <v>15.416323402422799</v>
      </c>
      <c r="F726" s="1">
        <v>-138.62719103636101</v>
      </c>
      <c r="G726" s="1">
        <v>-39.825839438701898</v>
      </c>
      <c r="H726" s="1">
        <v>-129.40383222501501</v>
      </c>
      <c r="I726">
        <v>-8.0788483776341007</v>
      </c>
      <c r="J726" s="1">
        <v>-20.458656657900001</v>
      </c>
    </row>
    <row r="727" spans="2:10" x14ac:dyDescent="0.25">
      <c r="B727" s="1">
        <v>3321000000</v>
      </c>
      <c r="C727">
        <v>-7.7869844397488404</v>
      </c>
      <c r="D727" s="1">
        <v>-22.831742052820399</v>
      </c>
      <c r="E727" s="1">
        <v>15.408311886783499</v>
      </c>
      <c r="F727" s="1">
        <v>-139.794139376581</v>
      </c>
      <c r="G727" s="1">
        <v>-39.690282264565198</v>
      </c>
      <c r="H727" s="1">
        <v>-129.71637582464601</v>
      </c>
      <c r="I727">
        <v>-8.0955018890147699</v>
      </c>
      <c r="J727" s="1">
        <v>-22.445671274903301</v>
      </c>
    </row>
    <row r="728" spans="2:10" x14ac:dyDescent="0.25">
      <c r="B728" s="1">
        <v>3322000000</v>
      </c>
      <c r="C728">
        <v>-7.7730030780467798</v>
      </c>
      <c r="D728" s="1">
        <v>-22.9028263490884</v>
      </c>
      <c r="E728" s="1">
        <v>15.3984724404411</v>
      </c>
      <c r="F728" s="1">
        <v>-140.98448316799599</v>
      </c>
      <c r="G728" s="1">
        <v>-39.991337252874203</v>
      </c>
      <c r="H728" s="1">
        <v>-131.79703435624501</v>
      </c>
      <c r="I728">
        <v>-8.1045263890117898</v>
      </c>
      <c r="J728" s="1">
        <v>-24.377718061086799</v>
      </c>
    </row>
    <row r="729" spans="2:10" x14ac:dyDescent="0.25">
      <c r="B729" s="1">
        <v>3323000000</v>
      </c>
      <c r="C729">
        <v>-7.7783468724365097</v>
      </c>
      <c r="D729" s="1">
        <v>-22.938880236287901</v>
      </c>
      <c r="E729" s="1">
        <v>15.394557605402699</v>
      </c>
      <c r="F729" s="1">
        <v>-142.14776788466301</v>
      </c>
      <c r="G729" s="1">
        <v>-39.746956533367403</v>
      </c>
      <c r="H729" s="1">
        <v>-133.73968862650401</v>
      </c>
      <c r="I729">
        <v>-8.1090261683108107</v>
      </c>
      <c r="J729" s="1">
        <v>-26.324726150072301</v>
      </c>
    </row>
    <row r="730" spans="2:10" x14ac:dyDescent="0.25">
      <c r="B730" s="1">
        <v>3324000000</v>
      </c>
      <c r="C730">
        <v>-7.78392961522903</v>
      </c>
      <c r="D730" s="1">
        <v>-23.029692714904598</v>
      </c>
      <c r="E730" s="1">
        <v>15.386495387507701</v>
      </c>
      <c r="F730" s="1">
        <v>-143.346623610628</v>
      </c>
      <c r="G730" s="1">
        <v>-39.787478929423202</v>
      </c>
      <c r="H730" s="1">
        <v>-136.683333799369</v>
      </c>
      <c r="I730">
        <v>-8.1306799560083203</v>
      </c>
      <c r="J730" s="1">
        <v>-28.3174025097311</v>
      </c>
    </row>
    <row r="731" spans="2:10" x14ac:dyDescent="0.25">
      <c r="B731" s="1">
        <v>3325000000</v>
      </c>
      <c r="C731">
        <v>-7.7729930030716003</v>
      </c>
      <c r="D731" s="1">
        <v>-23.018733415202401</v>
      </c>
      <c r="E731" s="1">
        <v>15.380514361478101</v>
      </c>
      <c r="F731" s="1">
        <v>-144.52110199308899</v>
      </c>
      <c r="G731" s="1">
        <v>-40.011721390443398</v>
      </c>
      <c r="H731" s="1">
        <v>-137.498674088878</v>
      </c>
      <c r="I731">
        <v>-8.1359955973507994</v>
      </c>
      <c r="J731" s="1">
        <v>-30.259322307569199</v>
      </c>
    </row>
    <row r="732" spans="2:10" x14ac:dyDescent="0.25">
      <c r="B732" s="1">
        <v>3326000000</v>
      </c>
      <c r="C732">
        <v>-7.7733279334145298</v>
      </c>
      <c r="D732" s="1">
        <v>-23.139375620476201</v>
      </c>
      <c r="E732" s="1">
        <v>15.3734842962022</v>
      </c>
      <c r="F732" s="1">
        <v>-145.71727957925799</v>
      </c>
      <c r="G732" s="1">
        <v>-39.7725687987651</v>
      </c>
      <c r="H732" s="1">
        <v>-137.31913362478701</v>
      </c>
      <c r="I732">
        <v>-8.1432231814104998</v>
      </c>
      <c r="J732" s="1">
        <v>-32.295407643371902</v>
      </c>
    </row>
    <row r="733" spans="2:10" x14ac:dyDescent="0.25">
      <c r="B733" s="1">
        <v>3327000000</v>
      </c>
      <c r="C733">
        <v>-7.7796320407343602</v>
      </c>
      <c r="D733" s="1">
        <v>-23.127724822247099</v>
      </c>
      <c r="E733" s="1">
        <v>15.366405187062</v>
      </c>
      <c r="F733" s="1">
        <v>-146.874761654167</v>
      </c>
      <c r="G733" s="1">
        <v>-39.804884571497197</v>
      </c>
      <c r="H733" s="1">
        <v>-137.315038260997</v>
      </c>
      <c r="I733">
        <v>-8.1520993597292399</v>
      </c>
      <c r="J733" s="1">
        <v>-34.345982732600703</v>
      </c>
    </row>
    <row r="734" spans="2:10" x14ac:dyDescent="0.25">
      <c r="B734" s="1">
        <v>3328000000</v>
      </c>
      <c r="C734">
        <v>-7.7800349249776302</v>
      </c>
      <c r="D734" s="1">
        <v>-23.238838403857201</v>
      </c>
      <c r="E734" s="1">
        <v>15.355733995402799</v>
      </c>
      <c r="F734" s="1">
        <v>-148.08763853800599</v>
      </c>
      <c r="G734" s="1">
        <v>-39.690527821048299</v>
      </c>
      <c r="H734" s="1">
        <v>-140.319341601681</v>
      </c>
      <c r="I734">
        <v>-8.1632701314205498</v>
      </c>
      <c r="J734" s="1">
        <v>-36.340217538848201</v>
      </c>
    </row>
    <row r="735" spans="2:10" x14ac:dyDescent="0.25">
      <c r="B735" s="1">
        <v>3329000000</v>
      </c>
      <c r="C735">
        <v>-7.7745369902681896</v>
      </c>
      <c r="D735" s="1">
        <v>-23.375043422241301</v>
      </c>
      <c r="E735" s="1">
        <v>15.349584015809199</v>
      </c>
      <c r="F735" s="1">
        <v>-149.278421102219</v>
      </c>
      <c r="G735" s="1">
        <v>-39.717746748344801</v>
      </c>
      <c r="H735" s="1">
        <v>-139.550515163472</v>
      </c>
      <c r="I735">
        <v>-8.1610489484815698</v>
      </c>
      <c r="J735" s="1">
        <v>-38.322837893591696</v>
      </c>
    </row>
    <row r="736" spans="2:10" x14ac:dyDescent="0.25">
      <c r="B736" s="1">
        <v>3330000000</v>
      </c>
      <c r="C736">
        <v>-7.7638155955510904</v>
      </c>
      <c r="D736" s="1">
        <v>-23.334132645599698</v>
      </c>
      <c r="E736" s="1">
        <v>15.343161752636901</v>
      </c>
      <c r="F736" s="1">
        <v>-150.47168324579701</v>
      </c>
      <c r="G736" s="1">
        <v>-39.779620752173798</v>
      </c>
      <c r="H736" s="1">
        <v>-142.019512328388</v>
      </c>
      <c r="I736">
        <v>-8.1840915927327096</v>
      </c>
      <c r="J736" s="1">
        <v>-40.301034481406496</v>
      </c>
    </row>
    <row r="737" spans="2:10" x14ac:dyDescent="0.25">
      <c r="B737" s="1">
        <v>3331000000</v>
      </c>
      <c r="C737">
        <v>-7.7698450523831797</v>
      </c>
      <c r="D737" s="1">
        <v>-23.453864494043302</v>
      </c>
      <c r="E737" s="1">
        <v>15.3356141643073</v>
      </c>
      <c r="F737" s="1">
        <v>-151.66149579796499</v>
      </c>
      <c r="G737" s="1">
        <v>-39.818607948251298</v>
      </c>
      <c r="H737" s="1">
        <v>-141.687623357951</v>
      </c>
      <c r="I737">
        <v>-8.1847854336963408</v>
      </c>
      <c r="J737" s="1">
        <v>-42.3827315011306</v>
      </c>
    </row>
    <row r="738" spans="2:10" x14ac:dyDescent="0.25">
      <c r="B738" s="1">
        <v>3332000000</v>
      </c>
      <c r="C738">
        <v>-7.7640091392338801</v>
      </c>
      <c r="D738" s="1">
        <v>-23.5078684755909</v>
      </c>
      <c r="E738" s="1">
        <v>15.3257096482542</v>
      </c>
      <c r="F738" s="1">
        <v>-152.84441574078599</v>
      </c>
      <c r="G738" s="1">
        <v>-39.756649538370702</v>
      </c>
      <c r="H738" s="1">
        <v>-143.44030614319101</v>
      </c>
      <c r="I738">
        <v>-8.1829711108264096</v>
      </c>
      <c r="J738" s="1">
        <v>-44.328510901436402</v>
      </c>
    </row>
    <row r="739" spans="2:10" x14ac:dyDescent="0.25">
      <c r="B739" s="1">
        <v>3333000000</v>
      </c>
      <c r="C739">
        <v>-7.7628761331179401</v>
      </c>
      <c r="D739" s="1">
        <v>-23.6134993253849</v>
      </c>
      <c r="E739" s="1">
        <v>15.3162187644371</v>
      </c>
      <c r="F739" s="1">
        <v>-154.00412412103699</v>
      </c>
      <c r="G739" s="1">
        <v>-40.064431026329501</v>
      </c>
      <c r="H739" s="1">
        <v>-145.61414834234</v>
      </c>
      <c r="I739">
        <v>-8.1801266679106206</v>
      </c>
      <c r="J739" s="1">
        <v>-46.4287323456997</v>
      </c>
    </row>
    <row r="740" spans="2:10" x14ac:dyDescent="0.25">
      <c r="B740" s="1">
        <v>3334000000</v>
      </c>
      <c r="C740">
        <v>-7.7642619395436698</v>
      </c>
      <c r="D740" s="1">
        <v>-23.754220707961899</v>
      </c>
      <c r="E740" s="1">
        <v>15.3120707018366</v>
      </c>
      <c r="F740" s="1">
        <v>-155.23388866452399</v>
      </c>
      <c r="G740" s="1">
        <v>-39.842989564154799</v>
      </c>
      <c r="H740" s="1">
        <v>-145.242115027886</v>
      </c>
      <c r="I740">
        <v>-8.1858438960112796</v>
      </c>
      <c r="J740" s="1">
        <v>-48.439290980551597</v>
      </c>
    </row>
    <row r="741" spans="2:10" x14ac:dyDescent="0.25">
      <c r="B741" s="1">
        <v>3335000000</v>
      </c>
      <c r="C741">
        <v>-7.7649434303003</v>
      </c>
      <c r="D741" s="1">
        <v>-23.756163103526401</v>
      </c>
      <c r="E741" s="1">
        <v>15.3005058264814</v>
      </c>
      <c r="F741" s="1">
        <v>-156.40406879202899</v>
      </c>
      <c r="G741" s="1">
        <v>-39.761134347150403</v>
      </c>
      <c r="H741" s="1">
        <v>-148.361727158783</v>
      </c>
      <c r="I741">
        <v>-8.1997792812535408</v>
      </c>
      <c r="J741" s="1">
        <v>-50.418574780831399</v>
      </c>
    </row>
    <row r="742" spans="2:10" x14ac:dyDescent="0.25">
      <c r="B742" s="1">
        <v>3336000000</v>
      </c>
      <c r="C742">
        <v>-7.7566147128649003</v>
      </c>
      <c r="D742" s="1">
        <v>-23.8542323853396</v>
      </c>
      <c r="E742" s="1">
        <v>15.289768594962</v>
      </c>
      <c r="F742" s="1">
        <v>-157.62700206780801</v>
      </c>
      <c r="G742" s="1">
        <v>-39.997768462590201</v>
      </c>
      <c r="H742" s="1">
        <v>-146.94249685383301</v>
      </c>
      <c r="I742">
        <v>-8.1987224185024008</v>
      </c>
      <c r="J742" s="1">
        <v>-52.514763125651299</v>
      </c>
    </row>
    <row r="743" spans="2:10" x14ac:dyDescent="0.25">
      <c r="B743" s="1">
        <v>3337000000</v>
      </c>
      <c r="C743">
        <v>-7.7629778042111903</v>
      </c>
      <c r="D743" s="1">
        <v>-23.901611306894399</v>
      </c>
      <c r="E743" s="1">
        <v>15.282855707177999</v>
      </c>
      <c r="F743" s="1">
        <v>-158.78405767349699</v>
      </c>
      <c r="G743" s="1">
        <v>-39.577621616187102</v>
      </c>
      <c r="H743" s="1">
        <v>-149.473193696854</v>
      </c>
      <c r="I743">
        <v>-8.2102122403316802</v>
      </c>
      <c r="J743" s="1">
        <v>-54.509093251710198</v>
      </c>
    </row>
    <row r="744" spans="2:10" x14ac:dyDescent="0.25">
      <c r="B744" s="1">
        <v>3338000000</v>
      </c>
      <c r="C744">
        <v>-7.7602993882686402</v>
      </c>
      <c r="D744" s="1">
        <v>-23.948129269098398</v>
      </c>
      <c r="E744" s="1">
        <v>15.2743458005882</v>
      </c>
      <c r="F744" s="1">
        <v>-160.004846578193</v>
      </c>
      <c r="G744" s="1">
        <v>-39.8116854999856</v>
      </c>
      <c r="H744" s="1">
        <v>-150.98653163521999</v>
      </c>
      <c r="I744">
        <v>-8.2052436269521607</v>
      </c>
      <c r="J744" s="1">
        <v>-56.576015814804599</v>
      </c>
    </row>
    <row r="745" spans="2:10" x14ac:dyDescent="0.25">
      <c r="B745" s="1">
        <v>3339000000</v>
      </c>
      <c r="C745">
        <v>-7.7516933291678702</v>
      </c>
      <c r="D745" s="1">
        <v>-24.052540495023202</v>
      </c>
      <c r="E745" s="1">
        <v>15.2610632705423</v>
      </c>
      <c r="F745" s="1">
        <v>-161.17528978838999</v>
      </c>
      <c r="G745" s="1">
        <v>-39.8303896541493</v>
      </c>
      <c r="H745" s="1">
        <v>-152.677705062071</v>
      </c>
      <c r="I745">
        <v>-8.2075540486899303</v>
      </c>
      <c r="J745" s="1">
        <v>-58.623049863797803</v>
      </c>
    </row>
    <row r="746" spans="2:10" x14ac:dyDescent="0.25">
      <c r="B746" s="1">
        <v>3340000000</v>
      </c>
      <c r="C746">
        <v>-7.7586285953042298</v>
      </c>
      <c r="D746" s="1">
        <v>-24.1664791297367</v>
      </c>
      <c r="E746" s="1">
        <v>15.2537773606741</v>
      </c>
      <c r="F746" s="1">
        <v>-162.36617609288399</v>
      </c>
      <c r="G746" s="1">
        <v>-39.622627670133603</v>
      </c>
      <c r="H746" s="1">
        <v>-152.08737876560801</v>
      </c>
      <c r="I746">
        <v>-8.2111975313766408</v>
      </c>
      <c r="J746" s="1">
        <v>-60.647943457446999</v>
      </c>
    </row>
    <row r="747" spans="2:10" x14ac:dyDescent="0.25">
      <c r="B747" s="1">
        <v>3341000000</v>
      </c>
      <c r="C747">
        <v>-7.7586412400053</v>
      </c>
      <c r="D747" s="1">
        <v>-24.283313103626501</v>
      </c>
      <c r="E747" s="1">
        <v>15.2400416712298</v>
      </c>
      <c r="F747" s="1">
        <v>-163.580150879309</v>
      </c>
      <c r="G747" s="1">
        <v>-39.953342197062803</v>
      </c>
      <c r="H747" s="1">
        <v>-157.04959851446199</v>
      </c>
      <c r="I747">
        <v>-8.2164384091823504</v>
      </c>
      <c r="J747" s="1">
        <v>-62.682428432162901</v>
      </c>
    </row>
    <row r="748" spans="2:10" x14ac:dyDescent="0.25">
      <c r="B748" s="1">
        <v>3342000000</v>
      </c>
      <c r="C748">
        <v>-7.75128044249744</v>
      </c>
      <c r="D748" s="1">
        <v>-24.4015941909961</v>
      </c>
      <c r="E748" s="1">
        <v>15.231744909422</v>
      </c>
      <c r="F748" s="1">
        <v>-164.77639767390099</v>
      </c>
      <c r="G748" s="1">
        <v>-39.8219235733619</v>
      </c>
      <c r="H748" s="1">
        <v>-155.55149507356799</v>
      </c>
      <c r="I748">
        <v>-8.2113946132860303</v>
      </c>
      <c r="J748" s="1">
        <v>-64.735470419640293</v>
      </c>
    </row>
    <row r="749" spans="2:10" x14ac:dyDescent="0.25">
      <c r="B749" s="1">
        <v>3343000000</v>
      </c>
      <c r="C749">
        <v>-7.7410387873553397</v>
      </c>
      <c r="D749" s="1">
        <v>-24.4342377395648</v>
      </c>
      <c r="E749" s="1">
        <v>15.2196316890552</v>
      </c>
      <c r="F749" s="1">
        <v>-165.98678756272301</v>
      </c>
      <c r="G749" s="1">
        <v>-39.724244571497501</v>
      </c>
      <c r="H749" s="1">
        <v>-157.416320972916</v>
      </c>
      <c r="I749">
        <v>-8.2126469017334092</v>
      </c>
      <c r="J749" s="1">
        <v>-66.8146586000247</v>
      </c>
    </row>
    <row r="750" spans="2:10" x14ac:dyDescent="0.25">
      <c r="B750" s="1">
        <v>3344000000</v>
      </c>
      <c r="C750">
        <v>-7.7451287698015099</v>
      </c>
      <c r="D750" s="1">
        <v>-24.598975590830701</v>
      </c>
      <c r="E750" s="1">
        <v>15.2102084727227</v>
      </c>
      <c r="F750" s="1">
        <v>-167.191854661961</v>
      </c>
      <c r="G750" s="1">
        <v>-40.101836412660901</v>
      </c>
      <c r="H750" s="1">
        <v>-157.18947940199499</v>
      </c>
      <c r="I750">
        <v>-8.1955789560503902</v>
      </c>
      <c r="J750" s="1">
        <v>-68.835722268521295</v>
      </c>
    </row>
    <row r="751" spans="2:10" x14ac:dyDescent="0.25">
      <c r="B751" s="1">
        <v>3345000000</v>
      </c>
      <c r="C751">
        <v>-7.7401341386068303</v>
      </c>
      <c r="D751" s="1">
        <v>-24.597126268718998</v>
      </c>
      <c r="E751" s="1">
        <v>15.2042140955796</v>
      </c>
      <c r="F751" s="1">
        <v>-168.35391372548</v>
      </c>
      <c r="G751" s="1">
        <v>-39.7406474633664</v>
      </c>
      <c r="H751" s="1">
        <v>-158.20083733224499</v>
      </c>
      <c r="I751">
        <v>-8.2148426531402503</v>
      </c>
      <c r="J751" s="1">
        <v>-70.904822780672305</v>
      </c>
    </row>
    <row r="752" spans="2:10" x14ac:dyDescent="0.25">
      <c r="B752" s="1">
        <v>3346000000</v>
      </c>
      <c r="C752">
        <v>-7.7443699023283701</v>
      </c>
      <c r="D752" s="1">
        <v>-24.753074360164</v>
      </c>
      <c r="E752" s="1">
        <v>15.1965508172061</v>
      </c>
      <c r="F752" s="1">
        <v>-169.57715642110401</v>
      </c>
      <c r="G752" s="1">
        <v>-39.684749708470598</v>
      </c>
      <c r="H752" s="1">
        <v>-160.989341586981</v>
      </c>
      <c r="I752">
        <v>-8.1964755586261404</v>
      </c>
      <c r="J752" s="1">
        <v>-73.017833958495203</v>
      </c>
    </row>
    <row r="753" spans="2:10" x14ac:dyDescent="0.25">
      <c r="B753" s="1">
        <v>3347000000</v>
      </c>
      <c r="C753">
        <v>-7.7431053370580702</v>
      </c>
      <c r="D753" s="1">
        <v>-24.824740859917799</v>
      </c>
      <c r="E753" s="1">
        <v>15.181438298033999</v>
      </c>
      <c r="F753" s="1">
        <v>-170.77988246366601</v>
      </c>
      <c r="G753" s="1">
        <v>-39.773239750954602</v>
      </c>
      <c r="H753" s="1">
        <v>-160.799535738478</v>
      </c>
      <c r="I753">
        <v>-8.1961678446826998</v>
      </c>
      <c r="J753" s="1">
        <v>-75.0863526141639</v>
      </c>
    </row>
    <row r="754" spans="2:10" x14ac:dyDescent="0.25">
      <c r="B754" s="1">
        <v>3348000000</v>
      </c>
      <c r="C754">
        <v>-7.73378902533688</v>
      </c>
      <c r="D754" s="1">
        <v>-24.8540655730487</v>
      </c>
      <c r="E754" s="1">
        <v>15.171849532504501</v>
      </c>
      <c r="F754" s="1">
        <v>-171.96414542968299</v>
      </c>
      <c r="G754" s="1">
        <v>-39.917133331932803</v>
      </c>
      <c r="H754" s="1">
        <v>-162.15942856300501</v>
      </c>
      <c r="I754">
        <v>-8.1873855246427105</v>
      </c>
      <c r="J754" s="1">
        <v>-77.160867449687302</v>
      </c>
    </row>
    <row r="755" spans="2:10" x14ac:dyDescent="0.25">
      <c r="B755" s="1">
        <v>3349000000</v>
      </c>
      <c r="C755">
        <v>-7.7388294185041504</v>
      </c>
      <c r="D755" s="1">
        <v>-25.0324256839226</v>
      </c>
      <c r="E755" s="1">
        <v>15.1588191611797</v>
      </c>
      <c r="F755" s="1">
        <v>-173.178077147354</v>
      </c>
      <c r="G755" s="1">
        <v>-39.846240424037198</v>
      </c>
      <c r="H755" s="1">
        <v>-164.10118476645101</v>
      </c>
      <c r="I755">
        <v>-8.1779859458748998</v>
      </c>
      <c r="J755" s="1">
        <v>-79.221579848246805</v>
      </c>
    </row>
    <row r="756" spans="2:10" x14ac:dyDescent="0.25">
      <c r="B756" s="1">
        <v>3350000000</v>
      </c>
      <c r="C756">
        <v>-7.7333886938036196</v>
      </c>
      <c r="D756" s="1">
        <v>-25.088755529553701</v>
      </c>
      <c r="E756" s="1">
        <v>15.1476360876733</v>
      </c>
      <c r="F756" s="1">
        <v>-174.37475223899699</v>
      </c>
      <c r="G756" s="1">
        <v>-39.693427882707802</v>
      </c>
      <c r="H756" s="1">
        <v>-165.52652885324099</v>
      </c>
      <c r="I756">
        <v>-8.17739173886598</v>
      </c>
      <c r="J756" s="1">
        <v>-81.245753905485699</v>
      </c>
    </row>
    <row r="757" spans="2:10" x14ac:dyDescent="0.25">
      <c r="B757" s="1">
        <v>3351000000</v>
      </c>
      <c r="C757">
        <v>-7.7362098206394903</v>
      </c>
      <c r="D757" s="1">
        <v>-25.141630817680401</v>
      </c>
      <c r="E757" s="1">
        <v>15.1362923616574</v>
      </c>
      <c r="F757" s="1">
        <v>-175.56412167794099</v>
      </c>
      <c r="G757" s="1">
        <v>-39.8763911633066</v>
      </c>
      <c r="H757" s="1">
        <v>-167.28677262667799</v>
      </c>
      <c r="I757">
        <v>-8.1643207587163005</v>
      </c>
      <c r="J757" s="1">
        <v>-83.296303612155697</v>
      </c>
    </row>
    <row r="758" spans="2:10" x14ac:dyDescent="0.25">
      <c r="B758" s="1">
        <v>3352000000</v>
      </c>
      <c r="C758">
        <v>-7.7413992279682002</v>
      </c>
      <c r="D758" s="1">
        <v>-25.283352611597898</v>
      </c>
      <c r="E758" s="1">
        <v>15.121603957175401</v>
      </c>
      <c r="F758" s="1">
        <v>-176.757910136508</v>
      </c>
      <c r="G758" s="1">
        <v>-39.8435443764062</v>
      </c>
      <c r="H758" s="1">
        <v>-165.82176852677401</v>
      </c>
      <c r="I758">
        <v>-8.15910305470595</v>
      </c>
      <c r="J758" s="1">
        <v>-85.450098643713005</v>
      </c>
    </row>
    <row r="759" spans="2:10" x14ac:dyDescent="0.25">
      <c r="B759" s="1">
        <v>3353000000</v>
      </c>
      <c r="C759">
        <v>-7.7435983782699402</v>
      </c>
      <c r="D759" s="1">
        <v>-25.3744446320283</v>
      </c>
      <c r="E759" s="1">
        <v>15.109738946237499</v>
      </c>
      <c r="F759" s="1">
        <v>-177.95535865674401</v>
      </c>
      <c r="G759" s="1">
        <v>-39.949153029319298</v>
      </c>
      <c r="H759" s="1">
        <v>-166.68341676328501</v>
      </c>
      <c r="I759">
        <v>-8.1440013807777998</v>
      </c>
      <c r="J759" s="1">
        <v>-87.423628698126507</v>
      </c>
    </row>
    <row r="760" spans="2:10" x14ac:dyDescent="0.25">
      <c r="B760" s="1">
        <v>3354000000</v>
      </c>
      <c r="C760">
        <v>-7.7404124529821603</v>
      </c>
      <c r="D760" s="1">
        <v>-25.448197061399402</v>
      </c>
      <c r="E760" s="1">
        <v>15.095050287806201</v>
      </c>
      <c r="F760" s="1">
        <v>-179.15747602526201</v>
      </c>
      <c r="G760" s="1">
        <v>-39.8953358676264</v>
      </c>
      <c r="H760" s="1">
        <v>-167.53704368040201</v>
      </c>
      <c r="I760">
        <v>-8.1391744822840906</v>
      </c>
      <c r="J760" s="1">
        <v>-89.565523349552507</v>
      </c>
    </row>
    <row r="761" spans="2:10" x14ac:dyDescent="0.25">
      <c r="B761" s="1">
        <v>3355000000</v>
      </c>
      <c r="C761">
        <v>-7.7340012060267398</v>
      </c>
      <c r="D761" s="1">
        <v>-25.524849973815002</v>
      </c>
      <c r="E761" s="1">
        <v>15.0848378950877</v>
      </c>
      <c r="F761" s="1">
        <v>179.65193196733199</v>
      </c>
      <c r="G761" s="1">
        <v>-39.795772201836698</v>
      </c>
      <c r="H761" s="1">
        <v>-171.62535381819799</v>
      </c>
      <c r="I761">
        <v>-8.1231306597567201</v>
      </c>
      <c r="J761" s="1">
        <v>-91.534596378997193</v>
      </c>
    </row>
    <row r="762" spans="2:10" x14ac:dyDescent="0.25">
      <c r="B762" s="1">
        <v>3356000000</v>
      </c>
      <c r="C762">
        <v>-7.7312846314634696</v>
      </c>
      <c r="D762" s="1">
        <v>-25.624061715997701</v>
      </c>
      <c r="E762" s="1">
        <v>15.069618065912</v>
      </c>
      <c r="F762" s="1">
        <v>178.44733737573901</v>
      </c>
      <c r="G762" s="1">
        <v>-39.850664979715802</v>
      </c>
      <c r="H762" s="1">
        <v>-171.99224891002899</v>
      </c>
      <c r="I762">
        <v>-8.1087261923039602</v>
      </c>
      <c r="J762" s="1">
        <v>-93.603510638346904</v>
      </c>
    </row>
    <row r="763" spans="2:10" x14ac:dyDescent="0.25">
      <c r="B763" s="1">
        <v>3357000000</v>
      </c>
      <c r="C763">
        <v>-7.7289460648293398</v>
      </c>
      <c r="D763" s="1">
        <v>-25.7148023150597</v>
      </c>
      <c r="E763" s="1">
        <v>15.06135380281</v>
      </c>
      <c r="F763" s="1">
        <v>177.30107661930899</v>
      </c>
      <c r="G763" s="1">
        <v>-40.0146209154179</v>
      </c>
      <c r="H763" s="1">
        <v>-172.391457552692</v>
      </c>
      <c r="I763">
        <v>-8.1017817324866197</v>
      </c>
      <c r="J763" s="1">
        <v>-95.651684640247893</v>
      </c>
    </row>
    <row r="764" spans="2:10" x14ac:dyDescent="0.25">
      <c r="B764" s="1">
        <v>3358000000</v>
      </c>
      <c r="C764">
        <v>-7.7387591224685597</v>
      </c>
      <c r="D764" s="1">
        <v>-25.8544735818612</v>
      </c>
      <c r="E764" s="1">
        <v>15.044208829005401</v>
      </c>
      <c r="F764" s="1">
        <v>176.07329528767301</v>
      </c>
      <c r="G764" s="1">
        <v>-40.1974772358774</v>
      </c>
      <c r="H764" s="1">
        <v>-174.034700969515</v>
      </c>
      <c r="I764">
        <v>-8.0733972285703306</v>
      </c>
      <c r="J764" s="1">
        <v>-97.719577712336701</v>
      </c>
    </row>
    <row r="765" spans="2:10" x14ac:dyDescent="0.25">
      <c r="B765" s="1">
        <v>3359000000</v>
      </c>
      <c r="C765">
        <v>-7.7456815366289904</v>
      </c>
      <c r="D765" s="1">
        <v>-25.958242852768301</v>
      </c>
      <c r="E765" s="1">
        <v>15.0305308463098</v>
      </c>
      <c r="F765" s="1">
        <v>174.88163973621701</v>
      </c>
      <c r="G765" s="1">
        <v>-39.979456115164403</v>
      </c>
      <c r="H765" s="1">
        <v>-174.56654102008201</v>
      </c>
      <c r="I765">
        <v>-8.0677235939445104</v>
      </c>
      <c r="J765" s="1">
        <v>-99.798469422179593</v>
      </c>
    </row>
    <row r="766" spans="2:10" x14ac:dyDescent="0.25">
      <c r="B766" s="1">
        <v>3360000000</v>
      </c>
      <c r="C766">
        <v>-7.7275866644373501</v>
      </c>
      <c r="D766" s="1">
        <v>-25.995741795066699</v>
      </c>
      <c r="E766" s="1">
        <v>15.0246396858244</v>
      </c>
      <c r="F766" s="1">
        <v>173.66984144493301</v>
      </c>
      <c r="G766" s="1">
        <v>-40.108175706459399</v>
      </c>
      <c r="H766" s="1">
        <v>-178.873283423641</v>
      </c>
      <c r="I766">
        <v>-8.0469976520891198</v>
      </c>
      <c r="J766" s="1">
        <v>-101.712305571364</v>
      </c>
    </row>
    <row r="767" spans="2:10" x14ac:dyDescent="0.25">
      <c r="B767" s="1">
        <v>3361000000</v>
      </c>
      <c r="C767">
        <v>-7.7267924171683298</v>
      </c>
      <c r="D767" s="1">
        <v>-26.138041749421401</v>
      </c>
      <c r="E767" s="1">
        <v>15.0081962257584</v>
      </c>
      <c r="F767" s="1">
        <v>172.479392354303</v>
      </c>
      <c r="G767" s="1">
        <v>-39.904455240480097</v>
      </c>
      <c r="H767" s="1">
        <v>-179.03972360085299</v>
      </c>
      <c r="I767">
        <v>-8.0364404388639201</v>
      </c>
      <c r="J767" s="1">
        <v>-103.805646511706</v>
      </c>
    </row>
    <row r="768" spans="2:10" x14ac:dyDescent="0.25">
      <c r="B768" s="1">
        <v>3362000000</v>
      </c>
      <c r="C768">
        <v>-7.7322562633194796</v>
      </c>
      <c r="D768" s="1">
        <v>-26.221137772256501</v>
      </c>
      <c r="E768" s="1">
        <v>14.9941299827442</v>
      </c>
      <c r="F768" s="1">
        <v>171.30040137057301</v>
      </c>
      <c r="G768" s="1">
        <v>-39.7428534211071</v>
      </c>
      <c r="H768" s="1">
        <v>-178.50775611569401</v>
      </c>
      <c r="I768">
        <v>-8.0207849651303196</v>
      </c>
      <c r="J768" s="1">
        <v>-105.852713035614</v>
      </c>
    </row>
    <row r="769" spans="2:10" x14ac:dyDescent="0.25">
      <c r="B769" s="1">
        <v>3363000000</v>
      </c>
      <c r="C769">
        <v>-7.72495301577991</v>
      </c>
      <c r="D769" s="1">
        <v>-26.268954660556101</v>
      </c>
      <c r="E769" s="1">
        <v>14.980681158621699</v>
      </c>
      <c r="F769" s="1">
        <v>170.11925061956001</v>
      </c>
      <c r="G769" s="1">
        <v>-39.976496934754501</v>
      </c>
      <c r="H769" s="1">
        <v>-179.136769694657</v>
      </c>
      <c r="I769">
        <v>-8.00062205457216</v>
      </c>
      <c r="J769" s="1">
        <v>-107.901653787363</v>
      </c>
    </row>
    <row r="770" spans="2:10" x14ac:dyDescent="0.25">
      <c r="B770" s="1">
        <v>3364000000</v>
      </c>
      <c r="C770">
        <v>-7.7270540389353499</v>
      </c>
      <c r="D770" s="1">
        <v>-26.406089576397701</v>
      </c>
      <c r="E770" s="1">
        <v>14.96565149868</v>
      </c>
      <c r="F770" s="1">
        <v>168.909337808782</v>
      </c>
      <c r="G770" s="1">
        <v>-39.859467160369903</v>
      </c>
      <c r="H770" s="1">
        <v>177.76217482448499</v>
      </c>
      <c r="I770">
        <v>-7.98002717084288</v>
      </c>
      <c r="J770" s="1">
        <v>-109.931520086367</v>
      </c>
    </row>
    <row r="771" spans="2:10" x14ac:dyDescent="0.25">
      <c r="B771" s="1">
        <v>3365000000</v>
      </c>
      <c r="C771">
        <v>-7.7343915760981101</v>
      </c>
      <c r="D771" s="1">
        <v>-26.522255447278699</v>
      </c>
      <c r="E771" s="1">
        <v>14.9524216567357</v>
      </c>
      <c r="F771" s="1">
        <v>167.73466070943499</v>
      </c>
      <c r="G771" s="1">
        <v>-39.684124069445602</v>
      </c>
      <c r="H771" s="1">
        <v>178.22456505587701</v>
      </c>
      <c r="I771">
        <v>-7.9593379638852699</v>
      </c>
      <c r="J771" s="1">
        <v>-111.98441731296801</v>
      </c>
    </row>
    <row r="772" spans="2:10" x14ac:dyDescent="0.25">
      <c r="B772" s="1">
        <v>3366000000</v>
      </c>
      <c r="C772">
        <v>-7.7241824735502203</v>
      </c>
      <c r="D772" s="1">
        <v>-26.563269919954902</v>
      </c>
      <c r="E772" s="1">
        <v>14.939422204114299</v>
      </c>
      <c r="F772" s="1">
        <v>166.55978870530501</v>
      </c>
      <c r="G772" s="1">
        <v>-40.087112624388901</v>
      </c>
      <c r="H772" s="1">
        <v>176.43123696580199</v>
      </c>
      <c r="I772">
        <v>-7.9402847761383404</v>
      </c>
      <c r="J772" s="1">
        <v>-113.948000713561</v>
      </c>
    </row>
    <row r="773" spans="2:10" x14ac:dyDescent="0.25">
      <c r="B773" s="1">
        <v>3367000000</v>
      </c>
      <c r="C773">
        <v>-7.7316757653148702</v>
      </c>
      <c r="D773" s="1">
        <v>-26.729652433178099</v>
      </c>
      <c r="E773" s="1">
        <v>14.9246086974041</v>
      </c>
      <c r="F773" s="1">
        <v>165.36286452604199</v>
      </c>
      <c r="G773" s="1">
        <v>-40.100803112321401</v>
      </c>
      <c r="H773" s="1">
        <v>175.60131146595199</v>
      </c>
      <c r="I773">
        <v>-7.9172332863736496</v>
      </c>
      <c r="J773" s="1">
        <v>-115.995968812657</v>
      </c>
    </row>
    <row r="774" spans="2:10" x14ac:dyDescent="0.25">
      <c r="B774" s="1">
        <v>3368000000</v>
      </c>
      <c r="C774">
        <v>-7.7440008629947803</v>
      </c>
      <c r="D774" s="1">
        <v>-26.873155806964402</v>
      </c>
      <c r="E774" s="1">
        <v>14.9077160831444</v>
      </c>
      <c r="F774" s="1">
        <v>164.17902261371901</v>
      </c>
      <c r="G774" s="1">
        <v>-39.948816736625197</v>
      </c>
      <c r="H774" s="1">
        <v>174.39836947957301</v>
      </c>
      <c r="I774">
        <v>-7.8930294057758204</v>
      </c>
      <c r="J774" s="1">
        <v>-117.954896859976</v>
      </c>
    </row>
    <row r="775" spans="2:10" x14ac:dyDescent="0.25">
      <c r="B775" s="1">
        <v>3369000000</v>
      </c>
      <c r="C775">
        <v>-7.7223234497612196</v>
      </c>
      <c r="D775" s="1">
        <v>-26.898106392439999</v>
      </c>
      <c r="E775" s="1">
        <v>14.8971008189398</v>
      </c>
      <c r="F775" s="1">
        <v>162.99467700312701</v>
      </c>
      <c r="G775" s="1">
        <v>-39.969575466013602</v>
      </c>
      <c r="H775" s="1">
        <v>173.53474701146601</v>
      </c>
      <c r="I775">
        <v>-7.8563441147535196</v>
      </c>
      <c r="J775" s="1">
        <v>-119.999898257692</v>
      </c>
    </row>
    <row r="776" spans="2:10" x14ac:dyDescent="0.25">
      <c r="B776" s="1">
        <v>3370000000</v>
      </c>
      <c r="C776">
        <v>-7.7215691432326796</v>
      </c>
      <c r="D776" s="1">
        <v>-27.041792927908801</v>
      </c>
      <c r="E776" s="1">
        <v>14.8808168493896</v>
      </c>
      <c r="F776" s="1">
        <v>161.82563042662599</v>
      </c>
      <c r="G776" s="1">
        <v>-39.823399369326602</v>
      </c>
      <c r="H776" s="1">
        <v>171.253287166278</v>
      </c>
      <c r="I776">
        <v>-7.8502650184086997</v>
      </c>
      <c r="J776" s="1">
        <v>-121.96339506451299</v>
      </c>
    </row>
    <row r="777" spans="2:10" x14ac:dyDescent="0.25">
      <c r="B777" s="1">
        <v>3371000000</v>
      </c>
      <c r="C777">
        <v>-7.7287968482885896</v>
      </c>
      <c r="D777" s="1">
        <v>-27.148843500072299</v>
      </c>
      <c r="E777" s="1">
        <v>14.867225477258501</v>
      </c>
      <c r="F777" s="1">
        <v>160.64581790909699</v>
      </c>
      <c r="G777" s="1">
        <v>-40.034070680030197</v>
      </c>
      <c r="H777" s="1">
        <v>169.584701464636</v>
      </c>
      <c r="I777">
        <v>-7.8182872417538203</v>
      </c>
      <c r="J777" s="1">
        <v>-124.010090941372</v>
      </c>
    </row>
    <row r="778" spans="2:10" x14ac:dyDescent="0.25">
      <c r="B778" s="1">
        <v>3372000000</v>
      </c>
      <c r="C778">
        <v>-7.7185632682143499</v>
      </c>
      <c r="D778" s="1">
        <v>-27.270850632119199</v>
      </c>
      <c r="E778" s="1">
        <v>14.8534300640456</v>
      </c>
      <c r="F778" s="1">
        <v>159.47378806531</v>
      </c>
      <c r="G778" s="1">
        <v>-39.992022168667198</v>
      </c>
      <c r="H778" s="1">
        <v>170.11003914024701</v>
      </c>
      <c r="I778">
        <v>-7.7967934798756797</v>
      </c>
      <c r="J778" s="1">
        <v>-125.93297262484</v>
      </c>
    </row>
    <row r="779" spans="2:10" x14ac:dyDescent="0.25">
      <c r="B779" s="1">
        <v>3373000000</v>
      </c>
      <c r="C779">
        <v>-7.7223149492724099</v>
      </c>
      <c r="D779" s="1">
        <v>-27.364038548343501</v>
      </c>
      <c r="E779" s="1">
        <v>14.8414429844997</v>
      </c>
      <c r="F779" s="1">
        <v>158.30855685511199</v>
      </c>
      <c r="G779" s="1">
        <v>-40.054122337611901</v>
      </c>
      <c r="H779" s="1">
        <v>167.300057225117</v>
      </c>
      <c r="I779">
        <v>-7.7742420739461204</v>
      </c>
      <c r="J779" s="1">
        <v>-127.964306294672</v>
      </c>
    </row>
    <row r="780" spans="2:10" x14ac:dyDescent="0.25">
      <c r="B780" s="1">
        <v>3374000000</v>
      </c>
      <c r="C780">
        <v>-7.7282362006022298</v>
      </c>
      <c r="D780" s="1">
        <v>-27.4768231372862</v>
      </c>
      <c r="E780" s="1">
        <v>14.826218698623</v>
      </c>
      <c r="F780" s="1">
        <v>157.13998520830299</v>
      </c>
      <c r="G780" s="1">
        <v>-39.864813449604803</v>
      </c>
      <c r="H780" s="1">
        <v>167.90105048482201</v>
      </c>
      <c r="I780">
        <v>-7.7434846531818602</v>
      </c>
      <c r="J780" s="1">
        <v>-129.98760394699499</v>
      </c>
    </row>
    <row r="781" spans="2:10" x14ac:dyDescent="0.25">
      <c r="B781" s="1">
        <v>3375000000</v>
      </c>
      <c r="C781">
        <v>-7.7155390982413401</v>
      </c>
      <c r="D781" s="1">
        <v>-27.5640005691466</v>
      </c>
      <c r="E781" s="1">
        <v>14.8076646988115</v>
      </c>
      <c r="F781" s="1">
        <v>155.92881682723799</v>
      </c>
      <c r="G781" s="1">
        <v>-39.718741836285901</v>
      </c>
      <c r="H781" s="1">
        <v>165.70505315214101</v>
      </c>
      <c r="I781">
        <v>-7.7215585814482699</v>
      </c>
      <c r="J781" s="1">
        <v>-131.91010744158899</v>
      </c>
    </row>
    <row r="782" spans="2:10" x14ac:dyDescent="0.25">
      <c r="B782" s="1">
        <v>3376000000</v>
      </c>
      <c r="C782">
        <v>-7.7253379777689002</v>
      </c>
      <c r="D782" s="1">
        <v>-27.664192652583601</v>
      </c>
      <c r="E782" s="1">
        <v>14.7951256696523</v>
      </c>
      <c r="F782" s="1">
        <v>154.786580656685</v>
      </c>
      <c r="G782" s="1">
        <v>-39.6940475002745</v>
      </c>
      <c r="H782" s="1">
        <v>165.35931355719299</v>
      </c>
      <c r="I782">
        <v>-7.6986936274411804</v>
      </c>
      <c r="J782" s="1">
        <v>-133.84426777032499</v>
      </c>
    </row>
    <row r="783" spans="2:10" x14ac:dyDescent="0.25">
      <c r="B783" s="1">
        <v>3377000000</v>
      </c>
      <c r="C783">
        <v>-7.7173625598567197</v>
      </c>
      <c r="D783" s="1">
        <v>-27.808441366860698</v>
      </c>
      <c r="E783" s="1">
        <v>14.7792159307203</v>
      </c>
      <c r="F783" s="1">
        <v>153.573663898456</v>
      </c>
      <c r="G783" s="1">
        <v>-39.881722438957503</v>
      </c>
      <c r="H783" s="1">
        <v>162.626013683585</v>
      </c>
      <c r="I783">
        <v>-7.6676474888583099</v>
      </c>
      <c r="J783" s="1">
        <v>-135.76521723234001</v>
      </c>
    </row>
    <row r="784" spans="2:10" x14ac:dyDescent="0.25">
      <c r="B784" s="1">
        <v>3378000000</v>
      </c>
      <c r="C784">
        <v>-7.7171076358121402</v>
      </c>
      <c r="D784" s="1">
        <v>-27.935450755456699</v>
      </c>
      <c r="E784" s="1">
        <v>14.759718160990399</v>
      </c>
      <c r="F784" s="1">
        <v>152.43303010001699</v>
      </c>
      <c r="G784" s="1">
        <v>-40.031069661403301</v>
      </c>
      <c r="H784" s="1">
        <v>161.73564582731601</v>
      </c>
      <c r="I784">
        <v>-7.6464982680990401</v>
      </c>
      <c r="J784" s="1">
        <v>-137.75878284279301</v>
      </c>
    </row>
    <row r="785" spans="2:10" x14ac:dyDescent="0.25">
      <c r="B785" s="1">
        <v>3379000000</v>
      </c>
      <c r="C785">
        <v>-7.7187515473378996</v>
      </c>
      <c r="D785" s="1">
        <v>-27.962436279390001</v>
      </c>
      <c r="E785" s="1">
        <v>14.748453818983799</v>
      </c>
      <c r="F785" s="1">
        <v>151.23717890353799</v>
      </c>
      <c r="G785" s="1">
        <v>-40.205379283577599</v>
      </c>
      <c r="H785" s="1">
        <v>161.894627302456</v>
      </c>
      <c r="I785">
        <v>-7.6139588598777799</v>
      </c>
      <c r="J785" s="1">
        <v>-139.64244381151599</v>
      </c>
    </row>
    <row r="786" spans="2:10" x14ac:dyDescent="0.25">
      <c r="B786" s="1">
        <v>3380000000</v>
      </c>
      <c r="C786">
        <v>-7.7175927394611197</v>
      </c>
      <c r="D786" s="1">
        <v>-28.046064126970599</v>
      </c>
      <c r="E786" s="1">
        <v>14.7293337660224</v>
      </c>
      <c r="F786" s="1">
        <v>150.081041629617</v>
      </c>
      <c r="G786" s="1">
        <v>-39.793565244794799</v>
      </c>
      <c r="H786" s="1">
        <v>161.19629864852899</v>
      </c>
      <c r="I786">
        <v>-7.5907766225740501</v>
      </c>
      <c r="J786" s="1">
        <v>-141.600332182931</v>
      </c>
    </row>
    <row r="787" spans="2:10" x14ac:dyDescent="0.25">
      <c r="B787" s="1">
        <v>3381000000</v>
      </c>
      <c r="C787">
        <v>-7.7199477670216803</v>
      </c>
      <c r="D787" s="1">
        <v>-28.2116286562234</v>
      </c>
      <c r="E787" s="1">
        <v>14.7189964308839</v>
      </c>
      <c r="F787" s="1">
        <v>148.90533897947699</v>
      </c>
      <c r="G787" s="1">
        <v>-40.263557879755503</v>
      </c>
      <c r="H787" s="1">
        <v>160.44916750876999</v>
      </c>
      <c r="I787">
        <v>-7.5485163060454603</v>
      </c>
      <c r="J787" s="1">
        <v>-143.50053269005599</v>
      </c>
    </row>
    <row r="788" spans="2:10" x14ac:dyDescent="0.25">
      <c r="B788" s="1">
        <v>3382000000</v>
      </c>
      <c r="C788">
        <v>-7.7081455477955103</v>
      </c>
      <c r="D788" s="1">
        <v>-28.267343404730902</v>
      </c>
      <c r="E788" s="1">
        <v>14.706693628839</v>
      </c>
      <c r="F788" s="1">
        <v>147.747060455076</v>
      </c>
      <c r="G788" s="1">
        <v>-40.084909631757697</v>
      </c>
      <c r="H788" s="1">
        <v>158.32438302122699</v>
      </c>
      <c r="I788">
        <v>-7.5319827078062298</v>
      </c>
      <c r="J788" s="1">
        <v>-145.34277535326501</v>
      </c>
    </row>
    <row r="789" spans="2:10" x14ac:dyDescent="0.25">
      <c r="B789" s="1">
        <v>3383000000</v>
      </c>
      <c r="C789">
        <v>-7.7139947837861103</v>
      </c>
      <c r="D789" s="1">
        <v>-28.335486101268</v>
      </c>
      <c r="E789" s="1">
        <v>14.6880359985468</v>
      </c>
      <c r="F789" s="1">
        <v>146.572797572403</v>
      </c>
      <c r="G789" s="1">
        <v>-40.006544488165098</v>
      </c>
      <c r="H789" s="1">
        <v>157.85385058224199</v>
      </c>
      <c r="I789">
        <v>-7.4997049785909997</v>
      </c>
      <c r="J789" s="1">
        <v>-147.31058740884399</v>
      </c>
    </row>
    <row r="790" spans="2:10" x14ac:dyDescent="0.25">
      <c r="B790" s="1">
        <v>3384000000</v>
      </c>
      <c r="C790">
        <v>-7.7274326954052599</v>
      </c>
      <c r="D790" s="1">
        <v>-28.476867477030201</v>
      </c>
      <c r="E790" s="1">
        <v>14.6726357751905</v>
      </c>
      <c r="F790" s="1">
        <v>145.416220748363</v>
      </c>
      <c r="G790" s="1">
        <v>-40.006727124947503</v>
      </c>
      <c r="H790" s="1">
        <v>154.70091747682201</v>
      </c>
      <c r="I790">
        <v>-7.4707294037109797</v>
      </c>
      <c r="J790" s="1">
        <v>-149.25303014387899</v>
      </c>
    </row>
    <row r="791" spans="2:10" x14ac:dyDescent="0.25">
      <c r="B791" s="1">
        <v>3385000000</v>
      </c>
      <c r="C791">
        <v>-7.7202929179517401</v>
      </c>
      <c r="D791" s="1">
        <v>-28.549359811632801</v>
      </c>
      <c r="E791" s="1">
        <v>14.659339783727599</v>
      </c>
      <c r="F791" s="1">
        <v>144.253904194851</v>
      </c>
      <c r="G791" s="1">
        <v>-39.881242276355501</v>
      </c>
      <c r="H791" s="1">
        <v>153.57760085195699</v>
      </c>
      <c r="I791">
        <v>-7.4406653650190204</v>
      </c>
      <c r="J791" s="1">
        <v>-150.98637763105901</v>
      </c>
    </row>
    <row r="792" spans="2:10" x14ac:dyDescent="0.25">
      <c r="B792" s="1">
        <v>3386000000</v>
      </c>
      <c r="C792">
        <v>-7.7206867321446699</v>
      </c>
      <c r="D792" s="1">
        <v>-28.542259862859002</v>
      </c>
      <c r="E792" s="1">
        <v>14.644915300942101</v>
      </c>
      <c r="F792" s="1">
        <v>143.090371465602</v>
      </c>
      <c r="G792" s="1">
        <v>-40.1540644219995</v>
      </c>
      <c r="H792" s="1">
        <v>152.53212884247901</v>
      </c>
      <c r="I792">
        <v>-7.4200046802130002</v>
      </c>
      <c r="J792" s="1">
        <v>-152.958773324883</v>
      </c>
    </row>
    <row r="793" spans="2:10" x14ac:dyDescent="0.25">
      <c r="B793" s="1">
        <v>3387000000</v>
      </c>
      <c r="C793">
        <v>-7.7208338022929199</v>
      </c>
      <c r="D793" s="1">
        <v>-28.758532925486101</v>
      </c>
      <c r="E793" s="1">
        <v>14.627210999921299</v>
      </c>
      <c r="F793" s="1">
        <v>141.92679505379999</v>
      </c>
      <c r="G793" s="1">
        <v>-39.977780456792502</v>
      </c>
      <c r="H793" s="1">
        <v>150.82047601583901</v>
      </c>
      <c r="I793">
        <v>-7.3941248078289403</v>
      </c>
      <c r="J793" s="1">
        <v>-154.83949307379899</v>
      </c>
    </row>
    <row r="794" spans="2:10" x14ac:dyDescent="0.25">
      <c r="B794" s="1">
        <v>3388000000</v>
      </c>
      <c r="C794">
        <v>-7.7202837518399798</v>
      </c>
      <c r="D794" s="1">
        <v>-28.813592414883701</v>
      </c>
      <c r="E794" s="1">
        <v>14.6117883602225</v>
      </c>
      <c r="F794" s="1">
        <v>140.75672890481599</v>
      </c>
      <c r="G794" s="1">
        <v>-39.896053652410799</v>
      </c>
      <c r="H794" s="1">
        <v>152.130288182692</v>
      </c>
      <c r="I794">
        <v>-7.3619034983494904</v>
      </c>
      <c r="J794" s="1">
        <v>-156.61772942913501</v>
      </c>
    </row>
    <row r="795" spans="2:10" x14ac:dyDescent="0.25">
      <c r="B795" s="1">
        <v>3389000000</v>
      </c>
      <c r="C795">
        <v>-7.7160882127469002</v>
      </c>
      <c r="D795" s="1">
        <v>-28.955602211430801</v>
      </c>
      <c r="E795" s="1">
        <v>14.599189446236201</v>
      </c>
      <c r="F795" s="1">
        <v>139.62126416839999</v>
      </c>
      <c r="G795" s="1">
        <v>-40.132605249384603</v>
      </c>
      <c r="H795" s="1">
        <v>150.41174821332501</v>
      </c>
      <c r="I795">
        <v>-7.3368426487212801</v>
      </c>
      <c r="J795" s="1">
        <v>-158.57523558413899</v>
      </c>
    </row>
    <row r="796" spans="2:10" x14ac:dyDescent="0.25">
      <c r="B796" s="1">
        <v>3390000000</v>
      </c>
      <c r="C796">
        <v>-7.7187678665965302</v>
      </c>
      <c r="D796" s="1">
        <v>-29.086758773977099</v>
      </c>
      <c r="E796" s="1">
        <v>14.5839404345987</v>
      </c>
      <c r="F796" s="1">
        <v>138.45341563807401</v>
      </c>
      <c r="G796" s="1">
        <v>-40.119201862155201</v>
      </c>
      <c r="H796" s="1">
        <v>149.87270541765201</v>
      </c>
      <c r="I796">
        <v>-7.3026117324867501</v>
      </c>
      <c r="J796" s="1">
        <v>-160.434549009731</v>
      </c>
    </row>
    <row r="797" spans="2:10" x14ac:dyDescent="0.25">
      <c r="B797" s="1">
        <v>3391000000</v>
      </c>
      <c r="C797">
        <v>-7.7225030879882697</v>
      </c>
      <c r="D797" s="1">
        <v>-29.135022236723</v>
      </c>
      <c r="E797" s="1">
        <v>14.5689768284831</v>
      </c>
      <c r="F797" s="1">
        <v>137.28556252716899</v>
      </c>
      <c r="G797" s="1">
        <v>-40.201349019572802</v>
      </c>
      <c r="H797" s="1">
        <v>149.63507464819</v>
      </c>
      <c r="I797">
        <v>-7.2741150003534596</v>
      </c>
      <c r="J797" s="1">
        <v>-162.22456357981599</v>
      </c>
    </row>
    <row r="798" spans="2:10" x14ac:dyDescent="0.25">
      <c r="B798" s="1">
        <v>3392000000</v>
      </c>
      <c r="C798">
        <v>-7.7234269045986599</v>
      </c>
      <c r="D798" s="1">
        <v>-29.285727180199199</v>
      </c>
      <c r="E798" s="1">
        <v>14.554202693366999</v>
      </c>
      <c r="F798" s="1">
        <v>136.14284682155099</v>
      </c>
      <c r="G798" s="1">
        <v>-40.1603047346754</v>
      </c>
      <c r="H798" s="1">
        <v>145.585543546384</v>
      </c>
      <c r="I798">
        <v>-7.25494546504222</v>
      </c>
      <c r="J798" s="1">
        <v>-164.063150604719</v>
      </c>
    </row>
    <row r="799" spans="2:10" x14ac:dyDescent="0.25">
      <c r="B799" s="1">
        <v>3393000000</v>
      </c>
      <c r="C799">
        <v>-7.7285913710999097</v>
      </c>
      <c r="D799" s="1">
        <v>-29.389592769110799</v>
      </c>
      <c r="E799" s="1">
        <v>14.5371577768405</v>
      </c>
      <c r="F799" s="1">
        <v>135.02224600399501</v>
      </c>
      <c r="G799" s="1">
        <v>-40.335749410813101</v>
      </c>
      <c r="H799" s="1">
        <v>143.96463971675499</v>
      </c>
      <c r="I799">
        <v>-7.2162459280038096</v>
      </c>
      <c r="J799" s="1">
        <v>-165.85231930053999</v>
      </c>
    </row>
    <row r="800" spans="2:10" x14ac:dyDescent="0.25">
      <c r="B800" s="1">
        <v>3394000000</v>
      </c>
      <c r="C800">
        <v>-7.7237414960512201</v>
      </c>
      <c r="D800" s="1">
        <v>-29.495794813072401</v>
      </c>
      <c r="E800" s="1">
        <v>14.525405827601499</v>
      </c>
      <c r="F800" s="1">
        <v>133.86438102798999</v>
      </c>
      <c r="G800" s="1">
        <v>-40.146634830341199</v>
      </c>
      <c r="H800" s="1">
        <v>143.606810392575</v>
      </c>
      <c r="I800">
        <v>-7.1851007662941697</v>
      </c>
      <c r="J800" s="1">
        <v>-167.665991882192</v>
      </c>
    </row>
    <row r="801" spans="2:10" x14ac:dyDescent="0.25">
      <c r="B801" s="1">
        <v>3395000000</v>
      </c>
      <c r="C801">
        <v>-7.7226136900586404</v>
      </c>
      <c r="D801" s="1">
        <v>-29.506905635460999</v>
      </c>
      <c r="E801" s="1">
        <v>14.512108429202801</v>
      </c>
      <c r="F801" s="1">
        <v>132.72344084676701</v>
      </c>
      <c r="G801" s="1">
        <v>-39.943858969103403</v>
      </c>
      <c r="H801" s="1">
        <v>142.68419250822399</v>
      </c>
      <c r="I801">
        <v>-7.1641968458010403</v>
      </c>
      <c r="J801" s="1">
        <v>-169.48007561928699</v>
      </c>
    </row>
    <row r="802" spans="2:10" x14ac:dyDescent="0.25">
      <c r="B802" s="1">
        <v>3396000000</v>
      </c>
      <c r="C802">
        <v>-7.7146195105869504</v>
      </c>
      <c r="D802" s="1">
        <v>-29.664515014491599</v>
      </c>
      <c r="E802" s="1">
        <v>14.4969502717247</v>
      </c>
      <c r="F802" s="1">
        <v>131.57901727983699</v>
      </c>
      <c r="G802" s="1">
        <v>-39.976391490719998</v>
      </c>
      <c r="H802" s="1">
        <v>142.981889241375</v>
      </c>
      <c r="I802">
        <v>-7.1338660056401704</v>
      </c>
      <c r="J802" s="1">
        <v>-171.22127668258901</v>
      </c>
    </row>
    <row r="803" spans="2:10" x14ac:dyDescent="0.25">
      <c r="B803" s="1">
        <v>3397000000</v>
      </c>
      <c r="C803">
        <v>-7.7279310480993901</v>
      </c>
      <c r="D803" s="1">
        <v>-29.7640550955125</v>
      </c>
      <c r="E803" s="1">
        <v>14.4770980730859</v>
      </c>
      <c r="F803" s="1">
        <v>130.45475572405101</v>
      </c>
      <c r="G803" s="1">
        <v>-39.949274019548199</v>
      </c>
      <c r="H803" s="1">
        <v>141.701554521959</v>
      </c>
      <c r="I803">
        <v>-7.1216545210525197</v>
      </c>
      <c r="J803" s="1">
        <v>-173.00565851433601</v>
      </c>
    </row>
    <row r="804" spans="2:10" x14ac:dyDescent="0.25">
      <c r="B804" s="1">
        <v>3398000000</v>
      </c>
      <c r="C804">
        <v>-7.72913371420365</v>
      </c>
      <c r="D804" s="1">
        <v>-29.822627169492701</v>
      </c>
      <c r="E804" s="1">
        <v>14.470468160776299</v>
      </c>
      <c r="F804" s="1">
        <v>129.30407437198701</v>
      </c>
      <c r="G804" s="1">
        <v>-40.332044338500801</v>
      </c>
      <c r="H804" s="1">
        <v>141.96260388131299</v>
      </c>
      <c r="I804">
        <v>-7.0826843835632802</v>
      </c>
      <c r="J804" s="1">
        <v>-174.808398553546</v>
      </c>
    </row>
    <row r="805" spans="2:10" x14ac:dyDescent="0.25">
      <c r="B805" s="1">
        <v>3399000000</v>
      </c>
      <c r="C805">
        <v>-7.72586657997652</v>
      </c>
      <c r="D805" s="1">
        <v>-29.842993008357102</v>
      </c>
      <c r="E805" s="1">
        <v>14.4544917080544</v>
      </c>
      <c r="F805" s="1">
        <v>128.17522557225601</v>
      </c>
      <c r="G805" s="1">
        <v>-40.2614713085486</v>
      </c>
      <c r="H805" s="1">
        <v>139.070426265869</v>
      </c>
      <c r="I805">
        <v>-7.0529129298788602</v>
      </c>
      <c r="J805" s="1">
        <v>-176.562306233236</v>
      </c>
    </row>
    <row r="806" spans="2:10" x14ac:dyDescent="0.25">
      <c r="B806" s="1">
        <v>3400000000</v>
      </c>
      <c r="C806">
        <v>-7.7289337444727</v>
      </c>
      <c r="D806" s="1">
        <v>-30.009401094674601</v>
      </c>
      <c r="E806" s="1">
        <v>14.4426086836434</v>
      </c>
      <c r="F806" s="1">
        <v>127.016997679493</v>
      </c>
      <c r="G806" s="1">
        <v>-39.970665987143903</v>
      </c>
      <c r="H806" s="1">
        <v>136.60969196493301</v>
      </c>
      <c r="I806">
        <v>-7.0323404137448398</v>
      </c>
      <c r="J806" s="1">
        <v>-178.34521290885101</v>
      </c>
    </row>
    <row r="807" spans="2:10" x14ac:dyDescent="0.25">
      <c r="B807" s="1">
        <v>3401000000</v>
      </c>
      <c r="C807">
        <v>-7.7290042693285503</v>
      </c>
      <c r="D807" s="1">
        <v>-30.1377227421731</v>
      </c>
      <c r="E807" s="1">
        <v>14.4266007248481</v>
      </c>
      <c r="F807" s="1">
        <v>125.882159507948</v>
      </c>
      <c r="G807" s="1">
        <v>-39.987304630920001</v>
      </c>
      <c r="H807" s="1">
        <v>138.05379534243099</v>
      </c>
      <c r="I807">
        <v>-7.0059517031125198</v>
      </c>
      <c r="J807" s="1">
        <v>179.88895789090901</v>
      </c>
    </row>
    <row r="808" spans="2:10" x14ac:dyDescent="0.25">
      <c r="B808" s="1">
        <v>3402000000</v>
      </c>
      <c r="C808">
        <v>-7.7344368184448502</v>
      </c>
      <c r="D808" s="1">
        <v>-30.1348690766437</v>
      </c>
      <c r="E808" s="1">
        <v>14.412927126341501</v>
      </c>
      <c r="F808" s="1">
        <v>124.77477516638901</v>
      </c>
      <c r="G808" s="1">
        <v>-40.270486994730398</v>
      </c>
      <c r="H808" s="1">
        <v>136.99658307408001</v>
      </c>
      <c r="I808">
        <v>-6.9891783307934503</v>
      </c>
      <c r="J808" s="1">
        <v>178.13462309590199</v>
      </c>
    </row>
    <row r="809" spans="2:10" x14ac:dyDescent="0.25">
      <c r="B809" s="1">
        <v>3403000000</v>
      </c>
      <c r="C809">
        <v>-7.7395222321224102</v>
      </c>
      <c r="D809" s="1">
        <v>-30.228535059934099</v>
      </c>
      <c r="E809" s="1">
        <v>14.401352561681501</v>
      </c>
      <c r="F809" s="1">
        <v>123.639065970616</v>
      </c>
      <c r="G809" s="1">
        <v>-40.287428766141701</v>
      </c>
      <c r="H809" s="1">
        <v>133.86720353788999</v>
      </c>
      <c r="I809">
        <v>-6.9554374365312901</v>
      </c>
      <c r="J809" s="1">
        <v>176.34726794586601</v>
      </c>
    </row>
    <row r="810" spans="2:10" x14ac:dyDescent="0.25">
      <c r="B810" s="1">
        <v>3404000000</v>
      </c>
      <c r="C810">
        <v>-7.7283052712715596</v>
      </c>
      <c r="D810" s="1">
        <v>-30.289939728178599</v>
      </c>
      <c r="E810" s="1">
        <v>14.388016407216</v>
      </c>
      <c r="F810" s="1">
        <v>122.48897696576201</v>
      </c>
      <c r="G810" s="1">
        <v>-40.140401302228703</v>
      </c>
      <c r="H810" s="1">
        <v>133.353878000789</v>
      </c>
      <c r="I810">
        <v>-6.9267782387358103</v>
      </c>
      <c r="J810" s="1">
        <v>174.679603441648</v>
      </c>
    </row>
    <row r="811" spans="2:10" x14ac:dyDescent="0.25">
      <c r="B811" s="1">
        <v>3405000000</v>
      </c>
      <c r="C811">
        <v>-7.7434096733419704</v>
      </c>
      <c r="D811" s="1">
        <v>-30.473866558426302</v>
      </c>
      <c r="E811" s="1">
        <v>14.371006141000001</v>
      </c>
      <c r="F811" s="1">
        <v>121.39494406906699</v>
      </c>
      <c r="G811" s="1">
        <v>-40.210814012960398</v>
      </c>
      <c r="H811" s="1">
        <v>133.359477100118</v>
      </c>
      <c r="I811">
        <v>-6.9037533310705301</v>
      </c>
      <c r="J811" s="1">
        <v>172.928416550061</v>
      </c>
    </row>
    <row r="812" spans="2:10" x14ac:dyDescent="0.25">
      <c r="B812" s="1">
        <v>3406000000</v>
      </c>
      <c r="C812">
        <v>-7.7347291619460101</v>
      </c>
      <c r="D812" s="1">
        <v>-30.542594339715102</v>
      </c>
      <c r="E812" s="1">
        <v>14.362833737701299</v>
      </c>
      <c r="F812" s="1">
        <v>120.236966572925</v>
      </c>
      <c r="G812" s="1">
        <v>-39.802308235361799</v>
      </c>
      <c r="H812" s="1">
        <v>129.43892209303499</v>
      </c>
      <c r="I812">
        <v>-6.8923254261098696</v>
      </c>
      <c r="J812" s="1">
        <v>171.22753387842101</v>
      </c>
    </row>
    <row r="813" spans="2:10" x14ac:dyDescent="0.25">
      <c r="B813" s="1">
        <v>3407000000</v>
      </c>
      <c r="C813">
        <v>-7.7300168489608199</v>
      </c>
      <c r="D813" s="1">
        <v>-30.6176502218898</v>
      </c>
      <c r="E813" s="1">
        <v>14.3502204929801</v>
      </c>
      <c r="F813" s="1">
        <v>119.12951777809199</v>
      </c>
      <c r="G813" s="1">
        <v>-40.260403551397403</v>
      </c>
      <c r="H813" s="1">
        <v>130.01794396910401</v>
      </c>
      <c r="I813">
        <v>-6.8634032163531904</v>
      </c>
      <c r="J813" s="1">
        <v>169.513049087632</v>
      </c>
    </row>
    <row r="814" spans="2:10" x14ac:dyDescent="0.25">
      <c r="B814" s="1">
        <v>3408000000</v>
      </c>
      <c r="C814">
        <v>-7.74888512632399</v>
      </c>
      <c r="D814" s="1">
        <v>-30.660497946982701</v>
      </c>
      <c r="E814" s="1">
        <v>14.336469467923401</v>
      </c>
      <c r="F814" s="1">
        <v>118.016499722883</v>
      </c>
      <c r="G814" s="1">
        <v>-40.255135494785399</v>
      </c>
      <c r="H814" s="1">
        <v>127.692609885626</v>
      </c>
      <c r="I814">
        <v>-6.8360051694547801</v>
      </c>
      <c r="J814" s="1">
        <v>167.850279429734</v>
      </c>
    </row>
    <row r="815" spans="2:10" x14ac:dyDescent="0.25">
      <c r="B815" s="1">
        <v>3409000000</v>
      </c>
      <c r="C815">
        <v>-7.7366709338663098</v>
      </c>
      <c r="D815" s="1">
        <v>-30.734514985940201</v>
      </c>
      <c r="E815" s="1">
        <v>14.3244473377099</v>
      </c>
      <c r="F815" s="1">
        <v>116.866556377395</v>
      </c>
      <c r="G815" s="1">
        <v>-40.288871911802197</v>
      </c>
      <c r="H815" s="1">
        <v>129.913739930855</v>
      </c>
      <c r="I815">
        <v>-6.82153862148812</v>
      </c>
      <c r="J815" s="1">
        <v>166.09216790416599</v>
      </c>
    </row>
    <row r="816" spans="2:10" x14ac:dyDescent="0.25">
      <c r="B816" s="1">
        <v>3410000000</v>
      </c>
      <c r="C816">
        <v>-7.7365602470355403</v>
      </c>
      <c r="D816" s="1">
        <v>-30.7782727656007</v>
      </c>
      <c r="E816" s="1">
        <v>14.3158462489536</v>
      </c>
      <c r="F816" s="1">
        <v>115.761904202357</v>
      </c>
      <c r="G816" s="1">
        <v>-40.218205811543399</v>
      </c>
      <c r="H816" s="1">
        <v>126.41503759002801</v>
      </c>
      <c r="I816">
        <v>-6.7994975021586601</v>
      </c>
      <c r="J816" s="1">
        <v>164.44241438996499</v>
      </c>
    </row>
    <row r="817" spans="2:10" x14ac:dyDescent="0.25">
      <c r="B817" s="1">
        <v>3411000000</v>
      </c>
      <c r="C817">
        <v>-7.7495441936857601</v>
      </c>
      <c r="D817" s="1">
        <v>-30.969384083418301</v>
      </c>
      <c r="E817" s="1">
        <v>14.2997359950896</v>
      </c>
      <c r="F817" s="1">
        <v>114.62838809909</v>
      </c>
      <c r="G817" s="1">
        <v>-40.178129814060803</v>
      </c>
      <c r="H817" s="1">
        <v>126.32633524414901</v>
      </c>
      <c r="I817">
        <v>-6.7684327233981501</v>
      </c>
      <c r="J817" s="1">
        <v>162.77925395071799</v>
      </c>
    </row>
    <row r="818" spans="2:10" x14ac:dyDescent="0.25">
      <c r="B818" s="1">
        <v>3412000000</v>
      </c>
      <c r="C818">
        <v>-7.7444412179743196</v>
      </c>
      <c r="D818" s="1">
        <v>-30.951970493746099</v>
      </c>
      <c r="E818" s="1">
        <v>14.290807857055601</v>
      </c>
      <c r="F818" s="1">
        <v>113.506081593763</v>
      </c>
      <c r="G818" s="1">
        <v>-40.105362635011502</v>
      </c>
      <c r="H818" s="1">
        <v>123.44519591070301</v>
      </c>
      <c r="I818">
        <v>-6.7421983899496301</v>
      </c>
      <c r="J818" s="1">
        <v>161.14542013624299</v>
      </c>
    </row>
    <row r="819" spans="2:10" x14ac:dyDescent="0.25">
      <c r="B819" s="1">
        <v>3413000000</v>
      </c>
      <c r="C819">
        <v>-7.7492722333956197</v>
      </c>
      <c r="D819" s="1">
        <v>-31.082343414041599</v>
      </c>
      <c r="E819" s="1">
        <v>14.2779928456743</v>
      </c>
      <c r="F819" s="1">
        <v>112.359503082567</v>
      </c>
      <c r="G819" s="1">
        <v>-40.099174991620004</v>
      </c>
      <c r="H819" s="1">
        <v>122.08769219877399</v>
      </c>
      <c r="I819">
        <v>-6.72677050673573</v>
      </c>
      <c r="J819" s="1">
        <v>159.45707768993901</v>
      </c>
    </row>
    <row r="820" spans="2:10" x14ac:dyDescent="0.25">
      <c r="B820" s="1">
        <v>3414000000</v>
      </c>
      <c r="C820">
        <v>-7.7529328229207799</v>
      </c>
      <c r="D820" s="1">
        <v>-31.120056100790599</v>
      </c>
      <c r="E820" s="1">
        <v>14.2668672968555</v>
      </c>
      <c r="F820" s="1">
        <v>111.281731015815</v>
      </c>
      <c r="G820" s="1">
        <v>-40.415006786590602</v>
      </c>
      <c r="H820" s="1">
        <v>121.661083913296</v>
      </c>
      <c r="I820">
        <v>-6.7036230999680404</v>
      </c>
      <c r="J820" s="1">
        <v>157.73256040466501</v>
      </c>
    </row>
    <row r="821" spans="2:10" x14ac:dyDescent="0.25">
      <c r="B821" s="1">
        <v>3415000000</v>
      </c>
      <c r="C821">
        <v>-7.7526912334754803</v>
      </c>
      <c r="D821" s="1">
        <v>-31.2362829279792</v>
      </c>
      <c r="E821" s="1">
        <v>14.254835474672699</v>
      </c>
      <c r="F821" s="1">
        <v>110.126138736359</v>
      </c>
      <c r="G821" s="1">
        <v>-40.228324456530402</v>
      </c>
      <c r="H821" s="1">
        <v>121.294209181235</v>
      </c>
      <c r="I821">
        <v>-6.6995723553253299</v>
      </c>
      <c r="J821" s="1">
        <v>156.110829181253</v>
      </c>
    </row>
    <row r="822" spans="2:10" x14ac:dyDescent="0.25">
      <c r="B822" s="1">
        <v>3416000000</v>
      </c>
      <c r="C822">
        <v>-7.7523054268322698</v>
      </c>
      <c r="D822" s="1">
        <v>-31.254508879064598</v>
      </c>
      <c r="E822" s="1">
        <v>14.2481299393986</v>
      </c>
      <c r="F822" s="1">
        <v>109.00107101696899</v>
      </c>
      <c r="G822" s="1">
        <v>-40.012784724964597</v>
      </c>
      <c r="H822" s="1">
        <v>119.95935630883299</v>
      </c>
      <c r="I822">
        <v>-6.6714282002650096</v>
      </c>
      <c r="J822" s="1">
        <v>154.504784550164</v>
      </c>
    </row>
    <row r="823" spans="2:10" x14ac:dyDescent="0.25">
      <c r="B823" s="1">
        <v>3417000000</v>
      </c>
      <c r="C823">
        <v>-7.7619577962032</v>
      </c>
      <c r="D823" s="1">
        <v>-31.389999193482598</v>
      </c>
      <c r="E823" s="1">
        <v>14.2385990911758</v>
      </c>
      <c r="F823" s="1">
        <v>107.925802992858</v>
      </c>
      <c r="G823" s="1">
        <v>-40.190353217600702</v>
      </c>
      <c r="H823" s="1">
        <v>119.02141284627901</v>
      </c>
      <c r="I823">
        <v>-6.6585972643466604</v>
      </c>
      <c r="J823" s="1">
        <v>152.79417985906301</v>
      </c>
    </row>
    <row r="824" spans="2:10" x14ac:dyDescent="0.25">
      <c r="B824" s="1">
        <v>3418000000</v>
      </c>
      <c r="C824">
        <v>-7.7575159722910598</v>
      </c>
      <c r="D824" s="1">
        <v>-31.427561322922099</v>
      </c>
      <c r="E824" s="1">
        <v>14.226382706931</v>
      </c>
      <c r="F824" s="1">
        <v>106.78970841990601</v>
      </c>
      <c r="G824" s="1">
        <v>-40.151272789957503</v>
      </c>
      <c r="H824" s="1">
        <v>120.266460206237</v>
      </c>
      <c r="I824">
        <v>-6.6453610681292101</v>
      </c>
      <c r="J824" s="1">
        <v>151.18871933633099</v>
      </c>
    </row>
    <row r="825" spans="2:10" x14ac:dyDescent="0.25">
      <c r="B825" s="1">
        <v>3419000000</v>
      </c>
      <c r="C825">
        <v>-7.7684407306281802</v>
      </c>
      <c r="D825" s="1">
        <v>-31.464552095630001</v>
      </c>
      <c r="E825" s="1">
        <v>14.216894058910199</v>
      </c>
      <c r="F825" s="1">
        <v>105.67789531661801</v>
      </c>
      <c r="G825" s="1">
        <v>-40.127633629853499</v>
      </c>
      <c r="H825" s="1">
        <v>115.78002986006599</v>
      </c>
      <c r="I825">
        <v>-6.6229788905592102</v>
      </c>
      <c r="J825" s="1">
        <v>149.52927649799901</v>
      </c>
    </row>
    <row r="826" spans="2:10" x14ac:dyDescent="0.25">
      <c r="B826" s="1">
        <v>3420000000</v>
      </c>
      <c r="C826">
        <v>-7.7774687780198501</v>
      </c>
      <c r="D826" s="1">
        <v>-31.553974970030499</v>
      </c>
      <c r="E826" s="1">
        <v>14.204039742208399</v>
      </c>
      <c r="F826" s="1">
        <v>104.56667430161799</v>
      </c>
      <c r="G826" s="1">
        <v>-40.2882516848573</v>
      </c>
      <c r="H826" s="1">
        <v>115.78383488394999</v>
      </c>
      <c r="I826">
        <v>-6.6019179071916598</v>
      </c>
      <c r="J826" s="1">
        <v>147.927823585917</v>
      </c>
    </row>
    <row r="827" spans="2:10" x14ac:dyDescent="0.25">
      <c r="B827" s="1">
        <v>3421000000</v>
      </c>
      <c r="C827">
        <v>-7.7735527789069998</v>
      </c>
      <c r="D827" s="1">
        <v>-31.6334185387372</v>
      </c>
      <c r="E827" s="1">
        <v>14.196832648261299</v>
      </c>
      <c r="F827" s="1">
        <v>103.460565131517</v>
      </c>
      <c r="G827" s="1">
        <v>-40.164946651686698</v>
      </c>
      <c r="H827" s="1">
        <v>112.847340722637</v>
      </c>
      <c r="I827">
        <v>-6.58956176947542</v>
      </c>
      <c r="J827" s="1">
        <v>146.36851224542301</v>
      </c>
    </row>
    <row r="828" spans="2:10" x14ac:dyDescent="0.25">
      <c r="B828" s="1">
        <v>3422000000</v>
      </c>
      <c r="C828">
        <v>-7.7681012468495902</v>
      </c>
      <c r="D828" s="1">
        <v>-31.664525192105199</v>
      </c>
      <c r="E828" s="1">
        <v>14.1901708693175</v>
      </c>
      <c r="F828" s="1">
        <v>102.33296195360199</v>
      </c>
      <c r="G828" s="1">
        <v>-40.161963467081399</v>
      </c>
      <c r="H828" s="1">
        <v>113.30525431788701</v>
      </c>
      <c r="I828">
        <v>-6.5752584438134702</v>
      </c>
      <c r="J828" s="1">
        <v>144.66044877242001</v>
      </c>
    </row>
    <row r="829" spans="2:10" x14ac:dyDescent="0.25">
      <c r="B829" s="1">
        <v>3423000000</v>
      </c>
      <c r="C829">
        <v>-7.7794255746494096</v>
      </c>
      <c r="D829" s="1">
        <v>-31.787921650906799</v>
      </c>
      <c r="E829" s="1">
        <v>14.1729118042555</v>
      </c>
      <c r="F829" s="1">
        <v>101.220504015844</v>
      </c>
      <c r="G829" s="1">
        <v>-40.206719076209303</v>
      </c>
      <c r="H829" s="1">
        <v>110.51329322234101</v>
      </c>
      <c r="I829">
        <v>-6.5595685724770103</v>
      </c>
      <c r="J829" s="1">
        <v>143.043736738468</v>
      </c>
    </row>
    <row r="830" spans="2:10" x14ac:dyDescent="0.25">
      <c r="B830" s="1">
        <v>3424000000</v>
      </c>
      <c r="C830">
        <v>-7.7862973512644702</v>
      </c>
      <c r="D830" s="1">
        <v>-31.781042057969099</v>
      </c>
      <c r="E830" s="1">
        <v>14.1709194487707</v>
      </c>
      <c r="F830" s="1">
        <v>100.119098733109</v>
      </c>
      <c r="G830" s="1">
        <v>-40.400148945435703</v>
      </c>
      <c r="H830" s="1">
        <v>113.26565375451</v>
      </c>
      <c r="I830">
        <v>-6.5584580326940802</v>
      </c>
      <c r="J830" s="1">
        <v>141.41223595829999</v>
      </c>
    </row>
    <row r="831" spans="2:10" x14ac:dyDescent="0.25">
      <c r="B831" s="1">
        <v>3425000000</v>
      </c>
      <c r="C831">
        <v>-7.7902795538070002</v>
      </c>
      <c r="D831" s="1">
        <v>-31.792044906551901</v>
      </c>
      <c r="E831" s="1">
        <v>14.161702402913001</v>
      </c>
      <c r="F831" s="1">
        <v>99.0207960405357</v>
      </c>
      <c r="G831" s="1">
        <v>-40.364619866365501</v>
      </c>
      <c r="H831" s="1">
        <v>110.434317859901</v>
      </c>
      <c r="I831">
        <v>-6.5367529294868696</v>
      </c>
      <c r="J831" s="1">
        <v>139.83353523976001</v>
      </c>
    </row>
    <row r="832" spans="2:10" x14ac:dyDescent="0.25">
      <c r="B832" s="1">
        <v>3426000000</v>
      </c>
      <c r="C832">
        <v>-7.7792795449897101</v>
      </c>
      <c r="D832" s="1">
        <v>-31.9265555053064</v>
      </c>
      <c r="E832" s="1">
        <v>14.1518523163293</v>
      </c>
      <c r="F832" s="1">
        <v>97.896531880893903</v>
      </c>
      <c r="G832" s="1">
        <v>-40.315839361394097</v>
      </c>
      <c r="H832" s="1">
        <v>109.294250079595</v>
      </c>
      <c r="I832">
        <v>-6.5233999584203897</v>
      </c>
      <c r="J832" s="1">
        <v>138.286072139634</v>
      </c>
    </row>
    <row r="833" spans="2:10" x14ac:dyDescent="0.25">
      <c r="B833" s="1">
        <v>3427000000</v>
      </c>
      <c r="C833">
        <v>-7.7892262806545203</v>
      </c>
      <c r="D833" s="1">
        <v>-31.959276863793399</v>
      </c>
      <c r="E833" s="1">
        <v>14.1452570655401</v>
      </c>
      <c r="F833" s="1">
        <v>96.788625447319802</v>
      </c>
      <c r="G833" s="1">
        <v>-40.234088703644602</v>
      </c>
      <c r="H833" s="1">
        <v>106.475740885348</v>
      </c>
      <c r="I833">
        <v>-6.5041727893596804</v>
      </c>
      <c r="J833" s="1">
        <v>136.63516412671001</v>
      </c>
    </row>
    <row r="834" spans="2:10" x14ac:dyDescent="0.25">
      <c r="B834" s="1">
        <v>3428000000</v>
      </c>
      <c r="C834">
        <v>-7.8044055357890798</v>
      </c>
      <c r="D834" s="1">
        <v>-31.958057338123101</v>
      </c>
      <c r="E834" s="1">
        <v>14.1366462232505</v>
      </c>
      <c r="F834" s="1">
        <v>95.685985565926202</v>
      </c>
      <c r="G834" s="1">
        <v>-40.322103571252804</v>
      </c>
      <c r="H834" s="1">
        <v>105.13025992857899</v>
      </c>
      <c r="I834">
        <v>-6.4925102479999701</v>
      </c>
      <c r="J834" s="1">
        <v>135.105863274233</v>
      </c>
    </row>
    <row r="835" spans="2:10" x14ac:dyDescent="0.25">
      <c r="B835" s="1">
        <v>3429000000</v>
      </c>
      <c r="C835">
        <v>-7.8035183458448696</v>
      </c>
      <c r="D835" s="1">
        <v>-32.123260359215799</v>
      </c>
      <c r="E835" s="1">
        <v>14.123854871868501</v>
      </c>
      <c r="F835" s="1">
        <v>94.573599406433701</v>
      </c>
      <c r="G835" s="1">
        <v>-40.290555973066802</v>
      </c>
      <c r="H835" s="1">
        <v>105.64313490777</v>
      </c>
      <c r="I835">
        <v>-6.4832968532428401</v>
      </c>
      <c r="J835" s="1">
        <v>133.52933133425299</v>
      </c>
    </row>
    <row r="836" spans="2:10" x14ac:dyDescent="0.25">
      <c r="B836" s="1">
        <v>3430000000</v>
      </c>
      <c r="C836">
        <v>-7.8034340517793197</v>
      </c>
      <c r="D836" s="1">
        <v>-32.158562522097398</v>
      </c>
      <c r="E836" s="1">
        <v>14.1188964450398</v>
      </c>
      <c r="F836" s="1">
        <v>93.445170245181899</v>
      </c>
      <c r="G836" s="1">
        <v>-40.105060111268202</v>
      </c>
      <c r="H836" s="1">
        <v>104.142197218631</v>
      </c>
      <c r="I836">
        <v>-6.4765404422564403</v>
      </c>
      <c r="J836" s="1">
        <v>131.88902479541201</v>
      </c>
    </row>
    <row r="837" spans="2:10" x14ac:dyDescent="0.25">
      <c r="B837" s="1">
        <v>3431000000</v>
      </c>
      <c r="C837">
        <v>-7.8076120852875102</v>
      </c>
      <c r="D837" s="1">
        <v>-32.127874640861101</v>
      </c>
      <c r="E837" s="1">
        <v>14.119617256153299</v>
      </c>
      <c r="F837" s="1">
        <v>92.351933575840405</v>
      </c>
      <c r="G837" s="1">
        <v>-40.3213954763538</v>
      </c>
      <c r="H837" s="1">
        <v>102.967178776362</v>
      </c>
      <c r="I837">
        <v>-6.4663505495768696</v>
      </c>
      <c r="J837" s="1">
        <v>130.336719189608</v>
      </c>
    </row>
    <row r="838" spans="2:10" x14ac:dyDescent="0.25">
      <c r="B838" s="1">
        <v>3432000000</v>
      </c>
      <c r="C838">
        <v>-7.80382403649336</v>
      </c>
      <c r="D838" s="1">
        <v>-32.277329039618699</v>
      </c>
      <c r="E838" s="1">
        <v>14.105595957633501</v>
      </c>
      <c r="F838" s="1">
        <v>91.229247400454895</v>
      </c>
      <c r="G838" s="1">
        <v>-40.332342409091297</v>
      </c>
      <c r="H838" s="1">
        <v>102.527809210352</v>
      </c>
      <c r="I838">
        <v>-6.4547742654700198</v>
      </c>
      <c r="J838" s="1">
        <v>128.757266628764</v>
      </c>
    </row>
    <row r="839" spans="2:10" x14ac:dyDescent="0.25">
      <c r="B839" s="1">
        <v>3433000000</v>
      </c>
      <c r="C839">
        <v>-7.8135278644318298</v>
      </c>
      <c r="D839" s="1">
        <v>-32.248316886231699</v>
      </c>
      <c r="E839" s="1">
        <v>14.102953835527799</v>
      </c>
      <c r="F839" s="1">
        <v>90.119130991320503</v>
      </c>
      <c r="G839" s="1">
        <v>-40.133636922847003</v>
      </c>
      <c r="H839" s="1">
        <v>102.70826382303601</v>
      </c>
      <c r="I839">
        <v>-6.4530308735724597</v>
      </c>
      <c r="J839" s="1">
        <v>127.201321296022</v>
      </c>
    </row>
    <row r="840" spans="2:10" x14ac:dyDescent="0.25">
      <c r="B840" s="1">
        <v>3434000000</v>
      </c>
      <c r="C840">
        <v>-7.8261611085313101</v>
      </c>
      <c r="D840" s="1">
        <v>-32.386570006271299</v>
      </c>
      <c r="E840" s="1">
        <v>14.096596518226001</v>
      </c>
      <c r="F840" s="1">
        <v>89.026969888881496</v>
      </c>
      <c r="G840" s="1">
        <v>-40.451152317044802</v>
      </c>
      <c r="H840" s="1">
        <v>99.308357061068605</v>
      </c>
      <c r="I840">
        <v>-6.4460524825264596</v>
      </c>
      <c r="J840" s="1">
        <v>125.637984795246</v>
      </c>
    </row>
    <row r="841" spans="2:10" x14ac:dyDescent="0.25">
      <c r="B841" s="1">
        <v>3435000000</v>
      </c>
      <c r="C841">
        <v>-7.8243560609490403</v>
      </c>
      <c r="D841" s="1">
        <v>-32.374378374058402</v>
      </c>
      <c r="E841" s="1">
        <v>14.0948548500188</v>
      </c>
      <c r="F841" s="1">
        <v>87.9014276159822</v>
      </c>
      <c r="G841" s="1">
        <v>-39.835851720505602</v>
      </c>
      <c r="H841" s="1">
        <v>99.796033962996802</v>
      </c>
      <c r="I841">
        <v>-6.4383030666929599</v>
      </c>
      <c r="J841" s="1">
        <v>124.026834306024</v>
      </c>
    </row>
    <row r="842" spans="2:10" x14ac:dyDescent="0.25">
      <c r="B842" s="1">
        <v>3436000000</v>
      </c>
      <c r="C842">
        <v>-7.8189605614828004</v>
      </c>
      <c r="D842" s="1">
        <v>-32.347012314932897</v>
      </c>
      <c r="E842" s="1">
        <v>14.0865552894549</v>
      </c>
      <c r="F842" s="1">
        <v>86.781278906148799</v>
      </c>
      <c r="G842" s="1">
        <v>-40.203741292109598</v>
      </c>
      <c r="H842" s="1">
        <v>96.040169307109295</v>
      </c>
      <c r="I842">
        <v>-6.4258494533062196</v>
      </c>
      <c r="J842" s="1">
        <v>122.533923073816</v>
      </c>
    </row>
    <row r="843" spans="2:10" x14ac:dyDescent="0.25">
      <c r="B843" s="1">
        <v>3437000000</v>
      </c>
      <c r="C843">
        <v>-7.8245085676747799</v>
      </c>
      <c r="D843" s="1">
        <v>-32.461512043649897</v>
      </c>
      <c r="E843" s="1">
        <v>14.078380414076401</v>
      </c>
      <c r="F843" s="1">
        <v>85.675437126338906</v>
      </c>
      <c r="G843" s="1">
        <v>-40.255340926501901</v>
      </c>
      <c r="H843" s="1">
        <v>95.6851449040105</v>
      </c>
      <c r="I843">
        <v>-6.4335879328973702</v>
      </c>
      <c r="J843" s="1">
        <v>120.99125203994301</v>
      </c>
    </row>
    <row r="844" spans="2:10" x14ac:dyDescent="0.25">
      <c r="B844" s="1">
        <v>3438000000</v>
      </c>
      <c r="C844">
        <v>-7.8390746018264599</v>
      </c>
      <c r="D844" s="1">
        <v>-32.518376070544598</v>
      </c>
      <c r="E844" s="1">
        <v>14.0720073606653</v>
      </c>
      <c r="F844" s="1">
        <v>84.562515328581298</v>
      </c>
      <c r="G844" s="1">
        <v>-40.309602661381398</v>
      </c>
      <c r="H844" s="1">
        <v>95.607164625675395</v>
      </c>
      <c r="I844">
        <v>-6.4210297694323897</v>
      </c>
      <c r="J844" s="1">
        <v>119.425989200564</v>
      </c>
    </row>
    <row r="845" spans="2:10" x14ac:dyDescent="0.25">
      <c r="B845" s="1">
        <v>3439000000</v>
      </c>
      <c r="C845">
        <v>-7.84038963036841</v>
      </c>
      <c r="D845" s="1">
        <v>-32.497551030148699</v>
      </c>
      <c r="E845" s="1">
        <v>14.071160769025701</v>
      </c>
      <c r="F845" s="1">
        <v>83.458706533709005</v>
      </c>
      <c r="G845" s="1">
        <v>-40.385792101347199</v>
      </c>
      <c r="H845" s="1">
        <v>95.073369055766193</v>
      </c>
      <c r="I845">
        <v>-6.4161073236480899</v>
      </c>
      <c r="J845" s="1">
        <v>117.91111968554701</v>
      </c>
    </row>
    <row r="846" spans="2:10" x14ac:dyDescent="0.25">
      <c r="B846" s="1">
        <v>3440000000</v>
      </c>
      <c r="C846">
        <v>-7.8393051751273504</v>
      </c>
      <c r="D846" s="1">
        <v>-32.594326171420803</v>
      </c>
      <c r="E846" s="1">
        <v>14.059182738834</v>
      </c>
      <c r="F846" s="1">
        <v>82.330182365690405</v>
      </c>
      <c r="G846" s="1">
        <v>-40.103306372023098</v>
      </c>
      <c r="H846" s="1">
        <v>94.182031471494398</v>
      </c>
      <c r="I846">
        <v>-6.41336070675331</v>
      </c>
      <c r="J846" s="1">
        <v>116.30382398120101</v>
      </c>
    </row>
    <row r="847" spans="2:10" x14ac:dyDescent="0.25">
      <c r="B847" s="1">
        <v>3441000000</v>
      </c>
      <c r="C847">
        <v>-7.8456103374054198</v>
      </c>
      <c r="D847" s="1">
        <v>-32.633679647444502</v>
      </c>
      <c r="E847" s="1">
        <v>14.0622645067153</v>
      </c>
      <c r="F847" s="1">
        <v>81.224947361508796</v>
      </c>
      <c r="G847" s="1">
        <v>-40.412735269770501</v>
      </c>
      <c r="H847" s="1">
        <v>94.287658046521102</v>
      </c>
      <c r="I847">
        <v>-6.4063294425556201</v>
      </c>
      <c r="J847" s="1">
        <v>114.819766689719</v>
      </c>
    </row>
    <row r="848" spans="2:10" x14ac:dyDescent="0.25">
      <c r="B848" s="1">
        <v>3442000000</v>
      </c>
      <c r="C848">
        <v>-7.8417834974735499</v>
      </c>
      <c r="D848" s="1">
        <v>-32.6721760861547</v>
      </c>
      <c r="E848" s="1">
        <v>14.053517466708399</v>
      </c>
      <c r="F848" s="1">
        <v>80.104107482196198</v>
      </c>
      <c r="G848" s="1">
        <v>-40.308683503097399</v>
      </c>
      <c r="H848" s="1">
        <v>91.739086047391297</v>
      </c>
      <c r="I848">
        <v>-6.4114477783305004</v>
      </c>
      <c r="J848" s="1">
        <v>113.239097170037</v>
      </c>
    </row>
    <row r="849" spans="2:10" x14ac:dyDescent="0.25">
      <c r="B849" s="1">
        <v>3443000000</v>
      </c>
      <c r="C849">
        <v>-7.8481276680686003</v>
      </c>
      <c r="D849" s="1">
        <v>-32.754970110103898</v>
      </c>
      <c r="E849" s="1">
        <v>14.0486649516372</v>
      </c>
      <c r="F849" s="1">
        <v>78.997818332853498</v>
      </c>
      <c r="G849" s="1">
        <v>-40.360209041849302</v>
      </c>
      <c r="H849" s="1">
        <v>88.2922738350467</v>
      </c>
      <c r="I849">
        <v>-6.4086120262565203</v>
      </c>
      <c r="J849" s="1">
        <v>111.68343666567399</v>
      </c>
    </row>
    <row r="850" spans="2:10" x14ac:dyDescent="0.25">
      <c r="B850" s="1">
        <v>3444000000</v>
      </c>
      <c r="C850">
        <v>-7.8462924606678301</v>
      </c>
      <c r="D850" s="1">
        <v>-32.812171977901002</v>
      </c>
      <c r="E850" s="1">
        <v>14.0486141052201</v>
      </c>
      <c r="F850" s="1">
        <v>77.853675876536499</v>
      </c>
      <c r="G850" s="1">
        <v>-40.199764173481398</v>
      </c>
      <c r="H850" s="1">
        <v>86.456138719121597</v>
      </c>
      <c r="I850">
        <v>-6.4109041878064001</v>
      </c>
      <c r="J850" s="1">
        <v>110.161038443934</v>
      </c>
    </row>
    <row r="851" spans="2:10" x14ac:dyDescent="0.25">
      <c r="B851" s="1">
        <v>3445000000</v>
      </c>
      <c r="C851">
        <v>-7.8553886417337004</v>
      </c>
      <c r="D851" s="1">
        <v>-32.794980354914003</v>
      </c>
      <c r="E851" s="1">
        <v>14.0453807956443</v>
      </c>
      <c r="F851" s="1">
        <v>76.770451394065802</v>
      </c>
      <c r="G851" s="1">
        <v>-40.076185618319698</v>
      </c>
      <c r="H851" s="1">
        <v>86.144020812142799</v>
      </c>
      <c r="I851">
        <v>-6.4069384783118197</v>
      </c>
      <c r="J851" s="1">
        <v>108.661656504283</v>
      </c>
    </row>
    <row r="852" spans="2:10" x14ac:dyDescent="0.25">
      <c r="B852" s="1">
        <v>3446000000</v>
      </c>
      <c r="C852">
        <v>-7.8670034367527402</v>
      </c>
      <c r="D852" s="1">
        <v>-32.885959955225502</v>
      </c>
      <c r="E852" s="1">
        <v>14.0384938813639</v>
      </c>
      <c r="F852" s="1">
        <v>75.655663838475704</v>
      </c>
      <c r="G852" s="1">
        <v>-40.384587884330102</v>
      </c>
      <c r="H852" s="1">
        <v>86.326444492768999</v>
      </c>
      <c r="I852">
        <v>-6.4099978844150902</v>
      </c>
      <c r="J852" s="1">
        <v>107.090916948177</v>
      </c>
    </row>
    <row r="853" spans="2:10" x14ac:dyDescent="0.25">
      <c r="B853" s="1">
        <v>3447000000</v>
      </c>
      <c r="C853">
        <v>-7.8569796593180001</v>
      </c>
      <c r="D853" s="1">
        <v>-32.805937443486698</v>
      </c>
      <c r="E853" s="1">
        <v>14.0371579437157</v>
      </c>
      <c r="F853" s="1">
        <v>74.5190162119669</v>
      </c>
      <c r="G853" s="1">
        <v>-40.0379259946479</v>
      </c>
      <c r="H853" s="1">
        <v>84.099169708482506</v>
      </c>
      <c r="I853">
        <v>-6.4186512712924699</v>
      </c>
      <c r="J853" s="1">
        <v>105.56988660025399</v>
      </c>
    </row>
    <row r="854" spans="2:10" x14ac:dyDescent="0.25">
      <c r="B854" s="1">
        <v>3448000000</v>
      </c>
      <c r="C854">
        <v>-7.8727759968585698</v>
      </c>
      <c r="D854" s="1">
        <v>-32.932123562054699</v>
      </c>
      <c r="E854" s="1">
        <v>14.0346831480828</v>
      </c>
      <c r="F854" s="1">
        <v>73.437028743323495</v>
      </c>
      <c r="G854" s="1">
        <v>-39.864354055662098</v>
      </c>
      <c r="H854" s="1">
        <v>82.754730242685994</v>
      </c>
      <c r="I854">
        <v>-6.4132774795798504</v>
      </c>
      <c r="J854" s="1">
        <v>104.089963174273</v>
      </c>
    </row>
    <row r="855" spans="2:10" x14ac:dyDescent="0.25">
      <c r="B855" s="1">
        <v>3449000000</v>
      </c>
      <c r="C855">
        <v>-7.8733129973042004</v>
      </c>
      <c r="D855" s="1">
        <v>-32.945003708940398</v>
      </c>
      <c r="E855" s="1">
        <v>14.030706025309</v>
      </c>
      <c r="F855" s="1">
        <v>72.2890365274651</v>
      </c>
      <c r="G855" s="1">
        <v>-40.359846920037498</v>
      </c>
      <c r="H855" s="1">
        <v>84.647119617524893</v>
      </c>
      <c r="I855">
        <v>-6.4137345069657803</v>
      </c>
      <c r="J855" s="1">
        <v>102.561105836398</v>
      </c>
    </row>
    <row r="856" spans="2:10" x14ac:dyDescent="0.25">
      <c r="B856" s="1">
        <v>3450000000</v>
      </c>
      <c r="C856">
        <v>-7.8764159973602101</v>
      </c>
      <c r="D856" s="1">
        <v>-32.920688569335198</v>
      </c>
      <c r="E856" s="1">
        <v>14.0317559391115</v>
      </c>
      <c r="F856" s="1">
        <v>71.160534900732799</v>
      </c>
      <c r="G856" s="1">
        <v>-40.264455898458102</v>
      </c>
      <c r="H856" s="1">
        <v>81.999514216304803</v>
      </c>
      <c r="I856">
        <v>-6.42190007077925</v>
      </c>
      <c r="J856" s="1">
        <v>101.039352913325</v>
      </c>
    </row>
    <row r="857" spans="2:10" x14ac:dyDescent="0.25">
      <c r="B857" s="1">
        <v>3451000000</v>
      </c>
      <c r="C857">
        <v>-7.8820415390903804</v>
      </c>
      <c r="D857" s="1">
        <v>-32.969435587762597</v>
      </c>
      <c r="E857" s="1">
        <v>14.030515307279</v>
      </c>
      <c r="F857" s="1">
        <v>70.089787394208201</v>
      </c>
      <c r="G857" s="1">
        <v>-40.347356087853697</v>
      </c>
      <c r="H857" s="1">
        <v>80.070665374532595</v>
      </c>
      <c r="I857">
        <v>-6.4241068962430701</v>
      </c>
      <c r="J857" s="1">
        <v>99.525460847782895</v>
      </c>
    </row>
    <row r="858" spans="2:10" x14ac:dyDescent="0.25">
      <c r="B858" s="1">
        <v>3452000000</v>
      </c>
      <c r="C858">
        <v>-7.8896533740174899</v>
      </c>
      <c r="D858" s="1">
        <v>-32.939461800891301</v>
      </c>
      <c r="E858" s="1">
        <v>14.0300344821839</v>
      </c>
      <c r="F858" s="1">
        <v>68.964079538730005</v>
      </c>
      <c r="G858" s="1">
        <v>-40.301192262992302</v>
      </c>
      <c r="H858" s="1">
        <v>80.859900704856699</v>
      </c>
      <c r="I858">
        <v>-6.4397735504976197</v>
      </c>
      <c r="J858" s="1">
        <v>97.969396437422702</v>
      </c>
    </row>
    <row r="859" spans="2:10" x14ac:dyDescent="0.25">
      <c r="B859" s="1">
        <v>3453000000</v>
      </c>
      <c r="C859">
        <v>-7.8903039621142801</v>
      </c>
      <c r="D859" s="1">
        <v>-33.003171430904899</v>
      </c>
      <c r="E859" s="1">
        <v>14.029588443187301</v>
      </c>
      <c r="F859" s="1">
        <v>67.867851472503105</v>
      </c>
      <c r="G859" s="1">
        <v>-40.216577360907102</v>
      </c>
      <c r="H859" s="1">
        <v>77.535346240772995</v>
      </c>
      <c r="I859">
        <v>-6.4430810376616696</v>
      </c>
      <c r="J859" s="1">
        <v>96.503935317120707</v>
      </c>
    </row>
    <row r="860" spans="2:10" x14ac:dyDescent="0.25">
      <c r="B860" s="1">
        <v>3454000000</v>
      </c>
      <c r="C860">
        <v>-7.9005007353680297</v>
      </c>
      <c r="D860" s="1">
        <v>-33.0430154075746</v>
      </c>
      <c r="E860" s="1">
        <v>14.025919357789601</v>
      </c>
      <c r="F860" s="1">
        <v>66.766856532465695</v>
      </c>
      <c r="G860" s="1">
        <v>-40.107555233912599</v>
      </c>
      <c r="H860" s="1">
        <v>77.857239850487005</v>
      </c>
      <c r="I860">
        <v>-6.4456459154224603</v>
      </c>
      <c r="J860" s="1">
        <v>94.967946570513206</v>
      </c>
    </row>
    <row r="861" spans="2:10" x14ac:dyDescent="0.25">
      <c r="B861" s="1">
        <v>3455000000</v>
      </c>
      <c r="C861">
        <v>-7.8934480420313102</v>
      </c>
      <c r="D861" s="1">
        <v>-33.0000213551793</v>
      </c>
      <c r="E861" s="1">
        <v>14.0277376730809</v>
      </c>
      <c r="F861" s="1">
        <v>65.611479784380805</v>
      </c>
      <c r="G861" s="1">
        <v>-40.160813093897097</v>
      </c>
      <c r="H861" s="1">
        <v>76.934746190256206</v>
      </c>
      <c r="I861">
        <v>-6.4568731907520203</v>
      </c>
      <c r="J861" s="1">
        <v>93.466537773809307</v>
      </c>
    </row>
    <row r="862" spans="2:10" x14ac:dyDescent="0.25">
      <c r="B862" s="1">
        <v>3456000000</v>
      </c>
      <c r="C862">
        <v>-7.9155650551582397</v>
      </c>
      <c r="D862" s="1">
        <v>-32.977531827737401</v>
      </c>
      <c r="E862" s="1">
        <v>14.0293783348356</v>
      </c>
      <c r="F862" s="1">
        <v>64.510267857655904</v>
      </c>
      <c r="G862" s="1">
        <v>-40.284072313133599</v>
      </c>
      <c r="H862" s="1">
        <v>77.671142166038507</v>
      </c>
      <c r="I862">
        <v>-6.4593239674436598</v>
      </c>
      <c r="J862" s="1">
        <v>91.965002252069098</v>
      </c>
    </row>
    <row r="863" spans="2:10" x14ac:dyDescent="0.25">
      <c r="B863" s="1">
        <v>3457000000</v>
      </c>
      <c r="C863">
        <v>-7.9241630840966701</v>
      </c>
      <c r="D863" s="1">
        <v>-32.985580828953303</v>
      </c>
      <c r="E863" s="1">
        <v>14.028956623224101</v>
      </c>
      <c r="F863" s="1">
        <v>63.427835954270797</v>
      </c>
      <c r="G863" s="1">
        <v>-40.072550253245602</v>
      </c>
      <c r="H863" s="1">
        <v>73.144941364280001</v>
      </c>
      <c r="I863">
        <v>-6.4699163685149301</v>
      </c>
      <c r="J863" s="1">
        <v>90.442188187744804</v>
      </c>
    </row>
    <row r="864" spans="2:10" x14ac:dyDescent="0.25">
      <c r="B864" s="1">
        <v>3458000000</v>
      </c>
      <c r="C864">
        <v>-7.91088990153973</v>
      </c>
      <c r="D864" s="1">
        <v>-33.0512001200158</v>
      </c>
      <c r="E864" s="1">
        <v>14.0260715120173</v>
      </c>
      <c r="F864" s="1">
        <v>62.264885129437701</v>
      </c>
      <c r="G864" s="1">
        <v>-39.934043716782803</v>
      </c>
      <c r="H864" s="1">
        <v>71.113794560777805</v>
      </c>
      <c r="I864">
        <v>-6.47595024882449</v>
      </c>
      <c r="J864" s="1">
        <v>88.906096046583897</v>
      </c>
    </row>
    <row r="865" spans="2:10" x14ac:dyDescent="0.25">
      <c r="B865" s="1">
        <v>3459000000</v>
      </c>
      <c r="C865">
        <v>-7.9220821848285699</v>
      </c>
      <c r="D865" s="1">
        <v>-33.061005752081002</v>
      </c>
      <c r="E865" s="1">
        <v>14.024600380256601</v>
      </c>
      <c r="F865" s="1">
        <v>61.186297614591403</v>
      </c>
      <c r="G865" s="1">
        <v>-40.618678134256797</v>
      </c>
      <c r="H865" s="1">
        <v>71.877652225164695</v>
      </c>
      <c r="I865">
        <v>-6.4930870884283696</v>
      </c>
      <c r="J865" s="1">
        <v>87.4478321687141</v>
      </c>
    </row>
    <row r="866" spans="2:10" x14ac:dyDescent="0.25">
      <c r="B866" s="1">
        <v>3460000000</v>
      </c>
      <c r="C866">
        <v>-7.9194612065945398</v>
      </c>
      <c r="D866" s="1">
        <v>-33.097605233527801</v>
      </c>
      <c r="E866" s="1">
        <v>14.024326649303701</v>
      </c>
      <c r="F866" s="1">
        <v>60.037063122016903</v>
      </c>
      <c r="G866" s="1">
        <v>-40.382754256100803</v>
      </c>
      <c r="H866" s="1">
        <v>68.600758050875896</v>
      </c>
      <c r="I866">
        <v>-6.5103926358997697</v>
      </c>
      <c r="J866" s="1">
        <v>85.916043426045505</v>
      </c>
    </row>
    <row r="867" spans="2:10" x14ac:dyDescent="0.25">
      <c r="B867" s="1">
        <v>3461000000</v>
      </c>
      <c r="C867">
        <v>-7.9281276262789904</v>
      </c>
      <c r="D867" s="1">
        <v>-33.073269908171497</v>
      </c>
      <c r="E867" s="1">
        <v>14.0266347439421</v>
      </c>
      <c r="F867" s="1">
        <v>58.928524494411498</v>
      </c>
      <c r="G867" s="1">
        <v>-40.359680524052003</v>
      </c>
      <c r="H867" s="1">
        <v>68.957933870935904</v>
      </c>
      <c r="I867">
        <v>-6.5185931065355103</v>
      </c>
      <c r="J867" s="1">
        <v>84.361461130953003</v>
      </c>
    </row>
    <row r="868" spans="2:10" x14ac:dyDescent="0.25">
      <c r="B868" s="1">
        <v>3462000000</v>
      </c>
      <c r="C868">
        <v>-7.9360084818521104</v>
      </c>
      <c r="D868" s="1">
        <v>-33.074675911466898</v>
      </c>
      <c r="E868" s="1">
        <v>14.0255272098799</v>
      </c>
      <c r="F868" s="1">
        <v>57.806082502093702</v>
      </c>
      <c r="G868" s="1">
        <v>-39.951441153096702</v>
      </c>
      <c r="H868" s="1">
        <v>69.506942924942507</v>
      </c>
      <c r="I868">
        <v>-6.52551491796343</v>
      </c>
      <c r="J868" s="1">
        <v>82.867083093913095</v>
      </c>
    </row>
    <row r="869" spans="2:10" x14ac:dyDescent="0.25">
      <c r="B869" s="1">
        <v>3463000000</v>
      </c>
      <c r="C869">
        <v>-7.9407682978318297</v>
      </c>
      <c r="D869" s="1">
        <v>-33.094637509404201</v>
      </c>
      <c r="E869" s="1">
        <v>14.0294056837827</v>
      </c>
      <c r="F869" s="1">
        <v>56.692350215170102</v>
      </c>
      <c r="G869" s="1">
        <v>-40.213190075254801</v>
      </c>
      <c r="H869" s="1">
        <v>67.094667765588895</v>
      </c>
      <c r="I869">
        <v>-6.54389867970061</v>
      </c>
      <c r="J869" s="1">
        <v>81.405699586443305</v>
      </c>
    </row>
    <row r="870" spans="2:10" x14ac:dyDescent="0.25">
      <c r="B870" s="1">
        <v>3464000000</v>
      </c>
      <c r="C870">
        <v>-7.9381023945934404</v>
      </c>
      <c r="D870" s="1">
        <v>-33.067968503610103</v>
      </c>
      <c r="E870" s="1">
        <v>14.033306311306401</v>
      </c>
      <c r="F870" s="1">
        <v>55.5468633990928</v>
      </c>
      <c r="G870" s="1">
        <v>-40.399295484337799</v>
      </c>
      <c r="H870" s="1">
        <v>66.515871909087494</v>
      </c>
      <c r="I870">
        <v>-6.5547167827450803</v>
      </c>
      <c r="J870" s="1">
        <v>79.905566401758904</v>
      </c>
    </row>
    <row r="871" spans="2:10" x14ac:dyDescent="0.25">
      <c r="B871" s="1">
        <v>3465000000</v>
      </c>
      <c r="C871">
        <v>-7.9466935800745597</v>
      </c>
      <c r="D871" s="1">
        <v>-33.042585191240903</v>
      </c>
      <c r="E871" s="1">
        <v>14.030759919987499</v>
      </c>
      <c r="F871" s="1">
        <v>54.4215877034935</v>
      </c>
      <c r="G871" s="1">
        <v>-40.489128608980202</v>
      </c>
      <c r="H871" s="1">
        <v>65.2704239951738</v>
      </c>
      <c r="I871">
        <v>-6.5673158978530202</v>
      </c>
      <c r="J871" s="1">
        <v>78.349907068256002</v>
      </c>
    </row>
    <row r="872" spans="2:10" x14ac:dyDescent="0.25">
      <c r="B872" s="1">
        <v>3466000000</v>
      </c>
      <c r="C872">
        <v>-7.9511908832045401</v>
      </c>
      <c r="D872" s="1">
        <v>-33.008267297906997</v>
      </c>
      <c r="E872" s="1">
        <v>14.032944497619701</v>
      </c>
      <c r="F872" s="1">
        <v>53.283884603986102</v>
      </c>
      <c r="G872" s="1">
        <v>-40.137541054013703</v>
      </c>
      <c r="H872" s="1">
        <v>64.139158580013898</v>
      </c>
      <c r="I872">
        <v>-6.58534322898032</v>
      </c>
      <c r="J872" s="1">
        <v>76.867030575635894</v>
      </c>
    </row>
    <row r="873" spans="2:10" x14ac:dyDescent="0.25">
      <c r="B873" s="1">
        <v>3467000000</v>
      </c>
      <c r="C873">
        <v>-7.9541100404482696</v>
      </c>
      <c r="D873" s="1">
        <v>-33.057260300076599</v>
      </c>
      <c r="E873" s="1">
        <v>14.034980247895</v>
      </c>
      <c r="F873" s="1">
        <v>52.163453878425102</v>
      </c>
      <c r="G873" s="1">
        <v>-40.323114996788497</v>
      </c>
      <c r="H873" s="1">
        <v>61.720848825982898</v>
      </c>
      <c r="I873">
        <v>-6.6026662548585699</v>
      </c>
      <c r="J873" s="1">
        <v>75.355578317347096</v>
      </c>
    </row>
    <row r="874" spans="2:10" x14ac:dyDescent="0.25">
      <c r="B874" s="1">
        <v>3468000000</v>
      </c>
      <c r="C874">
        <v>-7.9505325126727904</v>
      </c>
      <c r="D874" s="1">
        <v>-33.052375043565704</v>
      </c>
      <c r="E874" s="1">
        <v>14.0389815293218</v>
      </c>
      <c r="F874" s="1">
        <v>51.035772845938602</v>
      </c>
      <c r="G874" s="1">
        <v>-40.373829005610602</v>
      </c>
      <c r="H874" s="1">
        <v>62.300400358693103</v>
      </c>
      <c r="I874">
        <v>-6.6265330284242996</v>
      </c>
      <c r="J874" s="1">
        <v>73.830756214527597</v>
      </c>
    </row>
    <row r="875" spans="2:10" x14ac:dyDescent="0.25">
      <c r="B875" s="1">
        <v>3469000000</v>
      </c>
      <c r="C875">
        <v>-7.9593132396051303</v>
      </c>
      <c r="D875" s="1">
        <v>-32.9892485878188</v>
      </c>
      <c r="E875" s="1">
        <v>14.045537219174699</v>
      </c>
      <c r="F875" s="1">
        <v>49.929634350395801</v>
      </c>
      <c r="G875" s="1">
        <v>-40.296723733611799</v>
      </c>
      <c r="H875" s="1">
        <v>59.589989688080301</v>
      </c>
      <c r="I875">
        <v>-6.6363168202063498</v>
      </c>
      <c r="J875" s="1">
        <v>72.412865139675105</v>
      </c>
    </row>
    <row r="876" spans="2:10" x14ac:dyDescent="0.25">
      <c r="B876" s="1">
        <v>3470000000</v>
      </c>
      <c r="C876">
        <v>-7.9633331837577801</v>
      </c>
      <c r="D876" s="1">
        <v>-32.995865729501702</v>
      </c>
      <c r="E876" s="1">
        <v>14.053035752447901</v>
      </c>
      <c r="F876" s="1">
        <v>48.818890287592303</v>
      </c>
      <c r="G876" s="1">
        <v>-40.354932186036301</v>
      </c>
      <c r="H876" s="1">
        <v>59.197615384132597</v>
      </c>
      <c r="I876">
        <v>-6.6608006146507597</v>
      </c>
      <c r="J876" s="1">
        <v>70.853246320472905</v>
      </c>
    </row>
    <row r="877" spans="2:10" x14ac:dyDescent="0.25">
      <c r="B877" s="1">
        <v>3471000000</v>
      </c>
      <c r="C877">
        <v>-7.9726431129500899</v>
      </c>
      <c r="D877" s="1">
        <v>-33.010149991716602</v>
      </c>
      <c r="E877" s="1">
        <v>14.0529056508507</v>
      </c>
      <c r="F877" s="1">
        <v>47.673879328323402</v>
      </c>
      <c r="G877" s="1">
        <v>-40.171541274105699</v>
      </c>
      <c r="H877" s="1">
        <v>59.195404773327901</v>
      </c>
      <c r="I877">
        <v>-6.6825894913991304</v>
      </c>
      <c r="J877" s="1">
        <v>69.338103923429898</v>
      </c>
    </row>
    <row r="878" spans="2:10" x14ac:dyDescent="0.25">
      <c r="B878" s="1">
        <v>3472000000</v>
      </c>
      <c r="C878">
        <v>-7.9640319539641604</v>
      </c>
      <c r="D878" s="1">
        <v>-33.024089609805301</v>
      </c>
      <c r="E878" s="1">
        <v>14.053034337569001</v>
      </c>
      <c r="F878" s="1">
        <v>46.502647200274701</v>
      </c>
      <c r="G878" s="1">
        <v>-40.1895543560899</v>
      </c>
      <c r="H878" s="1">
        <v>57.395468419941899</v>
      </c>
      <c r="I878">
        <v>-6.6940384888802296</v>
      </c>
      <c r="J878" s="1">
        <v>67.813849740958901</v>
      </c>
    </row>
    <row r="879" spans="2:10" x14ac:dyDescent="0.25">
      <c r="B879" s="1">
        <v>3473000000</v>
      </c>
      <c r="C879">
        <v>-7.9692096765229099</v>
      </c>
      <c r="D879" s="1">
        <v>-33.038186301279602</v>
      </c>
      <c r="E879" s="1">
        <v>14.0571917381468</v>
      </c>
      <c r="F879" s="1">
        <v>45.379832189765303</v>
      </c>
      <c r="G879" s="1">
        <v>-40.171661660545297</v>
      </c>
      <c r="H879" s="1">
        <v>54.099433449401701</v>
      </c>
      <c r="I879">
        <v>-6.7202237432520802</v>
      </c>
      <c r="J879" s="1">
        <v>66.307285464278806</v>
      </c>
    </row>
    <row r="880" spans="2:10" x14ac:dyDescent="0.25">
      <c r="B880" s="1">
        <v>3474000000</v>
      </c>
      <c r="C880">
        <v>-7.9707945370595299</v>
      </c>
      <c r="D880" s="1">
        <v>-32.955248318881502</v>
      </c>
      <c r="E880" s="1">
        <v>14.0611081461835</v>
      </c>
      <c r="F880" s="1">
        <v>44.254380850803003</v>
      </c>
      <c r="G880" s="1">
        <v>-40.1537599549684</v>
      </c>
      <c r="H880" s="1">
        <v>53.999131497988898</v>
      </c>
      <c r="I880">
        <v>-6.7456867531576599</v>
      </c>
      <c r="J880" s="1">
        <v>64.793244205977203</v>
      </c>
    </row>
    <row r="881" spans="2:10" x14ac:dyDescent="0.25">
      <c r="B881" s="1">
        <v>3475000000</v>
      </c>
      <c r="C881">
        <v>-7.9784742592300004</v>
      </c>
      <c r="D881" s="1">
        <v>-33.0541355160153</v>
      </c>
      <c r="E881" s="1">
        <v>14.064345484566299</v>
      </c>
      <c r="F881" s="1">
        <v>43.133375973389903</v>
      </c>
      <c r="G881" s="1">
        <v>-40.093998128125897</v>
      </c>
      <c r="H881" s="1">
        <v>53.235502220999699</v>
      </c>
      <c r="I881">
        <v>-6.7739114352721703</v>
      </c>
      <c r="J881" s="1">
        <v>63.324128528251201</v>
      </c>
    </row>
    <row r="882" spans="2:10" x14ac:dyDescent="0.25">
      <c r="B882" s="1">
        <v>3476000000</v>
      </c>
      <c r="C882">
        <v>-7.9747342430191601</v>
      </c>
      <c r="D882" s="1">
        <v>-32.967461633581401</v>
      </c>
      <c r="E882" s="1">
        <v>14.067573415835</v>
      </c>
      <c r="F882" s="1">
        <v>42.0042812291018</v>
      </c>
      <c r="G882" s="1">
        <v>-40.036073040874797</v>
      </c>
      <c r="H882" s="1">
        <v>52.579881668442702</v>
      </c>
      <c r="I882">
        <v>-6.7942120373738</v>
      </c>
      <c r="J882" s="1">
        <v>61.774931827559499</v>
      </c>
    </row>
    <row r="883" spans="2:10" x14ac:dyDescent="0.25">
      <c r="B883" s="1">
        <v>3477000000</v>
      </c>
      <c r="C883">
        <v>-7.9824984681660496</v>
      </c>
      <c r="D883" s="1">
        <v>-32.905112788452797</v>
      </c>
      <c r="E883" s="1">
        <v>14.0779647646191</v>
      </c>
      <c r="F883" s="1">
        <v>40.832944153196102</v>
      </c>
      <c r="G883" s="1">
        <v>-40.268485733276201</v>
      </c>
      <c r="H883" s="1">
        <v>50.282837428552</v>
      </c>
      <c r="I883">
        <v>-6.8160026513968699</v>
      </c>
      <c r="J883" s="1">
        <v>60.290726458959902</v>
      </c>
    </row>
    <row r="884" spans="2:10" x14ac:dyDescent="0.25">
      <c r="B884" s="1">
        <v>3478000000</v>
      </c>
      <c r="C884">
        <v>-7.9833343849914504</v>
      </c>
      <c r="D884" s="1">
        <v>-32.904452560879498</v>
      </c>
      <c r="E884" s="1">
        <v>14.0800105547745</v>
      </c>
      <c r="F884" s="1">
        <v>39.683635768200404</v>
      </c>
      <c r="G884" s="1">
        <v>-40.010409051815699</v>
      </c>
      <c r="H884" s="1">
        <v>50.038277237142303</v>
      </c>
      <c r="I884">
        <v>-6.8508162409006204</v>
      </c>
      <c r="J884" s="1">
        <v>58.779281730236598</v>
      </c>
    </row>
    <row r="885" spans="2:10" x14ac:dyDescent="0.25">
      <c r="B885" s="1">
        <v>3479000000</v>
      </c>
      <c r="C885">
        <v>-7.9885880194409999</v>
      </c>
      <c r="D885" s="1">
        <v>-32.896006868909097</v>
      </c>
      <c r="E885" s="1">
        <v>14.0848153677097</v>
      </c>
      <c r="F885" s="1">
        <v>38.526023477892501</v>
      </c>
      <c r="G885" s="1">
        <v>-40.188559190089101</v>
      </c>
      <c r="H885" s="1">
        <v>47.404461901963202</v>
      </c>
      <c r="I885">
        <v>-6.8691992952993797</v>
      </c>
      <c r="J885" s="1">
        <v>57.2714700997888</v>
      </c>
    </row>
    <row r="886" spans="2:10" x14ac:dyDescent="0.25">
      <c r="B886" s="1">
        <v>3480000000</v>
      </c>
      <c r="C886">
        <v>-7.9791797186285303</v>
      </c>
      <c r="D886" s="1">
        <v>-32.831875210741899</v>
      </c>
      <c r="E886" s="1">
        <v>14.089748539015799</v>
      </c>
      <c r="F886" s="1">
        <v>37.415452023431698</v>
      </c>
      <c r="G886" s="1">
        <v>-40.216184235208502</v>
      </c>
      <c r="H886" s="1">
        <v>48.068003123847603</v>
      </c>
      <c r="I886">
        <v>-6.9061465732999299</v>
      </c>
      <c r="J886" s="1">
        <v>55.743949595600597</v>
      </c>
    </row>
    <row r="887" spans="2:10" x14ac:dyDescent="0.25">
      <c r="B887" s="1">
        <v>3481000000</v>
      </c>
      <c r="C887">
        <v>-7.9826739681403298</v>
      </c>
      <c r="D887" s="1">
        <v>-32.811951663092998</v>
      </c>
      <c r="E887" s="1">
        <v>14.100125974217301</v>
      </c>
      <c r="F887" s="1">
        <v>36.218952756654197</v>
      </c>
      <c r="G887" s="1">
        <v>-40.081497064217899</v>
      </c>
      <c r="H887" s="1">
        <v>48.658244066241998</v>
      </c>
      <c r="I887">
        <v>-6.92394407139723</v>
      </c>
      <c r="J887" s="1">
        <v>54.193911676322202</v>
      </c>
    </row>
    <row r="888" spans="2:10" x14ac:dyDescent="0.25">
      <c r="B888" s="1">
        <v>3482000000</v>
      </c>
      <c r="C888">
        <v>-7.9955780822787696</v>
      </c>
      <c r="D888" s="1">
        <v>-32.810386617297802</v>
      </c>
      <c r="E888" s="1">
        <v>14.1042984980353</v>
      </c>
      <c r="F888" s="1">
        <v>35.1096708291428</v>
      </c>
      <c r="G888" s="1">
        <v>-40.116299986055303</v>
      </c>
      <c r="H888" s="1">
        <v>45.999435427184501</v>
      </c>
      <c r="I888">
        <v>-6.9592370889530697</v>
      </c>
      <c r="J888" s="1">
        <v>52.655375901513104</v>
      </c>
    </row>
    <row r="889" spans="2:10" x14ac:dyDescent="0.25">
      <c r="B889" s="1">
        <v>3483000000</v>
      </c>
      <c r="C889">
        <v>-7.9865249019995899</v>
      </c>
      <c r="D889" s="1">
        <v>-32.770265990180199</v>
      </c>
      <c r="E889" s="1">
        <v>14.1082333263168</v>
      </c>
      <c r="F889" s="1">
        <v>33.946612955398798</v>
      </c>
      <c r="G889" s="1">
        <v>-39.851872050249803</v>
      </c>
      <c r="H889" s="1">
        <v>45.160147087424299</v>
      </c>
      <c r="I889">
        <v>-6.9946548043082402</v>
      </c>
      <c r="J889" s="1">
        <v>51.1914995526596</v>
      </c>
    </row>
    <row r="890" spans="2:10" x14ac:dyDescent="0.25">
      <c r="B890" s="1">
        <v>3484000000</v>
      </c>
      <c r="C890">
        <v>-7.9907400806712596</v>
      </c>
      <c r="D890" s="1">
        <v>-32.7589744850901</v>
      </c>
      <c r="E890" s="1">
        <v>14.1132816435163</v>
      </c>
      <c r="F890" s="1">
        <v>32.7973473900663</v>
      </c>
      <c r="G890" s="1">
        <v>-39.991475826448898</v>
      </c>
      <c r="H890" s="1">
        <v>43.3716373261366</v>
      </c>
      <c r="I890">
        <v>-7.0183122396297399</v>
      </c>
      <c r="J890" s="1">
        <v>49.636976977349903</v>
      </c>
    </row>
    <row r="891" spans="2:10" x14ac:dyDescent="0.25">
      <c r="B891" s="1">
        <v>3485000000</v>
      </c>
      <c r="C891">
        <v>-7.9931881742435102</v>
      </c>
      <c r="D891" s="1">
        <v>-32.690072717765197</v>
      </c>
      <c r="E891" s="1">
        <v>14.120373329241099</v>
      </c>
      <c r="F891" s="1">
        <v>31.630757533327799</v>
      </c>
      <c r="G891" s="1">
        <v>-39.962945560439998</v>
      </c>
      <c r="H891" s="1">
        <v>40.289529742229803</v>
      </c>
      <c r="I891">
        <v>-7.0606162796586496</v>
      </c>
      <c r="J891" s="1">
        <v>48.112967488340097</v>
      </c>
    </row>
    <row r="892" spans="2:10" x14ac:dyDescent="0.25">
      <c r="B892" s="1">
        <v>3486000000</v>
      </c>
      <c r="C892">
        <v>-7.9979640159836602</v>
      </c>
      <c r="D892" s="1">
        <v>-32.649379344937401</v>
      </c>
      <c r="E892" s="1">
        <v>14.1280925794872</v>
      </c>
      <c r="F892" s="1">
        <v>30.491718781258299</v>
      </c>
      <c r="G892" s="1">
        <v>-39.979498984424403</v>
      </c>
      <c r="H892" s="1">
        <v>41.718194411267199</v>
      </c>
      <c r="I892">
        <v>-7.08168546830602</v>
      </c>
      <c r="J892" s="1">
        <v>46.569373906635803</v>
      </c>
    </row>
    <row r="893" spans="2:10" x14ac:dyDescent="0.25">
      <c r="B893" s="1">
        <v>3487000000</v>
      </c>
      <c r="C893">
        <v>-7.9927019149661698</v>
      </c>
      <c r="D893" s="1">
        <v>-32.598602431387597</v>
      </c>
      <c r="E893" s="1">
        <v>14.134156338773</v>
      </c>
      <c r="F893" s="1">
        <v>29.3194249027664</v>
      </c>
      <c r="G893" s="1">
        <v>-40.093933007382098</v>
      </c>
      <c r="H893" s="1">
        <v>39.344412917017799</v>
      </c>
      <c r="I893">
        <v>-7.1139820216699698</v>
      </c>
      <c r="J893" s="1">
        <v>45.042284651037598</v>
      </c>
    </row>
    <row r="894" spans="2:10" x14ac:dyDescent="0.25">
      <c r="B894" s="1">
        <v>3488000000</v>
      </c>
      <c r="C894">
        <v>-8.0006424394830695</v>
      </c>
      <c r="D894" s="1">
        <v>-32.5998311253298</v>
      </c>
      <c r="E894" s="1">
        <v>14.144814633449</v>
      </c>
      <c r="F894" s="1">
        <v>28.154752616163002</v>
      </c>
      <c r="G894" s="1">
        <v>-40.092456033317198</v>
      </c>
      <c r="H894" s="1">
        <v>37.190738275151404</v>
      </c>
      <c r="I894">
        <v>-7.15878698493509</v>
      </c>
      <c r="J894" s="1">
        <v>43.4986228209873</v>
      </c>
    </row>
    <row r="895" spans="2:10" x14ac:dyDescent="0.25">
      <c r="B895" s="1">
        <v>3489000000</v>
      </c>
      <c r="C895">
        <v>-8.0072682055117301</v>
      </c>
      <c r="D895" s="1">
        <v>-32.6056269060809</v>
      </c>
      <c r="E895" s="1">
        <v>14.1536882062325</v>
      </c>
      <c r="F895" s="1">
        <v>27.025710656637699</v>
      </c>
      <c r="G895" s="1">
        <v>-39.928311170826802</v>
      </c>
      <c r="H895" s="1">
        <v>37.231394227267799</v>
      </c>
      <c r="I895">
        <v>-7.1852571781459602</v>
      </c>
      <c r="J895" s="1">
        <v>41.873291874801303</v>
      </c>
    </row>
    <row r="896" spans="2:10" x14ac:dyDescent="0.25">
      <c r="B896" s="1">
        <v>3490000000</v>
      </c>
      <c r="C896">
        <v>-7.9933172209892804</v>
      </c>
      <c r="D896" s="1">
        <v>-32.530781742831302</v>
      </c>
      <c r="E896" s="1">
        <v>14.154437681909901</v>
      </c>
      <c r="F896" s="1">
        <v>25.835406363055998</v>
      </c>
      <c r="G896" s="1">
        <v>-39.854078324783501</v>
      </c>
      <c r="H896" s="1">
        <v>37.081396440118098</v>
      </c>
      <c r="I896">
        <v>-7.2311615351497798</v>
      </c>
      <c r="J896" s="1">
        <v>40.403834018903197</v>
      </c>
    </row>
    <row r="897" spans="2:10" x14ac:dyDescent="0.25">
      <c r="B897" s="1">
        <v>3491000000</v>
      </c>
      <c r="C897">
        <v>-7.9947304215874899</v>
      </c>
      <c r="D897" s="1">
        <v>-32.495519276819202</v>
      </c>
      <c r="E897" s="1">
        <v>14.16270552682</v>
      </c>
      <c r="F897" s="1">
        <v>24.646995836147099</v>
      </c>
      <c r="G897" s="1">
        <v>-39.970741036259398</v>
      </c>
      <c r="H897" s="1">
        <v>37.461923224572502</v>
      </c>
      <c r="I897">
        <v>-7.2705032393528297</v>
      </c>
      <c r="J897" s="1">
        <v>38.872021730184898</v>
      </c>
    </row>
    <row r="898" spans="2:10" x14ac:dyDescent="0.25">
      <c r="B898" s="1">
        <v>3492000000</v>
      </c>
      <c r="C898">
        <v>-7.9892858542149501</v>
      </c>
      <c r="D898" s="1">
        <v>-32.448739133700599</v>
      </c>
      <c r="E898" s="1">
        <v>14.171095077551</v>
      </c>
      <c r="F898" s="1">
        <v>23.502343677535201</v>
      </c>
      <c r="G898" s="1">
        <v>-39.981899167882197</v>
      </c>
      <c r="H898" s="1">
        <v>36.648163760306304</v>
      </c>
      <c r="I898">
        <v>-7.3098211422788104</v>
      </c>
      <c r="J898" s="1">
        <v>37.302206813721398</v>
      </c>
    </row>
    <row r="899" spans="2:10" x14ac:dyDescent="0.25">
      <c r="B899" s="1">
        <v>3493000000</v>
      </c>
      <c r="C899">
        <v>-7.9932267386737097</v>
      </c>
      <c r="D899" s="1">
        <v>-32.402663821942802</v>
      </c>
      <c r="E899" s="1">
        <v>14.178450965153299</v>
      </c>
      <c r="F899" s="1">
        <v>22.307028312739899</v>
      </c>
      <c r="G899" s="1">
        <v>-39.757087597370798</v>
      </c>
      <c r="H899" s="1">
        <v>30.809887965101701</v>
      </c>
      <c r="I899">
        <v>-7.3535691405973802</v>
      </c>
      <c r="J899" s="1">
        <v>35.777108027171998</v>
      </c>
    </row>
    <row r="900" spans="2:10" x14ac:dyDescent="0.25">
      <c r="B900" s="1">
        <v>3494000000</v>
      </c>
      <c r="C900">
        <v>-7.9915947148360598</v>
      </c>
      <c r="D900" s="1">
        <v>-32.4393902915984</v>
      </c>
      <c r="E900" s="1">
        <v>14.186136389223099</v>
      </c>
      <c r="F900" s="1">
        <v>21.152799879987899</v>
      </c>
      <c r="G900" s="1">
        <v>-39.993661517057902</v>
      </c>
      <c r="H900" s="1">
        <v>31.862786830647099</v>
      </c>
      <c r="I900">
        <v>-7.3902799060429301</v>
      </c>
      <c r="J900" s="1">
        <v>34.295834314559102</v>
      </c>
    </row>
    <row r="901" spans="2:10" x14ac:dyDescent="0.25">
      <c r="B901" s="1">
        <v>3495000000</v>
      </c>
      <c r="C901">
        <v>-7.9871007204567199</v>
      </c>
      <c r="D901" s="1">
        <v>-32.347375108946103</v>
      </c>
      <c r="E901" s="1">
        <v>14.195511585942</v>
      </c>
      <c r="F901" s="1">
        <v>19.974152585202798</v>
      </c>
      <c r="G901" s="1">
        <v>-39.787694544219299</v>
      </c>
      <c r="H901" s="1">
        <v>30.8087814267261</v>
      </c>
      <c r="I901">
        <v>-7.4309044109357298</v>
      </c>
      <c r="J901" s="1">
        <v>32.655864655903798</v>
      </c>
    </row>
    <row r="902" spans="2:10" x14ac:dyDescent="0.25">
      <c r="B902" s="1">
        <v>3496000000</v>
      </c>
      <c r="C902">
        <v>-7.9890852926579301</v>
      </c>
      <c r="D902" s="1">
        <v>-32.258930766656697</v>
      </c>
      <c r="E902" s="1">
        <v>14.2048317895438</v>
      </c>
      <c r="F902" s="1">
        <v>18.814189136452502</v>
      </c>
      <c r="G902" s="1">
        <v>-39.883748109481203</v>
      </c>
      <c r="H902" s="1">
        <v>28.938069826191398</v>
      </c>
      <c r="I902">
        <v>-7.4702214819228097</v>
      </c>
      <c r="J902" s="1">
        <v>31.102644019885901</v>
      </c>
    </row>
    <row r="903" spans="2:10" x14ac:dyDescent="0.25">
      <c r="B903" s="1">
        <v>3497000000</v>
      </c>
      <c r="C903">
        <v>-7.9783976336760096</v>
      </c>
      <c r="D903" s="1">
        <v>-32.173259854927203</v>
      </c>
      <c r="E903" s="1">
        <v>14.210118860103499</v>
      </c>
      <c r="F903" s="1">
        <v>17.612826971377999</v>
      </c>
      <c r="G903" s="1">
        <v>-39.756962553080001</v>
      </c>
      <c r="H903" s="1">
        <v>27.682723858456399</v>
      </c>
      <c r="I903">
        <v>-7.50607402495437</v>
      </c>
      <c r="J903" s="1">
        <v>29.547184625919801</v>
      </c>
    </row>
    <row r="904" spans="2:10" x14ac:dyDescent="0.25">
      <c r="B904" s="1">
        <v>3498000000</v>
      </c>
      <c r="C904">
        <v>-7.9832130276206499</v>
      </c>
      <c r="D904" s="1">
        <v>-32.243061064307902</v>
      </c>
      <c r="E904" s="1">
        <v>14.222499762498099</v>
      </c>
      <c r="F904" s="1">
        <v>16.452027017720901</v>
      </c>
      <c r="G904" s="1">
        <v>-39.932748508811997</v>
      </c>
      <c r="H904" s="1">
        <v>27.227718063335999</v>
      </c>
      <c r="I904">
        <v>-7.5635444812991102</v>
      </c>
      <c r="J904" s="1">
        <v>27.929334282286501</v>
      </c>
    </row>
    <row r="905" spans="2:10" x14ac:dyDescent="0.25">
      <c r="B905" s="1">
        <v>3499000000</v>
      </c>
      <c r="C905">
        <v>-7.9701514220920302</v>
      </c>
      <c r="D905" s="1">
        <v>-32.177054144171898</v>
      </c>
      <c r="E905" s="1">
        <v>14.232595536014299</v>
      </c>
      <c r="F905" s="1">
        <v>15.263155950191001</v>
      </c>
      <c r="G905" s="1">
        <v>-39.932836816827702</v>
      </c>
      <c r="H905" s="1">
        <v>25.088899689394999</v>
      </c>
      <c r="I905">
        <v>-7.6056198361448502</v>
      </c>
      <c r="J905" s="1">
        <v>26.422198219645299</v>
      </c>
    </row>
    <row r="906" spans="2:10" x14ac:dyDescent="0.25">
      <c r="B906" s="1">
        <v>3500000000</v>
      </c>
      <c r="C906">
        <v>-7.96978748005764</v>
      </c>
      <c r="D906" s="1">
        <v>-32.098380543169803</v>
      </c>
      <c r="E906" s="1">
        <v>14.2394891155734</v>
      </c>
      <c r="F906" s="1">
        <v>14.086907388763599</v>
      </c>
      <c r="G906" s="1">
        <v>-39.797244250955202</v>
      </c>
      <c r="H906" s="1">
        <v>23.951326047389198</v>
      </c>
      <c r="I906">
        <v>-7.6555490346649204</v>
      </c>
      <c r="J906" s="1">
        <v>24.823491537138</v>
      </c>
    </row>
    <row r="907" spans="2:10" x14ac:dyDescent="0.25">
      <c r="B907" s="1">
        <v>3501000000</v>
      </c>
      <c r="C907">
        <v>-7.9732020406081396</v>
      </c>
      <c r="D907" s="1">
        <v>-32.071247773687098</v>
      </c>
      <c r="E907" s="1">
        <v>14.245384129661399</v>
      </c>
      <c r="F907" s="1">
        <v>12.8788103638647</v>
      </c>
      <c r="G907" s="1">
        <v>-39.653792495511297</v>
      </c>
      <c r="H907" s="1">
        <v>24.920756326140101</v>
      </c>
      <c r="I907">
        <v>-7.7040467733599503</v>
      </c>
      <c r="J907" s="1">
        <v>23.180719987159002</v>
      </c>
    </row>
    <row r="908" spans="2:10" x14ac:dyDescent="0.25">
      <c r="B908" s="1">
        <v>3502000000</v>
      </c>
      <c r="C908">
        <v>-7.9591772367169504</v>
      </c>
      <c r="D908" s="1">
        <v>-32.006741841697803</v>
      </c>
      <c r="E908" s="1">
        <v>14.2526172021246</v>
      </c>
      <c r="F908" s="1">
        <v>11.686017625466</v>
      </c>
      <c r="G908" s="1">
        <v>-39.506922155609701</v>
      </c>
      <c r="H908" s="1">
        <v>22.866932265746499</v>
      </c>
      <c r="I908">
        <v>-7.75095064727725</v>
      </c>
      <c r="J908" s="1">
        <v>21.622008850895298</v>
      </c>
    </row>
    <row r="909" spans="2:10" x14ac:dyDescent="0.25">
      <c r="B909" s="1">
        <v>3503000000</v>
      </c>
      <c r="C909">
        <v>-7.9545508064862096</v>
      </c>
      <c r="D909" s="1">
        <v>-32.002862328239601</v>
      </c>
      <c r="E909" s="1">
        <v>14.259977168479899</v>
      </c>
      <c r="F909" s="1">
        <v>10.520490354137999</v>
      </c>
      <c r="G909" s="1">
        <v>-39.973819431368597</v>
      </c>
      <c r="H909" s="1">
        <v>22.168637138000999</v>
      </c>
      <c r="I909">
        <v>-7.7947286275656502</v>
      </c>
      <c r="J909" s="1">
        <v>20.065601840792599</v>
      </c>
    </row>
    <row r="910" spans="2:10" x14ac:dyDescent="0.25">
      <c r="B910" s="1">
        <v>3504000000</v>
      </c>
      <c r="C910">
        <v>-7.9436745799624902</v>
      </c>
      <c r="D910" s="1">
        <v>-31.884921653897301</v>
      </c>
      <c r="E910" s="1">
        <v>14.2701327063234</v>
      </c>
      <c r="F910">
        <v>9.3424660375339794</v>
      </c>
      <c r="G910" s="1">
        <v>-39.893676503467503</v>
      </c>
      <c r="H910" s="1">
        <v>19.880546593685899</v>
      </c>
      <c r="I910">
        <v>-7.8445455349179403</v>
      </c>
      <c r="J910" s="1">
        <v>18.511756592344199</v>
      </c>
    </row>
    <row r="911" spans="2:10" x14ac:dyDescent="0.25">
      <c r="B911" s="1">
        <v>3505000000</v>
      </c>
      <c r="C911">
        <v>-7.95237921894224</v>
      </c>
      <c r="D911" s="1">
        <v>-31.867600854342101</v>
      </c>
      <c r="E911" s="1">
        <v>14.276086909455399</v>
      </c>
      <c r="F911">
        <v>8.1420274020374102</v>
      </c>
      <c r="G911" s="1">
        <v>-39.628560577734298</v>
      </c>
      <c r="H911" s="1">
        <v>17.855565677651398</v>
      </c>
      <c r="I911">
        <v>-7.8991706827204702</v>
      </c>
      <c r="J911" s="1">
        <v>16.844391667228201</v>
      </c>
    </row>
    <row r="912" spans="2:10" x14ac:dyDescent="0.25">
      <c r="B912" s="1">
        <v>3506000000</v>
      </c>
      <c r="C912">
        <v>-7.9403383322063901</v>
      </c>
      <c r="D912" s="1">
        <v>-31.837465039845199</v>
      </c>
      <c r="E912" s="1">
        <v>14.2872813916988</v>
      </c>
      <c r="F912">
        <v>6.9560082703641903</v>
      </c>
      <c r="G912" s="1">
        <v>-39.698531260625899</v>
      </c>
      <c r="H912" s="1">
        <v>18.205250967186299</v>
      </c>
      <c r="I912">
        <v>-7.9422287178316298</v>
      </c>
      <c r="J912" s="1">
        <v>15.2313011138004</v>
      </c>
    </row>
    <row r="913" spans="2:10" x14ac:dyDescent="0.25">
      <c r="B913" s="1">
        <v>3507000000</v>
      </c>
      <c r="C913">
        <v>-7.93535400053669</v>
      </c>
      <c r="D913" s="1">
        <v>-31.7645281409593</v>
      </c>
      <c r="E913" s="1">
        <v>14.290910499016</v>
      </c>
      <c r="F913">
        <v>5.7369957112352203</v>
      </c>
      <c r="G913" s="1">
        <v>-39.711328861296202</v>
      </c>
      <c r="H913" s="1">
        <v>16.538678805404501</v>
      </c>
      <c r="I913">
        <v>-8.0084158469024</v>
      </c>
      <c r="J913" s="1">
        <v>13.6073391023405</v>
      </c>
    </row>
    <row r="914" spans="2:10" x14ac:dyDescent="0.25">
      <c r="B914" s="1">
        <v>3508000000</v>
      </c>
      <c r="C914">
        <v>-7.9255441193701301</v>
      </c>
      <c r="D914" s="1">
        <v>-31.7544250816985</v>
      </c>
      <c r="E914" s="1">
        <v>14.3001052870402</v>
      </c>
      <c r="F914">
        <v>4.5448014323059596</v>
      </c>
      <c r="G914" s="1">
        <v>-39.6272169329416</v>
      </c>
      <c r="H914" s="1">
        <v>16.067069593382499</v>
      </c>
      <c r="I914">
        <v>-8.0636907459372402</v>
      </c>
      <c r="J914" s="1">
        <v>12.0937468228862</v>
      </c>
    </row>
    <row r="915" spans="2:10" x14ac:dyDescent="0.25">
      <c r="B915" s="1">
        <v>3509000000</v>
      </c>
      <c r="C915">
        <v>-7.9336483967661398</v>
      </c>
      <c r="D915" s="1">
        <v>-31.704896297164399</v>
      </c>
      <c r="E915" s="1">
        <v>14.3137580384643</v>
      </c>
      <c r="F915">
        <v>3.3162950861546601</v>
      </c>
      <c r="G915" s="1">
        <v>-39.713498106736502</v>
      </c>
      <c r="H915" s="1">
        <v>14.738381960937099</v>
      </c>
      <c r="I915">
        <v>-8.1158328722253898</v>
      </c>
      <c r="J915" s="1">
        <v>10.438883931853301</v>
      </c>
    </row>
    <row r="916" spans="2:10" x14ac:dyDescent="0.25">
      <c r="B916" s="1">
        <v>3510000000</v>
      </c>
      <c r="C916">
        <v>-7.9253949452358698</v>
      </c>
      <c r="D916" s="1">
        <v>-31.6985800112809</v>
      </c>
      <c r="E916" s="1">
        <v>14.3238617739623</v>
      </c>
      <c r="F916">
        <v>2.1209896912297901</v>
      </c>
      <c r="G916" s="1">
        <v>-39.7448324713707</v>
      </c>
      <c r="H916" s="1">
        <v>14.594090707939101</v>
      </c>
      <c r="I916">
        <v>-8.1693843132078996</v>
      </c>
      <c r="J916">
        <v>8.8314737451881999</v>
      </c>
    </row>
    <row r="917" spans="2:10" x14ac:dyDescent="0.25">
      <c r="B917" s="1">
        <v>3511000000</v>
      </c>
      <c r="C917">
        <v>-7.9094160191592602</v>
      </c>
      <c r="D917" s="1">
        <v>-31.610121954086999</v>
      </c>
      <c r="E917" s="1">
        <v>14.326957841114501</v>
      </c>
      <c r="F917" s="1">
        <v>0.87138431940975403</v>
      </c>
      <c r="G917" s="1">
        <v>-39.638232031825801</v>
      </c>
      <c r="H917" s="1">
        <v>11.0619108644654</v>
      </c>
      <c r="I917">
        <v>-8.2199680792378604</v>
      </c>
      <c r="J917">
        <v>7.17301531998248</v>
      </c>
    </row>
    <row r="918" spans="2:10" x14ac:dyDescent="0.25">
      <c r="B918" s="1">
        <v>3512000000</v>
      </c>
      <c r="C918">
        <v>-7.9048865814213798</v>
      </c>
      <c r="D918" s="1">
        <v>-31.545260835534599</v>
      </c>
      <c r="E918" s="1">
        <v>14.3368770109747</v>
      </c>
      <c r="F918" s="1">
        <v>-0.38885958508146201</v>
      </c>
      <c r="G918" s="1">
        <v>-39.801041431773001</v>
      </c>
      <c r="H918">
        <v>9.3403185319190705</v>
      </c>
      <c r="I918">
        <v>-8.2819183915883396</v>
      </c>
      <c r="J918">
        <v>5.5952497496771096</v>
      </c>
    </row>
    <row r="919" spans="2:10" x14ac:dyDescent="0.25">
      <c r="B919" s="1">
        <v>3513000000</v>
      </c>
      <c r="C919">
        <v>-7.9031299550713197</v>
      </c>
      <c r="D919" s="1">
        <v>-31.555393163882599</v>
      </c>
      <c r="E919" s="1">
        <v>14.3455645918005</v>
      </c>
      <c r="F919">
        <v>-1.62863471179165</v>
      </c>
      <c r="G919" s="1">
        <v>-39.404506401981301</v>
      </c>
      <c r="H919">
        <v>8.9044981271822792</v>
      </c>
      <c r="I919">
        <v>-8.3562990479755594</v>
      </c>
      <c r="J919">
        <v>3.9290449758656401</v>
      </c>
    </row>
    <row r="920" spans="2:10" x14ac:dyDescent="0.25">
      <c r="B920" s="1">
        <v>3514000000</v>
      </c>
      <c r="C920">
        <v>-7.8852461112196197</v>
      </c>
      <c r="D920" s="1">
        <v>-31.5102780151317</v>
      </c>
      <c r="E920" s="1">
        <v>14.353663282231</v>
      </c>
      <c r="F920">
        <v>-2.90464606433902</v>
      </c>
      <c r="G920" s="1">
        <v>-39.675911335201697</v>
      </c>
      <c r="H920">
        <v>7.4954932016040603</v>
      </c>
      <c r="I920">
        <v>-8.4034814631924899</v>
      </c>
      <c r="J920">
        <v>2.2405865723378402</v>
      </c>
    </row>
    <row r="921" spans="2:10" x14ac:dyDescent="0.25">
      <c r="B921" s="1">
        <v>3515000000</v>
      </c>
      <c r="C921">
        <v>-7.8938148478699501</v>
      </c>
      <c r="D921" s="1">
        <v>-31.590813685568602</v>
      </c>
      <c r="E921" s="1">
        <v>14.365368281920301</v>
      </c>
      <c r="F921">
        <v>-4.1450942835620097</v>
      </c>
      <c r="G921" s="1">
        <v>-39.655423971118601</v>
      </c>
      <c r="H921">
        <v>6.5567023923122703</v>
      </c>
      <c r="I921">
        <v>-8.4800454883805205</v>
      </c>
      <c r="J921" s="1">
        <v>0.54706647201741399</v>
      </c>
    </row>
    <row r="922" spans="2:10" x14ac:dyDescent="0.25">
      <c r="B922" s="1">
        <v>3516000000</v>
      </c>
      <c r="C922">
        <v>-7.8859937374708799</v>
      </c>
      <c r="D922" s="1">
        <v>-31.445087006747102</v>
      </c>
      <c r="E922" s="1">
        <v>14.3656650151931</v>
      </c>
      <c r="F922">
        <v>-5.4146150152122603</v>
      </c>
      <c r="G922" s="1">
        <v>-39.810053219029697</v>
      </c>
      <c r="H922">
        <v>4.5390290419245698</v>
      </c>
      <c r="I922">
        <v>-8.5373424024666509</v>
      </c>
      <c r="J922">
        <v>-1.1005973541826299</v>
      </c>
    </row>
    <row r="923" spans="2:10" x14ac:dyDescent="0.25">
      <c r="B923" s="1">
        <v>3517000000</v>
      </c>
      <c r="C923">
        <v>-7.8888671042954401</v>
      </c>
      <c r="D923" s="1">
        <v>-31.417669532534202</v>
      </c>
      <c r="E923" s="1">
        <v>14.3767052697923</v>
      </c>
      <c r="F923">
        <v>-6.6629992959436004</v>
      </c>
      <c r="G923" s="1">
        <v>-39.389593839011702</v>
      </c>
      <c r="H923">
        <v>3.9641496133067098</v>
      </c>
      <c r="I923">
        <v>-8.5892855809331596</v>
      </c>
      <c r="J923">
        <v>-2.7314998853547099</v>
      </c>
    </row>
    <row r="924" spans="2:10" x14ac:dyDescent="0.25">
      <c r="B924" s="1">
        <v>3518000000</v>
      </c>
      <c r="C924">
        <v>-7.8843257902356996</v>
      </c>
      <c r="D924" s="1">
        <v>-31.445666291619698</v>
      </c>
      <c r="E924" s="1">
        <v>14.386551945292799</v>
      </c>
      <c r="F924">
        <v>-7.9090941350594903</v>
      </c>
      <c r="G924" s="1">
        <v>-39.590961127655902</v>
      </c>
      <c r="H924">
        <v>2.39746049840006</v>
      </c>
      <c r="I924">
        <v>-8.6498863815513598</v>
      </c>
      <c r="J924">
        <v>-4.3745837246045296</v>
      </c>
    </row>
    <row r="925" spans="2:10" x14ac:dyDescent="0.25">
      <c r="B925" s="1">
        <v>3519000000</v>
      </c>
      <c r="C925">
        <v>-7.8659265647261902</v>
      </c>
      <c r="D925" s="1">
        <v>-31.456865116223099</v>
      </c>
      <c r="E925" s="1">
        <v>14.395006411459701</v>
      </c>
      <c r="F925">
        <v>-9.1869726566448193</v>
      </c>
      <c r="G925" s="1">
        <v>-39.968417088476102</v>
      </c>
      <c r="H925" s="1">
        <v>0.56476320748034203</v>
      </c>
      <c r="I925">
        <v>-8.7109437673722407</v>
      </c>
      <c r="J925">
        <v>-6.0610943161173099</v>
      </c>
    </row>
    <row r="926" spans="2:10" x14ac:dyDescent="0.25">
      <c r="B926" s="1">
        <v>3520000000</v>
      </c>
      <c r="C926">
        <v>-7.8746315323874301</v>
      </c>
      <c r="D926" s="1">
        <v>-31.408434819897401</v>
      </c>
      <c r="E926" s="1">
        <v>14.4037454979507</v>
      </c>
      <c r="F926" s="1">
        <v>-10.4521272564361</v>
      </c>
      <c r="G926" s="1">
        <v>-39.609660934588199</v>
      </c>
      <c r="H926">
        <v>1.2635503557686301</v>
      </c>
      <c r="I926">
        <v>-8.77831859661935</v>
      </c>
      <c r="J926">
        <v>-7.8272347774605802</v>
      </c>
    </row>
    <row r="927" spans="2:10" x14ac:dyDescent="0.25">
      <c r="B927" s="1">
        <v>3521000000</v>
      </c>
      <c r="C927">
        <v>-7.8544948780136199</v>
      </c>
      <c r="D927" s="1">
        <v>-31.442792923073299</v>
      </c>
      <c r="E927" s="1">
        <v>14.4076262520027</v>
      </c>
      <c r="F927" s="1">
        <v>-11.7059353508182</v>
      </c>
      <c r="G927" s="1">
        <v>-39.600611711226101</v>
      </c>
      <c r="H927" s="1">
        <v>0.36252692992591401</v>
      </c>
      <c r="I927">
        <v>-8.8452015666447004</v>
      </c>
      <c r="J927">
        <v>-9.4496461563899494</v>
      </c>
    </row>
    <row r="928" spans="2:10" x14ac:dyDescent="0.25">
      <c r="B928" s="1">
        <v>3522000000</v>
      </c>
      <c r="C928">
        <v>-7.8389542141127198</v>
      </c>
      <c r="D928" s="1">
        <v>-31.4839237436796</v>
      </c>
      <c r="E928" s="1">
        <v>14.4157271219807</v>
      </c>
      <c r="F928" s="1">
        <v>-12.9779332183252</v>
      </c>
      <c r="G928" s="1">
        <v>-39.642754854764398</v>
      </c>
      <c r="H928">
        <v>-2.3224082239361601</v>
      </c>
      <c r="I928">
        <v>-8.9122594575985694</v>
      </c>
      <c r="J928" s="1">
        <v>-11.107737588474301</v>
      </c>
    </row>
    <row r="929" spans="2:10" x14ac:dyDescent="0.25">
      <c r="B929" s="1">
        <v>3523000000</v>
      </c>
      <c r="C929">
        <v>-7.8417606228831103</v>
      </c>
      <c r="D929" s="1">
        <v>-31.4528994946422</v>
      </c>
      <c r="E929" s="1">
        <v>14.4235765633979</v>
      </c>
      <c r="F929" s="1">
        <v>-14.1938970939299</v>
      </c>
      <c r="G929" s="1">
        <v>-39.572034018668298</v>
      </c>
      <c r="H929">
        <v>-3.24510765734358</v>
      </c>
      <c r="I929">
        <v>-8.9797715735863797</v>
      </c>
      <c r="J929" s="1">
        <v>-12.788916447229999</v>
      </c>
    </row>
    <row r="930" spans="2:10" x14ac:dyDescent="0.25">
      <c r="B930" s="1">
        <v>3524000000</v>
      </c>
      <c r="C930">
        <v>-7.8403481240190898</v>
      </c>
      <c r="D930" s="1">
        <v>-31.4582784477094</v>
      </c>
      <c r="E930" s="1">
        <v>14.432554758703301</v>
      </c>
      <c r="F930" s="1">
        <v>-15.495681699859199</v>
      </c>
      <c r="G930" s="1">
        <v>-39.533431485064497</v>
      </c>
      <c r="H930">
        <v>-4.6502727417649599</v>
      </c>
      <c r="I930">
        <v>-9.0441440185869606</v>
      </c>
      <c r="J930" s="1">
        <v>-14.5856653329558</v>
      </c>
    </row>
    <row r="931" spans="2:10" x14ac:dyDescent="0.25">
      <c r="B931" s="1">
        <v>3525000000</v>
      </c>
      <c r="C931">
        <v>-7.8103541678883799</v>
      </c>
      <c r="D931" s="1">
        <v>-31.4559123554276</v>
      </c>
      <c r="E931" s="1">
        <v>14.4416324299258</v>
      </c>
      <c r="F931" s="1">
        <v>-16.731690521818901</v>
      </c>
      <c r="G931" s="1">
        <v>-39.786601888764302</v>
      </c>
      <c r="H931">
        <v>-6.2840023756698402</v>
      </c>
      <c r="I931">
        <v>-9.1064152509396106</v>
      </c>
      <c r="J931" s="1">
        <v>-16.357051224206501</v>
      </c>
    </row>
    <row r="932" spans="2:10" x14ac:dyDescent="0.25">
      <c r="B932" s="1">
        <v>3526000000</v>
      </c>
      <c r="C932">
        <v>-7.8242232041412496</v>
      </c>
      <c r="D932" s="1">
        <v>-31.4102603556336</v>
      </c>
      <c r="E932" s="1">
        <v>14.4496872944095</v>
      </c>
      <c r="F932" s="1">
        <v>-17.992740347719899</v>
      </c>
      <c r="G932" s="1">
        <v>-39.659589726572001</v>
      </c>
      <c r="H932">
        <v>-6.6458802215946902</v>
      </c>
      <c r="I932">
        <v>-9.1742165560378393</v>
      </c>
      <c r="J932" s="1">
        <v>-18.057697957390999</v>
      </c>
    </row>
    <row r="933" spans="2:10" x14ac:dyDescent="0.25">
      <c r="B933" s="1">
        <v>3527000000</v>
      </c>
      <c r="C933">
        <v>-7.80938491769985</v>
      </c>
      <c r="D933" s="1">
        <v>-31.293919009146499</v>
      </c>
      <c r="E933" s="1">
        <v>14.462723526400101</v>
      </c>
      <c r="F933" s="1">
        <v>-19.236539580681001</v>
      </c>
      <c r="G933" s="1">
        <v>-39.348253970039302</v>
      </c>
      <c r="H933">
        <v>-8.8831454290445304</v>
      </c>
      <c r="I933">
        <v>-9.25825477291027</v>
      </c>
      <c r="J933" s="1">
        <v>-19.802130996832499</v>
      </c>
    </row>
    <row r="934" spans="2:10" x14ac:dyDescent="0.25">
      <c r="B934" s="1">
        <v>3528000000</v>
      </c>
      <c r="C934">
        <v>-7.7946348392090101</v>
      </c>
      <c r="D934" s="1">
        <v>-31.286110483967501</v>
      </c>
      <c r="E934" s="1">
        <v>14.4649510898273</v>
      </c>
      <c r="F934" s="1">
        <v>-20.468367770720899</v>
      </c>
      <c r="G934" s="1">
        <v>-39.748841573206199</v>
      </c>
      <c r="H934">
        <v>-9.1512582726093399</v>
      </c>
      <c r="I934">
        <v>-9.3319373768086606</v>
      </c>
      <c r="J934" s="1">
        <v>-21.594820644181301</v>
      </c>
    </row>
    <row r="935" spans="2:10" x14ac:dyDescent="0.25">
      <c r="B935" s="1">
        <v>3529000000</v>
      </c>
      <c r="C935">
        <v>-7.7757720648954098</v>
      </c>
      <c r="D935" s="1">
        <v>-31.3792999847897</v>
      </c>
      <c r="E935" s="1">
        <v>14.4745492072548</v>
      </c>
      <c r="F935" s="1">
        <v>-21.754808451053801</v>
      </c>
      <c r="G935" s="1">
        <v>-39.696917621177697</v>
      </c>
      <c r="H935" s="1">
        <v>-12.109510959544799</v>
      </c>
      <c r="I935">
        <v>-9.3935669803008892</v>
      </c>
      <c r="J935" s="1">
        <v>-23.176967127481198</v>
      </c>
    </row>
    <row r="936" spans="2:10" x14ac:dyDescent="0.25">
      <c r="B936" s="1">
        <v>3530000000</v>
      </c>
      <c r="C936">
        <v>-7.7869572482952103</v>
      </c>
      <c r="D936" s="1">
        <v>-31.303003634721701</v>
      </c>
      <c r="E936" s="1">
        <v>14.4780780958747</v>
      </c>
      <c r="F936" s="1">
        <v>-23.017937622550999</v>
      </c>
      <c r="G936" s="1">
        <v>-39.595512684681097</v>
      </c>
      <c r="H936">
        <v>-9.9261491420603498</v>
      </c>
      <c r="I936">
        <v>-9.4598206736751909</v>
      </c>
      <c r="J936" s="1">
        <v>-25.095794142179599</v>
      </c>
    </row>
    <row r="937" spans="2:10" x14ac:dyDescent="0.25">
      <c r="B937" s="1">
        <v>3531000000</v>
      </c>
      <c r="C937">
        <v>-7.7695376719884903</v>
      </c>
      <c r="D937" s="1">
        <v>-31.261663696692601</v>
      </c>
      <c r="E937" s="1">
        <v>14.486998114934501</v>
      </c>
      <c r="F937" s="1">
        <v>-24.2933112983482</v>
      </c>
      <c r="G937" s="1">
        <v>-39.561715706790899</v>
      </c>
      <c r="H937" s="1">
        <v>-12.435294519351199</v>
      </c>
      <c r="I937">
        <v>-9.5401199451577501</v>
      </c>
      <c r="J937" s="1">
        <v>-26.8817947793491</v>
      </c>
    </row>
    <row r="938" spans="2:10" x14ac:dyDescent="0.25">
      <c r="B938" s="1">
        <v>3532000000</v>
      </c>
      <c r="C938">
        <v>-7.7606075280468101</v>
      </c>
      <c r="D938" s="1">
        <v>-31.262205862318702</v>
      </c>
      <c r="E938" s="1">
        <v>14.492505992604499</v>
      </c>
      <c r="F938" s="1">
        <v>-25.5579260648183</v>
      </c>
      <c r="G938" s="1">
        <v>-39.588002195524503</v>
      </c>
      <c r="H938" s="1">
        <v>-13.1412526083705</v>
      </c>
      <c r="I938">
        <v>-9.62634801669161</v>
      </c>
      <c r="J938" s="1">
        <v>-28.654047332908</v>
      </c>
    </row>
    <row r="939" spans="2:10" x14ac:dyDescent="0.25">
      <c r="B939" s="1">
        <v>3533000000</v>
      </c>
      <c r="C939">
        <v>-7.7429525172263496</v>
      </c>
      <c r="D939" s="1">
        <v>-31.273987342354399</v>
      </c>
      <c r="E939" s="1">
        <v>14.500558583333</v>
      </c>
      <c r="F939" s="1">
        <v>-26.840941308559501</v>
      </c>
      <c r="G939" s="1">
        <v>-39.182405436288001</v>
      </c>
      <c r="H939" s="1">
        <v>-16.032088945071202</v>
      </c>
      <c r="I939">
        <v>-9.6886390289868007</v>
      </c>
      <c r="J939" s="1">
        <v>-30.372440389167402</v>
      </c>
    </row>
    <row r="940" spans="2:10" x14ac:dyDescent="0.25">
      <c r="B940" s="1">
        <v>3534000000</v>
      </c>
      <c r="C940">
        <v>-7.7338003908943902</v>
      </c>
      <c r="D940" s="1">
        <v>-31.244749857668602</v>
      </c>
      <c r="E940" s="1">
        <v>14.502909408413601</v>
      </c>
      <c r="F940" s="1">
        <v>-28.1141252818826</v>
      </c>
      <c r="G940" s="1">
        <v>-39.477875642671101</v>
      </c>
      <c r="H940" s="1">
        <v>-17.799754099886101</v>
      </c>
      <c r="I940">
        <v>-9.7658577481256597</v>
      </c>
      <c r="J940" s="1">
        <v>-32.2182465219988</v>
      </c>
    </row>
    <row r="941" spans="2:10" x14ac:dyDescent="0.25">
      <c r="B941" s="1">
        <v>3535000000</v>
      </c>
      <c r="C941">
        <v>-7.7080902415778603</v>
      </c>
      <c r="D941" s="1">
        <v>-31.2324767511349</v>
      </c>
      <c r="E941" s="1">
        <v>14.5130160096793</v>
      </c>
      <c r="F941" s="1">
        <v>-29.386949672713399</v>
      </c>
      <c r="G941" s="1">
        <v>-39.403564217962398</v>
      </c>
      <c r="H941" s="1">
        <v>-19.344574535504002</v>
      </c>
      <c r="I941">
        <v>-9.8408759392996004</v>
      </c>
      <c r="J941" s="1">
        <v>-34.033339820592801</v>
      </c>
    </row>
    <row r="942" spans="2:10" x14ac:dyDescent="0.25">
      <c r="B942" s="1">
        <v>3536000000</v>
      </c>
      <c r="C942">
        <v>-7.7012417887463398</v>
      </c>
      <c r="D942" s="1">
        <v>-31.167535646888101</v>
      </c>
      <c r="E942" s="1">
        <v>14.5201757131973</v>
      </c>
      <c r="F942" s="1">
        <v>-30.7182171460543</v>
      </c>
      <c r="G942" s="1">
        <v>-39.432588469817297</v>
      </c>
      <c r="H942" s="1">
        <v>-20.193874720402999</v>
      </c>
      <c r="I942">
        <v>-9.9087560224841305</v>
      </c>
      <c r="J942" s="1">
        <v>-35.847756661962102</v>
      </c>
    </row>
    <row r="943" spans="2:10" x14ac:dyDescent="0.25">
      <c r="B943" s="1">
        <v>3537000000</v>
      </c>
      <c r="C943">
        <v>-7.69563720742343</v>
      </c>
      <c r="D943" s="1">
        <v>-31.219984859375302</v>
      </c>
      <c r="E943" s="1">
        <v>14.5235420950277</v>
      </c>
      <c r="F943" s="1">
        <v>-31.961270308200501</v>
      </c>
      <c r="G943" s="1">
        <v>-39.382528888057898</v>
      </c>
      <c r="H943" s="1">
        <v>-21.860028566721301</v>
      </c>
      <c r="I943">
        <v>-9.9690609806787602</v>
      </c>
      <c r="J943" s="1">
        <v>-37.670622685340597</v>
      </c>
    </row>
    <row r="944" spans="2:10" x14ac:dyDescent="0.25">
      <c r="B944" s="1">
        <v>3538000000</v>
      </c>
      <c r="C944">
        <v>-7.6769621523062197</v>
      </c>
      <c r="D944" s="1">
        <v>-31.147747567211098</v>
      </c>
      <c r="E944" s="1">
        <v>14.5284772502928</v>
      </c>
      <c r="F944" s="1">
        <v>-33.239600414893097</v>
      </c>
      <c r="G944" s="1">
        <v>-39.461610953689998</v>
      </c>
      <c r="H944" s="1">
        <v>-22.163536258970801</v>
      </c>
      <c r="I944" s="1">
        <v>-10.055700001194699</v>
      </c>
      <c r="J944" s="1">
        <v>-39.488576998804099</v>
      </c>
    </row>
    <row r="945" spans="2:10" x14ac:dyDescent="0.25">
      <c r="B945" s="1">
        <v>3539000000</v>
      </c>
      <c r="C945">
        <v>-7.6577869710795499</v>
      </c>
      <c r="D945" s="1">
        <v>-31.126447729993501</v>
      </c>
      <c r="E945" s="1">
        <v>14.534888114648201</v>
      </c>
      <c r="F945" s="1">
        <v>-34.543815092828297</v>
      </c>
      <c r="G945" s="1">
        <v>-39.319709478799197</v>
      </c>
      <c r="H945" s="1">
        <v>-23.823936703515098</v>
      </c>
      <c r="I945" s="1">
        <v>-10.1217784855784</v>
      </c>
      <c r="J945" s="1">
        <v>-41.317953274826898</v>
      </c>
    </row>
    <row r="946" spans="2:10" x14ac:dyDescent="0.25">
      <c r="B946" s="1">
        <v>3540000000</v>
      </c>
      <c r="C946">
        <v>-7.65446674952344</v>
      </c>
      <c r="D946" s="1">
        <v>-31.212379306391998</v>
      </c>
      <c r="E946" s="1">
        <v>14.5466539828167</v>
      </c>
      <c r="F946" s="1">
        <v>-35.851926243192104</v>
      </c>
      <c r="G946" s="1">
        <v>-39.3794735260417</v>
      </c>
      <c r="H946" s="1">
        <v>-26.557063765229898</v>
      </c>
      <c r="I946" s="1">
        <v>-10.192832624806799</v>
      </c>
      <c r="J946" s="1">
        <v>-43.199304504425498</v>
      </c>
    </row>
    <row r="947" spans="2:10" x14ac:dyDescent="0.25">
      <c r="B947" s="1">
        <v>3541000000</v>
      </c>
      <c r="C947">
        <v>-7.64503178648377</v>
      </c>
      <c r="D947" s="1">
        <v>-31.203113087041899</v>
      </c>
      <c r="E947" s="1">
        <v>14.5506245212877</v>
      </c>
      <c r="F947" s="1">
        <v>-37.132695114485799</v>
      </c>
      <c r="G947" s="1">
        <v>-39.383166146453704</v>
      </c>
      <c r="H947" s="1">
        <v>-26.230271734236901</v>
      </c>
      <c r="I947" s="1">
        <v>-10.2678363705969</v>
      </c>
      <c r="J947" s="1">
        <v>-45.039609073026703</v>
      </c>
    </row>
    <row r="948" spans="2:10" x14ac:dyDescent="0.25">
      <c r="B948" s="1">
        <v>3542000000</v>
      </c>
      <c r="C948">
        <v>-7.6226993637024503</v>
      </c>
      <c r="D948" s="1">
        <v>-31.163761336991499</v>
      </c>
      <c r="E948" s="1">
        <v>14.5574552336554</v>
      </c>
      <c r="F948" s="1">
        <v>-38.411115534408403</v>
      </c>
      <c r="G948" s="1">
        <v>-39.485160727358398</v>
      </c>
      <c r="H948" s="1">
        <v>-27.655093840945501</v>
      </c>
      <c r="I948" s="1">
        <v>-10.348185427195499</v>
      </c>
      <c r="J948" s="1">
        <v>-46.889215438351201</v>
      </c>
    </row>
    <row r="949" spans="2:10" x14ac:dyDescent="0.25">
      <c r="B949" s="1">
        <v>3543000000</v>
      </c>
      <c r="C949">
        <v>-7.6081090058266998</v>
      </c>
      <c r="D949" s="1">
        <v>-31.123617599162898</v>
      </c>
      <c r="E949" s="1">
        <v>14.5594578418195</v>
      </c>
      <c r="F949" s="1">
        <v>-39.697884029673297</v>
      </c>
      <c r="G949" s="1">
        <v>-39.400647743655099</v>
      </c>
      <c r="H949" s="1">
        <v>-28.902283034434699</v>
      </c>
      <c r="I949" s="1">
        <v>-10.4214618912667</v>
      </c>
      <c r="J949" s="1">
        <v>-48.789931639885097</v>
      </c>
    </row>
    <row r="950" spans="2:10" x14ac:dyDescent="0.25">
      <c r="B950" s="1">
        <v>3544000000</v>
      </c>
      <c r="C950">
        <v>-7.5928946965049802</v>
      </c>
      <c r="D950" s="1">
        <v>-31.118248661132402</v>
      </c>
      <c r="E950" s="1">
        <v>14.563434551898199</v>
      </c>
      <c r="F950" s="1">
        <v>-41.003670244844898</v>
      </c>
      <c r="G950" s="1">
        <v>-39.413216538748998</v>
      </c>
      <c r="H950" s="1">
        <v>-30.512784591810199</v>
      </c>
      <c r="I950" s="1">
        <v>-10.496046347334699</v>
      </c>
      <c r="J950" s="1">
        <v>-50.611582791407102</v>
      </c>
    </row>
    <row r="951" spans="2:10" x14ac:dyDescent="0.25">
      <c r="B951" s="1">
        <v>3545000000</v>
      </c>
      <c r="C951">
        <v>-7.5833088806788798</v>
      </c>
      <c r="D951" s="1">
        <v>-31.184810566227299</v>
      </c>
      <c r="E951" s="1">
        <v>14.5712722723996</v>
      </c>
      <c r="F951" s="1">
        <v>-42.339147376565997</v>
      </c>
      <c r="G951" s="1">
        <v>-39.651499329996902</v>
      </c>
      <c r="H951" s="1">
        <v>-30.838519829064602</v>
      </c>
      <c r="I951" s="1">
        <v>-10.5812234396129</v>
      </c>
      <c r="J951" s="1">
        <v>-52.647354919022902</v>
      </c>
    </row>
    <row r="952" spans="2:10" x14ac:dyDescent="0.25">
      <c r="B952" s="1">
        <v>3546000000</v>
      </c>
      <c r="C952">
        <v>-7.5710033046251999</v>
      </c>
      <c r="D952" s="1">
        <v>-31.149531916089899</v>
      </c>
      <c r="E952" s="1">
        <v>14.575559132990801</v>
      </c>
      <c r="F952" s="1">
        <v>-43.6080580355314</v>
      </c>
      <c r="G952" s="1">
        <v>-39.2351378278629</v>
      </c>
      <c r="H952" s="1">
        <v>-31.486555391382801</v>
      </c>
      <c r="I952" s="1">
        <v>-10.651942793939201</v>
      </c>
      <c r="J952" s="1">
        <v>-54.552561332598799</v>
      </c>
    </row>
    <row r="953" spans="2:10" x14ac:dyDescent="0.25">
      <c r="B953" s="1">
        <v>3547000000</v>
      </c>
      <c r="C953">
        <v>-7.5701744260765</v>
      </c>
      <c r="D953" s="1">
        <v>-31.1665376246116</v>
      </c>
      <c r="E953" s="1">
        <v>14.5791873206016</v>
      </c>
      <c r="F953" s="1">
        <v>-44.906256313551097</v>
      </c>
      <c r="G953" s="1">
        <v>-39.303911272167397</v>
      </c>
      <c r="H953" s="1">
        <v>-33.927191777996001</v>
      </c>
      <c r="I953" s="1">
        <v>-10.7183920328255</v>
      </c>
      <c r="J953" s="1">
        <v>-56.418453113376799</v>
      </c>
    </row>
    <row r="954" spans="2:10" x14ac:dyDescent="0.25">
      <c r="B954" s="1">
        <v>3548000000</v>
      </c>
      <c r="C954">
        <v>-7.5545583215821601</v>
      </c>
      <c r="D954" s="1">
        <v>-31.170686657680299</v>
      </c>
      <c r="E954" s="1">
        <v>14.583124867829699</v>
      </c>
      <c r="F954" s="1">
        <v>-46.210213046998497</v>
      </c>
      <c r="G954" s="1">
        <v>-39.411605967273601</v>
      </c>
      <c r="H954" s="1">
        <v>-35.024711975266698</v>
      </c>
      <c r="I954" s="1">
        <v>-10.7842352492654</v>
      </c>
      <c r="J954" s="1">
        <v>-58.315387739463603</v>
      </c>
    </row>
    <row r="955" spans="2:10" x14ac:dyDescent="0.25">
      <c r="B955" s="1">
        <v>3549000000</v>
      </c>
      <c r="C955">
        <v>-7.5348563349463502</v>
      </c>
      <c r="D955" s="1">
        <v>-31.098967166603501</v>
      </c>
      <c r="E955" s="1">
        <v>14.58499397135</v>
      </c>
      <c r="F955" s="1">
        <v>-47.518277674510401</v>
      </c>
      <c r="G955" s="1">
        <v>-39.476102501176698</v>
      </c>
      <c r="H955" s="1">
        <v>-38.488924121719499</v>
      </c>
      <c r="I955" s="1">
        <v>-10.866521212577901</v>
      </c>
      <c r="J955" s="1">
        <v>-60.310502267931398</v>
      </c>
    </row>
    <row r="956" spans="2:10" x14ac:dyDescent="0.25">
      <c r="B956" s="1">
        <v>3550000000</v>
      </c>
      <c r="C956">
        <v>-7.5187511309678099</v>
      </c>
      <c r="D956" s="1">
        <v>-31.165687972656301</v>
      </c>
      <c r="E956" s="1">
        <v>14.5873866966327</v>
      </c>
      <c r="F956" s="1">
        <v>-48.862337905203397</v>
      </c>
      <c r="G956" s="1">
        <v>-39.252502958484897</v>
      </c>
      <c r="H956" s="1">
        <v>-37.244413178308903</v>
      </c>
      <c r="I956" s="1">
        <v>-10.949049332281099</v>
      </c>
      <c r="J956" s="1">
        <v>-62.254516705707701</v>
      </c>
    </row>
    <row r="957" spans="2:10" x14ac:dyDescent="0.25">
      <c r="B957" s="1">
        <v>3551000000</v>
      </c>
      <c r="C957">
        <v>-7.5006228067488099</v>
      </c>
      <c r="D957" s="1">
        <v>-31.131075604922501</v>
      </c>
      <c r="E957" s="1">
        <v>14.5934267901824</v>
      </c>
      <c r="F957" s="1">
        <v>-50.146381060945899</v>
      </c>
      <c r="G957" s="1">
        <v>-39.266353872758799</v>
      </c>
      <c r="H957" s="1">
        <v>-40.040399821738099</v>
      </c>
      <c r="I957" s="1">
        <v>-11.0222115032639</v>
      </c>
      <c r="J957" s="1">
        <v>-64.141072668688807</v>
      </c>
    </row>
    <row r="958" spans="2:10" x14ac:dyDescent="0.25">
      <c r="B958" s="1">
        <v>3552000000</v>
      </c>
      <c r="C958">
        <v>-7.4887219275064503</v>
      </c>
      <c r="D958" s="1">
        <v>-31.0774060728656</v>
      </c>
      <c r="E958" s="1">
        <v>14.5970310567663</v>
      </c>
      <c r="F958" s="1">
        <v>-51.450710550730598</v>
      </c>
      <c r="G958" s="1">
        <v>-39.1711432079777</v>
      </c>
      <c r="H958" s="1">
        <v>-41.147160540946203</v>
      </c>
      <c r="I958" s="1">
        <v>-11.086015673020899</v>
      </c>
      <c r="J958" s="1">
        <v>-66.075342453257605</v>
      </c>
    </row>
    <row r="959" spans="2:10" x14ac:dyDescent="0.25">
      <c r="B959" s="1">
        <v>3553000000</v>
      </c>
      <c r="C959">
        <v>-7.4833834860674502</v>
      </c>
      <c r="D959" s="1">
        <v>-31.126029158322801</v>
      </c>
      <c r="E959" s="1">
        <v>14.6001836804785</v>
      </c>
      <c r="F959" s="1">
        <v>-52.773839347620097</v>
      </c>
      <c r="G959" s="1">
        <v>-39.094815615841597</v>
      </c>
      <c r="H959" s="1">
        <v>-42.718526800088902</v>
      </c>
      <c r="I959" s="1">
        <v>-11.1516794517712</v>
      </c>
      <c r="J959" s="1">
        <v>-68.044051865126903</v>
      </c>
    </row>
    <row r="960" spans="2:10" x14ac:dyDescent="0.25">
      <c r="B960" s="1">
        <v>3554000000</v>
      </c>
      <c r="C960">
        <v>-7.47100911657461</v>
      </c>
      <c r="D960" s="1">
        <v>-31.079715447061901</v>
      </c>
      <c r="E960" s="1">
        <v>14.602343882741801</v>
      </c>
      <c r="F960" s="1">
        <v>-54.073490286450102</v>
      </c>
      <c r="G960" s="1">
        <v>-39.308549736700897</v>
      </c>
      <c r="H960" s="1">
        <v>-42.8995841362742</v>
      </c>
      <c r="I960" s="1">
        <v>-11.231306592151499</v>
      </c>
      <c r="J960" s="1">
        <v>-70.057412858498594</v>
      </c>
    </row>
    <row r="961" spans="2:10" x14ac:dyDescent="0.25">
      <c r="B961" s="1">
        <v>3555000000</v>
      </c>
      <c r="C961">
        <v>-7.4520467776181301</v>
      </c>
      <c r="D961" s="1">
        <v>-31.149450212732599</v>
      </c>
      <c r="E961" s="1">
        <v>14.597812506008101</v>
      </c>
      <c r="F961" s="1">
        <v>-55.419659228644001</v>
      </c>
      <c r="G961" s="1">
        <v>-39.081046034960998</v>
      </c>
      <c r="H961" s="1">
        <v>-44.768883229754003</v>
      </c>
      <c r="I961" s="1">
        <v>-11.3042148465689</v>
      </c>
      <c r="J961" s="1">
        <v>-72.0324024942976</v>
      </c>
    </row>
    <row r="962" spans="2:10" x14ac:dyDescent="0.25">
      <c r="B962" s="1">
        <v>3556000000</v>
      </c>
      <c r="C962">
        <v>-7.4364402303079196</v>
      </c>
      <c r="D962" s="1">
        <v>-31.1421721012916</v>
      </c>
      <c r="E962" s="1">
        <v>14.605135264005099</v>
      </c>
      <c r="F962" s="1">
        <v>-56.710212134196397</v>
      </c>
      <c r="G962" s="1">
        <v>-39.368466323582702</v>
      </c>
      <c r="H962" s="1">
        <v>-45.8285764943329</v>
      </c>
      <c r="I962" s="1">
        <v>-11.370724598931799</v>
      </c>
      <c r="J962" s="1">
        <v>-73.930729912347402</v>
      </c>
    </row>
    <row r="963" spans="2:10" x14ac:dyDescent="0.25">
      <c r="B963" s="1">
        <v>3557000000</v>
      </c>
      <c r="C963">
        <v>-7.4190485575615499</v>
      </c>
      <c r="D963" s="1">
        <v>-31.179482336880099</v>
      </c>
      <c r="E963" s="1">
        <v>14.605741017908301</v>
      </c>
      <c r="F963" s="1">
        <v>-58.047539017831298</v>
      </c>
      <c r="G963" s="1">
        <v>-39.105127897078397</v>
      </c>
      <c r="H963" s="1">
        <v>-47.263193585197001</v>
      </c>
      <c r="I963" s="1">
        <v>-11.4327239374685</v>
      </c>
      <c r="J963" s="1">
        <v>-75.963136183683204</v>
      </c>
    </row>
    <row r="964" spans="2:10" x14ac:dyDescent="0.25">
      <c r="B964" s="1">
        <v>3558000000</v>
      </c>
      <c r="C964">
        <v>-7.4025808426821502</v>
      </c>
      <c r="D964" s="1">
        <v>-31.192662655435601</v>
      </c>
      <c r="E964" s="1">
        <v>14.6073092848633</v>
      </c>
      <c r="F964" s="1">
        <v>-59.376998226908697</v>
      </c>
      <c r="G964" s="1">
        <v>-39.313059754042897</v>
      </c>
      <c r="H964" s="1">
        <v>-47.609496569440303</v>
      </c>
      <c r="I964" s="1">
        <v>-11.5000201316748</v>
      </c>
      <c r="J964" s="1">
        <v>-77.909892575309797</v>
      </c>
    </row>
    <row r="965" spans="2:10" x14ac:dyDescent="0.25">
      <c r="B965" s="1">
        <v>3559000000</v>
      </c>
      <c r="C965">
        <v>-7.3862959886310398</v>
      </c>
      <c r="D965" s="1">
        <v>-31.235407627419001</v>
      </c>
      <c r="E965" s="1">
        <v>14.6074897595766</v>
      </c>
      <c r="F965" s="1">
        <v>-60.6784413690159</v>
      </c>
      <c r="G965" s="1">
        <v>-39.350019394959197</v>
      </c>
      <c r="H965" s="1">
        <v>-48.319608615070599</v>
      </c>
      <c r="I965" s="1">
        <v>-11.578079376122499</v>
      </c>
      <c r="J965" s="1">
        <v>-80.031438150537596</v>
      </c>
    </row>
    <row r="966" spans="2:10" x14ac:dyDescent="0.25">
      <c r="B966" s="1">
        <v>3560000000</v>
      </c>
      <c r="C966">
        <v>-7.3702534075321502</v>
      </c>
      <c r="D966" s="1">
        <v>-31.2281246334259</v>
      </c>
      <c r="E966" s="1">
        <v>14.6114381618239</v>
      </c>
      <c r="F966" s="1">
        <v>-62.021764219699797</v>
      </c>
      <c r="G966" s="1">
        <v>-39.272759837290899</v>
      </c>
      <c r="H966" s="1">
        <v>-51.013759813876</v>
      </c>
      <c r="I966" s="1">
        <v>-11.646503399263899</v>
      </c>
      <c r="J966" s="1">
        <v>-82.019109570359007</v>
      </c>
    </row>
    <row r="967" spans="2:10" x14ac:dyDescent="0.25">
      <c r="B967" s="1">
        <v>3561000000</v>
      </c>
      <c r="C967">
        <v>-7.3672578492778804</v>
      </c>
      <c r="D967" s="1">
        <v>-31.210302217700601</v>
      </c>
      <c r="E967" s="1">
        <v>14.607865129986401</v>
      </c>
      <c r="F967" s="1">
        <v>-63.321588719215796</v>
      </c>
      <c r="G967" s="1">
        <v>-39.167270620596</v>
      </c>
      <c r="H967" s="1">
        <v>-53.647004462071003</v>
      </c>
      <c r="I967" s="1">
        <v>-11.699891729220701</v>
      </c>
      <c r="J967" s="1">
        <v>-83.952520870186802</v>
      </c>
    </row>
    <row r="968" spans="2:10" x14ac:dyDescent="0.25">
      <c r="B968" s="1">
        <v>3562000000</v>
      </c>
      <c r="C968">
        <v>-7.34508401740701</v>
      </c>
      <c r="D968" s="1">
        <v>-31.241173359279099</v>
      </c>
      <c r="E968" s="1">
        <v>14.6095896905423</v>
      </c>
      <c r="F968" s="1">
        <v>-64.633007982423806</v>
      </c>
      <c r="G968" s="1">
        <v>-39.097848436608103</v>
      </c>
      <c r="H968" s="1">
        <v>-53.372158550715803</v>
      </c>
      <c r="I968" s="1">
        <v>-11.7668235486914</v>
      </c>
      <c r="J968" s="1">
        <v>-86.058068789756703</v>
      </c>
    </row>
    <row r="969" spans="2:10" x14ac:dyDescent="0.25">
      <c r="B969" s="1">
        <v>3563000000</v>
      </c>
      <c r="C969">
        <v>-7.3142002343007402</v>
      </c>
      <c r="D969" s="1">
        <v>-31.259498353799799</v>
      </c>
      <c r="E969" s="1">
        <v>14.6139507765649</v>
      </c>
      <c r="F969" s="1">
        <v>-66.011250751401207</v>
      </c>
      <c r="G969" s="1">
        <v>-38.896087930712</v>
      </c>
      <c r="H969" s="1">
        <v>-55.9001373654378</v>
      </c>
      <c r="I969" s="1">
        <v>-11.8185861205706</v>
      </c>
      <c r="J969" s="1">
        <v>-87.905915852887105</v>
      </c>
    </row>
    <row r="970" spans="2:10" x14ac:dyDescent="0.25">
      <c r="B970" s="1">
        <v>3564000000</v>
      </c>
      <c r="C970">
        <v>-7.3156868814679399</v>
      </c>
      <c r="D970" s="1">
        <v>-31.233489256466999</v>
      </c>
      <c r="E970" s="1">
        <v>14.609024927820499</v>
      </c>
      <c r="F970" s="1">
        <v>-67.310329036114794</v>
      </c>
      <c r="G970" s="1">
        <v>-39.286946481961003</v>
      </c>
      <c r="H970" s="1">
        <v>-54.462943263055998</v>
      </c>
      <c r="I970" s="1">
        <v>-11.889938658757499</v>
      </c>
      <c r="J970" s="1">
        <v>-90.033659377961897</v>
      </c>
    </row>
    <row r="971" spans="2:10" x14ac:dyDescent="0.25">
      <c r="B971" s="1">
        <v>3565000000</v>
      </c>
      <c r="C971">
        <v>-7.3004859631301997</v>
      </c>
      <c r="D971" s="1">
        <v>-31.262999024946001</v>
      </c>
      <c r="E971" s="1">
        <v>14.607505727023099</v>
      </c>
      <c r="F971" s="1">
        <v>-68.647783802088497</v>
      </c>
      <c r="G971" s="1">
        <v>-39.2055329900763</v>
      </c>
      <c r="H971" s="1">
        <v>-56.546750184824703</v>
      </c>
      <c r="I971" s="1">
        <v>-11.9522077925659</v>
      </c>
      <c r="J971" s="1">
        <v>-92.095581684650398</v>
      </c>
    </row>
    <row r="972" spans="2:10" x14ac:dyDescent="0.25">
      <c r="B972" s="1">
        <v>3566000000</v>
      </c>
      <c r="C972">
        <v>-7.2770404728534803</v>
      </c>
      <c r="D972" s="1">
        <v>-31.3322321086847</v>
      </c>
      <c r="E972" s="1">
        <v>14.606579994609</v>
      </c>
      <c r="F972" s="1">
        <v>-69.989467775336905</v>
      </c>
      <c r="G972" s="1">
        <v>-39.294063370387597</v>
      </c>
      <c r="H972" s="1">
        <v>-57.9996232628869</v>
      </c>
      <c r="I972" s="1">
        <v>-12.0067657106416</v>
      </c>
      <c r="J972" s="1">
        <v>-94.003391128704195</v>
      </c>
    </row>
    <row r="973" spans="2:10" x14ac:dyDescent="0.25">
      <c r="B973" s="1">
        <v>3567000000</v>
      </c>
      <c r="C973">
        <v>-7.2765593205903603</v>
      </c>
      <c r="D973" s="1">
        <v>-31.2981513123997</v>
      </c>
      <c r="E973" s="1">
        <v>14.6066731474861</v>
      </c>
      <c r="F973" s="1">
        <v>-71.331802896777106</v>
      </c>
      <c r="G973" s="1">
        <v>-39.288666932762503</v>
      </c>
      <c r="H973" s="1">
        <v>-60.437490765476198</v>
      </c>
      <c r="I973" s="1">
        <v>-12.052669171624199</v>
      </c>
      <c r="J973" s="1">
        <v>-96.049624319609904</v>
      </c>
    </row>
    <row r="974" spans="2:10" x14ac:dyDescent="0.25">
      <c r="B974" s="1">
        <v>3568000000</v>
      </c>
      <c r="C974">
        <v>-7.2331159900848601</v>
      </c>
      <c r="D974" s="1">
        <v>-31.392648010056</v>
      </c>
      <c r="E974" s="1">
        <v>14.607943947152799</v>
      </c>
      <c r="F974" s="1">
        <v>-72.666891705661996</v>
      </c>
      <c r="G974" s="1">
        <v>-39.132975555855403</v>
      </c>
      <c r="H974" s="1">
        <v>-62.1365651856241</v>
      </c>
      <c r="I974" s="1">
        <v>-12.1090030524272</v>
      </c>
      <c r="J974" s="1">
        <v>-98.041253423688005</v>
      </c>
    </row>
    <row r="975" spans="2:10" x14ac:dyDescent="0.25">
      <c r="B975" s="1">
        <v>3569000000</v>
      </c>
      <c r="C975">
        <v>-7.2302175076366302</v>
      </c>
      <c r="D975" s="1">
        <v>-31.447618888258202</v>
      </c>
      <c r="E975" s="1">
        <v>14.6069572119002</v>
      </c>
      <c r="F975" s="1">
        <v>-73.9769046498362</v>
      </c>
      <c r="G975" s="1">
        <v>-39.124198682134903</v>
      </c>
      <c r="H975" s="1">
        <v>-61.924071792776303</v>
      </c>
      <c r="I975" s="1">
        <v>-12.171319852685601</v>
      </c>
      <c r="J975" s="1">
        <v>-100.134953066554</v>
      </c>
    </row>
    <row r="976" spans="2:10" x14ac:dyDescent="0.25">
      <c r="B976" s="1">
        <v>3570000000</v>
      </c>
      <c r="C976">
        <v>-7.2003563010485596</v>
      </c>
      <c r="D976" s="1">
        <v>-31.361871073221099</v>
      </c>
      <c r="E976" s="1">
        <v>14.605280190835799</v>
      </c>
      <c r="F976" s="1">
        <v>-75.340017048235595</v>
      </c>
      <c r="G976" s="1">
        <v>-39.122318326282297</v>
      </c>
      <c r="H976" s="1">
        <v>-63.8618233367025</v>
      </c>
      <c r="I976" s="1">
        <v>-12.2417173890026</v>
      </c>
      <c r="J976" s="1">
        <v>-102.176744333138</v>
      </c>
    </row>
    <row r="977" spans="2:10" x14ac:dyDescent="0.25">
      <c r="B977" s="1">
        <v>3571000000</v>
      </c>
      <c r="C977">
        <v>-7.2052848097728397</v>
      </c>
      <c r="D977" s="1">
        <v>-31.434686342792901</v>
      </c>
      <c r="E977" s="1">
        <v>14.600442425600599</v>
      </c>
      <c r="F977" s="1">
        <v>-76.663063571257396</v>
      </c>
      <c r="G977" s="1">
        <v>-38.981702505590199</v>
      </c>
      <c r="H977" s="1">
        <v>-64.309858823951998</v>
      </c>
      <c r="I977" s="1">
        <v>-12.278543044065</v>
      </c>
      <c r="J977" s="1">
        <v>-104.19741691554999</v>
      </c>
    </row>
    <row r="978" spans="2:10" x14ac:dyDescent="0.25">
      <c r="B978" s="1">
        <v>3572000000</v>
      </c>
      <c r="C978">
        <v>-7.1739391755172202</v>
      </c>
      <c r="D978" s="1">
        <v>-31.388105572872199</v>
      </c>
      <c r="E978" s="1">
        <v>14.6036513464545</v>
      </c>
      <c r="F978" s="1">
        <v>-78.008428110152906</v>
      </c>
      <c r="G978" s="1">
        <v>-38.946906971977597</v>
      </c>
      <c r="H978" s="1">
        <v>-65.172424067275202</v>
      </c>
      <c r="I978" s="1">
        <v>-12.3116025152673</v>
      </c>
      <c r="J978" s="1">
        <v>-106.088661696193</v>
      </c>
    </row>
    <row r="979" spans="2:10" x14ac:dyDescent="0.25">
      <c r="B979" s="1">
        <v>3573000000</v>
      </c>
      <c r="C979">
        <v>-7.1567467345763998</v>
      </c>
      <c r="D979" s="1">
        <v>-31.4448950118624</v>
      </c>
      <c r="E979" s="1">
        <v>14.5976791445188</v>
      </c>
      <c r="F979" s="1">
        <v>-79.360365946283494</v>
      </c>
      <c r="G979" s="1">
        <v>-39.249859462460599</v>
      </c>
      <c r="H979" s="1">
        <v>-66.816458911123206</v>
      </c>
      <c r="I979" s="1">
        <v>-12.3696971688048</v>
      </c>
      <c r="J979" s="1">
        <v>-108.185385837654</v>
      </c>
    </row>
    <row r="980" spans="2:10" x14ac:dyDescent="0.25">
      <c r="B980" s="1">
        <v>3574000000</v>
      </c>
      <c r="C980">
        <v>-7.1430475413237504</v>
      </c>
      <c r="D980" s="1">
        <v>-31.524009111083299</v>
      </c>
      <c r="E980" s="1">
        <v>14.5975925478258</v>
      </c>
      <c r="F980" s="1">
        <v>-80.686613342050606</v>
      </c>
      <c r="G980" s="1">
        <v>-39.198524769159803</v>
      </c>
      <c r="H980" s="1">
        <v>-69.339255694318297</v>
      </c>
      <c r="I980" s="1">
        <v>-12.4166507002726</v>
      </c>
      <c r="J980" s="1">
        <v>-110.29431730866099</v>
      </c>
    </row>
    <row r="981" spans="2:10" x14ac:dyDescent="0.25">
      <c r="B981" s="1">
        <v>3575000000</v>
      </c>
      <c r="C981">
        <v>-7.1292637009948301</v>
      </c>
      <c r="D981" s="1">
        <v>-31.552267666393</v>
      </c>
      <c r="E981" s="1">
        <v>14.591451921479599</v>
      </c>
      <c r="F981" s="1">
        <v>-82.040787051884095</v>
      </c>
      <c r="G981" s="1">
        <v>-39.089845172032497</v>
      </c>
      <c r="H981" s="1">
        <v>-70.607381816612502</v>
      </c>
      <c r="I981" s="1">
        <v>-12.4491741200615</v>
      </c>
      <c r="J981" s="1">
        <v>-112.17724765509</v>
      </c>
    </row>
    <row r="982" spans="2:10" x14ac:dyDescent="0.25">
      <c r="B982" s="1">
        <v>3576000000</v>
      </c>
      <c r="C982">
        <v>-7.1070234219880204</v>
      </c>
      <c r="D982" s="1">
        <v>-31.544117280037</v>
      </c>
      <c r="E982" s="1">
        <v>14.5903796762633</v>
      </c>
      <c r="F982" s="1">
        <v>-83.388992567406206</v>
      </c>
      <c r="G982" s="1">
        <v>-39.261774286484801</v>
      </c>
      <c r="H982" s="1">
        <v>-71.413693521008199</v>
      </c>
      <c r="I982" s="1">
        <v>-12.493542034720599</v>
      </c>
      <c r="J982" s="1">
        <v>-114.251586198054</v>
      </c>
    </row>
    <row r="983" spans="2:10" x14ac:dyDescent="0.25">
      <c r="B983" s="1">
        <v>3577000000</v>
      </c>
      <c r="C983">
        <v>-7.0950207978349997</v>
      </c>
      <c r="D983" s="1">
        <v>-31.5952181629597</v>
      </c>
      <c r="E983" s="1">
        <v>14.5856792344553</v>
      </c>
      <c r="F983" s="1">
        <v>-84.703315584631497</v>
      </c>
      <c r="G983" s="1">
        <v>-39.16931679716</v>
      </c>
      <c r="H983" s="1">
        <v>-74.334734072880593</v>
      </c>
      <c r="I983" s="1">
        <v>-12.5389699769531</v>
      </c>
      <c r="J983" s="1">
        <v>-116.376196917469</v>
      </c>
    </row>
    <row r="984" spans="2:10" x14ac:dyDescent="0.25">
      <c r="B984" s="1">
        <v>3578000000</v>
      </c>
      <c r="C984">
        <v>-7.07441011669723</v>
      </c>
      <c r="D984" s="1">
        <v>-31.647203144270801</v>
      </c>
      <c r="E984" s="1">
        <v>14.583646817634399</v>
      </c>
      <c r="F984" s="1">
        <v>-86.085074387423106</v>
      </c>
      <c r="G984" s="1">
        <v>-39.203228305329503</v>
      </c>
      <c r="H984" s="1">
        <v>-74.659880915265006</v>
      </c>
      <c r="I984" s="1">
        <v>-12.584900766944999</v>
      </c>
      <c r="J984" s="1">
        <v>-118.27900155640801</v>
      </c>
    </row>
    <row r="985" spans="2:10" x14ac:dyDescent="0.25">
      <c r="B985" s="1">
        <v>3579000000</v>
      </c>
      <c r="C985">
        <v>-7.0546930120171103</v>
      </c>
      <c r="D985" s="1">
        <v>-31.6766667142236</v>
      </c>
      <c r="E985" s="1">
        <v>14.5816977578808</v>
      </c>
      <c r="F985" s="1">
        <v>-87.417831383923499</v>
      </c>
      <c r="G985" s="1">
        <v>-39.154634383969103</v>
      </c>
      <c r="H985" s="1">
        <v>-75.087226117909495</v>
      </c>
      <c r="I985" s="1">
        <v>-12.6069304446176</v>
      </c>
      <c r="J985" s="1">
        <v>-120.281366058464</v>
      </c>
    </row>
    <row r="986" spans="2:10" x14ac:dyDescent="0.25">
      <c r="B986" s="1">
        <v>3580000000</v>
      </c>
      <c r="C986">
        <v>-7.0416820595499496</v>
      </c>
      <c r="D986" s="1">
        <v>-31.696333847395199</v>
      </c>
      <c r="E986" s="1">
        <v>14.576544899530701</v>
      </c>
      <c r="F986" s="1">
        <v>-88.776306708504706</v>
      </c>
      <c r="G986" s="1">
        <v>-39.028027185340903</v>
      </c>
      <c r="H986" s="1">
        <v>-76.546426189281902</v>
      </c>
      <c r="I986" s="1">
        <v>-12.639854608186701</v>
      </c>
      <c r="J986" s="1">
        <v>-122.277452773661</v>
      </c>
    </row>
    <row r="987" spans="2:10" x14ac:dyDescent="0.25">
      <c r="B987" s="1">
        <v>3581000000</v>
      </c>
      <c r="C987">
        <v>-7.02574687915972</v>
      </c>
      <c r="D987" s="1">
        <v>-31.730992016995899</v>
      </c>
      <c r="E987" s="1">
        <v>14.571583983875399</v>
      </c>
      <c r="F987" s="1">
        <v>-90.110561284592904</v>
      </c>
      <c r="G987" s="1">
        <v>-39.0306916578281</v>
      </c>
      <c r="H987" s="1">
        <v>-78.961139916599606</v>
      </c>
      <c r="I987" s="1">
        <v>-12.688192083467399</v>
      </c>
      <c r="J987" s="1">
        <v>-124.26684708092399</v>
      </c>
    </row>
    <row r="988" spans="2:10" x14ac:dyDescent="0.25">
      <c r="B988" s="1">
        <v>3582000000</v>
      </c>
      <c r="C988">
        <v>-7.01214940703992</v>
      </c>
      <c r="D988" s="1">
        <v>-31.734252993003299</v>
      </c>
      <c r="E988" s="1">
        <v>14.5629473101984</v>
      </c>
      <c r="F988" s="1">
        <v>-91.435731462746702</v>
      </c>
      <c r="G988" s="1">
        <v>-39.2407557627198</v>
      </c>
      <c r="H988" s="1">
        <v>-80.839378131266898</v>
      </c>
      <c r="I988" s="1">
        <v>-12.716200611718699</v>
      </c>
      <c r="J988" s="1">
        <v>-126.26569717694299</v>
      </c>
    </row>
    <row r="989" spans="2:10" x14ac:dyDescent="0.25">
      <c r="B989" s="1">
        <v>3583000000</v>
      </c>
      <c r="C989">
        <v>-6.9822165917697498</v>
      </c>
      <c r="D989" s="1">
        <v>-31.707375715817498</v>
      </c>
      <c r="E989" s="1">
        <v>14.5598459060359</v>
      </c>
      <c r="F989" s="1">
        <v>-92.800140391792993</v>
      </c>
      <c r="G989" s="1">
        <v>-39.138943678132698</v>
      </c>
      <c r="H989" s="1">
        <v>-80.696866764307103</v>
      </c>
      <c r="I989" s="1">
        <v>-12.752649525894601</v>
      </c>
      <c r="J989" s="1">
        <v>-128.17851063937201</v>
      </c>
    </row>
    <row r="990" spans="2:10" x14ac:dyDescent="0.25">
      <c r="B990" s="1">
        <v>3584000000</v>
      </c>
      <c r="C990">
        <v>-6.9697792717851597</v>
      </c>
      <c r="D990" s="1">
        <v>-31.810938431830301</v>
      </c>
      <c r="E990" s="1">
        <v>14.5552459584855</v>
      </c>
      <c r="F990" s="1">
        <v>-94.143465354934094</v>
      </c>
      <c r="G990" s="1">
        <v>-39.1746957822985</v>
      </c>
      <c r="H990" s="1">
        <v>-81.473550889934998</v>
      </c>
      <c r="I990" s="1">
        <v>-12.776057689585301</v>
      </c>
      <c r="J990" s="1">
        <v>-130.17044397821499</v>
      </c>
    </row>
    <row r="991" spans="2:10" x14ac:dyDescent="0.25">
      <c r="B991" s="1">
        <v>3585000000</v>
      </c>
      <c r="C991">
        <v>-6.9519782024463899</v>
      </c>
      <c r="D991" s="1">
        <v>-31.7575345678156</v>
      </c>
      <c r="E991" s="1">
        <v>14.554069383024601</v>
      </c>
      <c r="F991" s="1">
        <v>-95.477267421622102</v>
      </c>
      <c r="G991" s="1">
        <v>-39.349011040494403</v>
      </c>
      <c r="H991" s="1">
        <v>-83.593063416511399</v>
      </c>
      <c r="I991" s="1">
        <v>-12.8098006640167</v>
      </c>
      <c r="J991" s="1">
        <v>-132.26332419922201</v>
      </c>
    </row>
    <row r="992" spans="2:10" x14ac:dyDescent="0.25">
      <c r="B992" s="1">
        <v>3586000000</v>
      </c>
      <c r="C992">
        <v>-6.9401392389526997</v>
      </c>
      <c r="D992" s="1">
        <v>-31.801941042733802</v>
      </c>
      <c r="E992" s="1">
        <v>14.5440506337751</v>
      </c>
      <c r="F992" s="1">
        <v>-96.819689679276095</v>
      </c>
      <c r="G992" s="1">
        <v>-39.1532191865059</v>
      </c>
      <c r="H992" s="1">
        <v>-84.098948796308804</v>
      </c>
      <c r="I992" s="1">
        <v>-12.822912304192</v>
      </c>
      <c r="J992" s="1">
        <v>-134.16234403897101</v>
      </c>
    </row>
    <row r="993" spans="2:10" x14ac:dyDescent="0.25">
      <c r="B993" s="1">
        <v>3587000000</v>
      </c>
      <c r="C993">
        <v>-6.9146284830965197</v>
      </c>
      <c r="D993" s="1">
        <v>-31.886129951872199</v>
      </c>
      <c r="E993" s="1">
        <v>14.540612939588099</v>
      </c>
      <c r="F993" s="1">
        <v>-98.187388020155694</v>
      </c>
      <c r="G993" s="1">
        <v>-39.031365363853197</v>
      </c>
      <c r="H993" s="1">
        <v>-87.575678668613904</v>
      </c>
      <c r="I993" s="1">
        <v>-12.858751571920701</v>
      </c>
      <c r="J993" s="1">
        <v>-135.96409787355199</v>
      </c>
    </row>
    <row r="994" spans="2:10" x14ac:dyDescent="0.25">
      <c r="B994" s="1">
        <v>3588000000</v>
      </c>
      <c r="C994">
        <v>-6.89706951502591</v>
      </c>
      <c r="D994" s="1">
        <v>-31.961287272130999</v>
      </c>
      <c r="E994" s="1">
        <v>14.537060843374899</v>
      </c>
      <c r="F994" s="1">
        <v>-99.552778048597503</v>
      </c>
      <c r="G994" s="1">
        <v>-39.233058167737603</v>
      </c>
      <c r="H994" s="1">
        <v>-88.204968169305999</v>
      </c>
      <c r="I994" s="1">
        <v>-12.867643985505101</v>
      </c>
      <c r="J994" s="1">
        <v>-138.01800825255901</v>
      </c>
    </row>
    <row r="995" spans="2:10" x14ac:dyDescent="0.25">
      <c r="B995" s="1">
        <v>3589000000</v>
      </c>
      <c r="C995">
        <v>-6.8766756411327599</v>
      </c>
      <c r="D995" s="1">
        <v>-31.9476452138755</v>
      </c>
      <c r="E995" s="1">
        <v>14.5272327703315</v>
      </c>
      <c r="F995" s="1">
        <v>-100.892427838968</v>
      </c>
      <c r="G995" s="1">
        <v>-39.257098101893298</v>
      </c>
      <c r="H995" s="1">
        <v>-87.690871607852102</v>
      </c>
      <c r="I995" s="1">
        <v>-12.895682902997599</v>
      </c>
      <c r="J995" s="1">
        <v>-139.90345746183201</v>
      </c>
    </row>
    <row r="996" spans="2:10" x14ac:dyDescent="0.25">
      <c r="B996" s="1">
        <v>3590000000</v>
      </c>
      <c r="C996">
        <v>-6.8605611947008498</v>
      </c>
      <c r="D996" s="1">
        <v>-31.990096728252599</v>
      </c>
      <c r="E996" s="1">
        <v>14.523413717628801</v>
      </c>
      <c r="F996" s="1">
        <v>-102.22988241337001</v>
      </c>
      <c r="G996" s="1">
        <v>-39.173893662222298</v>
      </c>
      <c r="H996" s="1">
        <v>-91.611222997056302</v>
      </c>
      <c r="I996" s="1">
        <v>-12.9060010540934</v>
      </c>
      <c r="J996" s="1">
        <v>-141.834415119357</v>
      </c>
    </row>
    <row r="997" spans="2:10" x14ac:dyDescent="0.25">
      <c r="B997" s="1">
        <v>3591000000</v>
      </c>
      <c r="C997">
        <v>-6.8361248112025299</v>
      </c>
      <c r="D997" s="1">
        <v>-31.996166125517</v>
      </c>
      <c r="E997" s="1">
        <v>14.5165224083391</v>
      </c>
      <c r="F997" s="1">
        <v>-103.60895600975</v>
      </c>
      <c r="G997" s="1">
        <v>-39.324045029265598</v>
      </c>
      <c r="H997" s="1">
        <v>-90.786249798364807</v>
      </c>
      <c r="I997" s="1">
        <v>-12.937031358019601</v>
      </c>
      <c r="J997" s="1">
        <v>-143.769005252038</v>
      </c>
    </row>
    <row r="998" spans="2:10" x14ac:dyDescent="0.25">
      <c r="B998" s="1">
        <v>3592000000</v>
      </c>
      <c r="C998">
        <v>-6.8194920647001904</v>
      </c>
      <c r="D998" s="1">
        <v>-32.1059655482278</v>
      </c>
      <c r="E998" s="1">
        <v>14.508405385991701</v>
      </c>
      <c r="F998" s="1">
        <v>-104.988701215733</v>
      </c>
      <c r="G998" s="1">
        <v>-38.891249202650101</v>
      </c>
      <c r="H998" s="1">
        <v>-94.316825668565102</v>
      </c>
      <c r="I998" s="1">
        <v>-12.9416594986654</v>
      </c>
      <c r="J998" s="1">
        <v>-145.64287127643999</v>
      </c>
    </row>
    <row r="999" spans="2:10" x14ac:dyDescent="0.25">
      <c r="B999" s="1">
        <v>3593000000</v>
      </c>
      <c r="C999">
        <v>-6.8063511553860696</v>
      </c>
      <c r="D999" s="1">
        <v>-32.043580180289702</v>
      </c>
      <c r="E999" s="1">
        <v>14.5041810490778</v>
      </c>
      <c r="F999" s="1">
        <v>-106.282105924619</v>
      </c>
      <c r="G999" s="1">
        <v>-39.3887480316804</v>
      </c>
      <c r="H999" s="1">
        <v>-94.555404899742697</v>
      </c>
      <c r="I999" s="1">
        <v>-12.974056552696799</v>
      </c>
      <c r="J999" s="1">
        <v>-147.43822877447599</v>
      </c>
    </row>
    <row r="1000" spans="2:10" x14ac:dyDescent="0.25">
      <c r="B1000" s="1">
        <v>3594000000</v>
      </c>
      <c r="C1000">
        <v>-6.7822898040787196</v>
      </c>
      <c r="D1000" s="1">
        <v>-32.133060248116401</v>
      </c>
      <c r="E1000" s="1">
        <v>14.496491622371501</v>
      </c>
      <c r="F1000" s="1">
        <v>-107.663201651471</v>
      </c>
      <c r="G1000" s="1">
        <v>-39.192986518875401</v>
      </c>
      <c r="H1000" s="1">
        <v>-96.6443135988264</v>
      </c>
      <c r="I1000" s="1">
        <v>-12.978019215207899</v>
      </c>
      <c r="J1000" s="1">
        <v>-149.40949159946101</v>
      </c>
    </row>
    <row r="1001" spans="2:10" x14ac:dyDescent="0.25">
      <c r="B1001" s="1">
        <v>3595000000</v>
      </c>
      <c r="C1001">
        <v>-6.7634473824618402</v>
      </c>
      <c r="D1001" s="1">
        <v>-32.202909915831498</v>
      </c>
      <c r="E1001" s="1">
        <v>14.488330584841099</v>
      </c>
      <c r="F1001" s="1">
        <v>-109.02108795385</v>
      </c>
      <c r="G1001" s="1">
        <v>-39.096015838368601</v>
      </c>
      <c r="H1001" s="1">
        <v>-96.7497572367825</v>
      </c>
      <c r="I1001" s="1">
        <v>-12.980696258321201</v>
      </c>
      <c r="J1001" s="1">
        <v>-151.175871911158</v>
      </c>
    </row>
    <row r="1002" spans="2:10" x14ac:dyDescent="0.25">
      <c r="B1002" s="1">
        <v>3596000000</v>
      </c>
      <c r="C1002">
        <v>-6.73886332270291</v>
      </c>
      <c r="D1002" s="1">
        <v>-32.163051172671302</v>
      </c>
      <c r="E1002" s="1">
        <v>14.481413185010201</v>
      </c>
      <c r="F1002" s="1">
        <v>-110.37213389714999</v>
      </c>
      <c r="G1002" s="1">
        <v>-39.041167975765603</v>
      </c>
      <c r="H1002" s="1">
        <v>-100.933790280645</v>
      </c>
      <c r="I1002" s="1">
        <v>-12.9917191454074</v>
      </c>
      <c r="J1002" s="1">
        <v>-153.17535739078301</v>
      </c>
    </row>
    <row r="1003" spans="2:10" x14ac:dyDescent="0.25">
      <c r="B1003" s="1">
        <v>3597000000</v>
      </c>
      <c r="C1003">
        <v>-6.7225526624710499</v>
      </c>
      <c r="D1003" s="1">
        <v>-32.201296009278799</v>
      </c>
      <c r="E1003" s="1">
        <v>14.473193697243399</v>
      </c>
      <c r="F1003" s="1">
        <v>-111.723008163454</v>
      </c>
      <c r="G1003" s="1">
        <v>-38.812740971134097</v>
      </c>
      <c r="H1003" s="1">
        <v>-100.446588149405</v>
      </c>
      <c r="I1003" s="1">
        <v>-12.995116667092301</v>
      </c>
      <c r="J1003" s="1">
        <v>-154.97374392404299</v>
      </c>
    </row>
    <row r="1004" spans="2:10" x14ac:dyDescent="0.25">
      <c r="B1004" s="1">
        <v>3598000000</v>
      </c>
      <c r="C1004">
        <v>-6.7071371918301104</v>
      </c>
      <c r="D1004" s="1">
        <v>-32.278507833338303</v>
      </c>
      <c r="E1004" s="1">
        <v>14.4621689066703</v>
      </c>
      <c r="F1004" s="1">
        <v>-113.096664155884</v>
      </c>
      <c r="G1004" s="1">
        <v>-39.000820252922203</v>
      </c>
      <c r="H1004" s="1">
        <v>-100.59751396903501</v>
      </c>
      <c r="I1004" s="1">
        <v>-13.0033874256698</v>
      </c>
      <c r="J1004" s="1">
        <v>-156.759077111105</v>
      </c>
    </row>
    <row r="1005" spans="2:10" x14ac:dyDescent="0.25">
      <c r="B1005" s="1">
        <v>3599000000</v>
      </c>
      <c r="C1005">
        <v>-6.67694867811674</v>
      </c>
      <c r="D1005" s="1">
        <v>-32.321697476851803</v>
      </c>
      <c r="E1005" s="1">
        <v>14.4557444250719</v>
      </c>
      <c r="F1005" s="1">
        <v>-114.454465959166</v>
      </c>
      <c r="G1005" s="1">
        <v>-39.040449459191102</v>
      </c>
      <c r="H1005" s="1">
        <v>-103.857485505025</v>
      </c>
      <c r="I1005" s="1">
        <v>-13.014640542644401</v>
      </c>
      <c r="J1005" s="1">
        <v>-158.553632098158</v>
      </c>
    </row>
    <row r="1006" spans="2:10" x14ac:dyDescent="0.25">
      <c r="B1006" s="1">
        <v>3600000000</v>
      </c>
      <c r="C1006">
        <v>-6.6598500261361897</v>
      </c>
      <c r="D1006" s="1">
        <v>-32.364699931707399</v>
      </c>
      <c r="E1006" s="1">
        <v>14.4467204313514</v>
      </c>
      <c r="F1006" s="1">
        <v>-115.852790476005</v>
      </c>
      <c r="G1006" s="1">
        <v>-39.217192540020001</v>
      </c>
      <c r="H1006" s="1">
        <v>-104.96756238986499</v>
      </c>
      <c r="I1006" s="1">
        <v>-13.0088749118932</v>
      </c>
      <c r="J1006" s="1">
        <v>-160.310543033692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6"/>
  <sheetViews>
    <sheetView workbookViewId="0">
      <selection activeCell="J23" sqref="J23"/>
    </sheetView>
  </sheetViews>
  <sheetFormatPr defaultRowHeight="15" x14ac:dyDescent="0.25"/>
  <sheetData>
    <row r="1" spans="1:10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>
        <v>50</v>
      </c>
    </row>
    <row r="2" spans="1:10" x14ac:dyDescent="0.25">
      <c r="A2" t="s">
        <v>9</v>
      </c>
      <c r="B2" t="s">
        <v>18</v>
      </c>
      <c r="C2" t="s">
        <v>17</v>
      </c>
      <c r="D2" t="s">
        <v>16</v>
      </c>
      <c r="E2" t="s">
        <v>15</v>
      </c>
      <c r="F2" t="s">
        <v>14</v>
      </c>
      <c r="G2" t="s">
        <v>13</v>
      </c>
    </row>
    <row r="3" spans="1:10" x14ac:dyDescent="0.25">
      <c r="A3" t="s">
        <v>9</v>
      </c>
      <c r="B3" t="s">
        <v>12</v>
      </c>
    </row>
    <row r="4" spans="1:10" x14ac:dyDescent="0.25">
      <c r="A4" t="s">
        <v>9</v>
      </c>
      <c r="B4" t="s">
        <v>11</v>
      </c>
      <c r="C4" t="s">
        <v>10</v>
      </c>
      <c r="D4" t="s">
        <v>28</v>
      </c>
      <c r="E4" s="2">
        <v>0.44395833333333329</v>
      </c>
      <c r="F4" t="s">
        <v>29</v>
      </c>
    </row>
    <row r="5" spans="1:10" x14ac:dyDescent="0.25">
      <c r="A5" t="s">
        <v>9</v>
      </c>
      <c r="B5" t="s">
        <v>8</v>
      </c>
      <c r="C5" t="s">
        <v>7</v>
      </c>
      <c r="D5" t="s">
        <v>6</v>
      </c>
      <c r="E5" t="s">
        <v>5</v>
      </c>
      <c r="F5" t="s">
        <v>4</v>
      </c>
      <c r="G5" t="s">
        <v>3</v>
      </c>
      <c r="H5" t="s">
        <v>2</v>
      </c>
      <c r="I5" t="s">
        <v>1</v>
      </c>
      <c r="J5" t="s">
        <v>0</v>
      </c>
    </row>
    <row r="6" spans="1:10" x14ac:dyDescent="0.25">
      <c r="B6" s="1">
        <v>2600000000</v>
      </c>
      <c r="C6">
        <v>-4.7258523052925501</v>
      </c>
      <c r="D6" s="1">
        <v>-13.088798574850999</v>
      </c>
      <c r="E6" s="1">
        <v>15.694103776450399</v>
      </c>
      <c r="F6" s="1">
        <v>34.0277761470077</v>
      </c>
      <c r="G6" s="1">
        <v>-42.352415684015902</v>
      </c>
      <c r="H6" s="1">
        <v>30.106012488654901</v>
      </c>
      <c r="I6">
        <v>-6.0292548095099896</v>
      </c>
      <c r="J6" s="1">
        <v>-105.50252588572501</v>
      </c>
    </row>
    <row r="7" spans="1:10" x14ac:dyDescent="0.25">
      <c r="B7" s="1">
        <v>2601000000</v>
      </c>
      <c r="C7">
        <v>-4.7411704663748102</v>
      </c>
      <c r="D7" s="1">
        <v>-13.3732629378685</v>
      </c>
      <c r="E7" s="1">
        <v>15.718009551050001</v>
      </c>
      <c r="F7" s="1">
        <v>33.076055642190298</v>
      </c>
      <c r="G7" s="1">
        <v>-42.474506356338502</v>
      </c>
      <c r="H7" s="1">
        <v>28.116867863179099</v>
      </c>
      <c r="I7">
        <v>-6.0436180549101897</v>
      </c>
      <c r="J7" s="1">
        <v>-107.39716012511499</v>
      </c>
    </row>
    <row r="8" spans="1:10" x14ac:dyDescent="0.25">
      <c r="B8" s="1">
        <v>2602000000</v>
      </c>
      <c r="C8">
        <v>-4.7577653526380601</v>
      </c>
      <c r="D8" s="1">
        <v>-13.601499790653</v>
      </c>
      <c r="E8" s="1">
        <v>15.7378011851905</v>
      </c>
      <c r="F8" s="1">
        <v>31.9902187418575</v>
      </c>
      <c r="G8" s="1">
        <v>-41.991978829252297</v>
      </c>
      <c r="H8" s="1">
        <v>26.5081567049568</v>
      </c>
      <c r="I8">
        <v>-6.0582726927257502</v>
      </c>
      <c r="J8" s="1">
        <v>-109.31677510506501</v>
      </c>
    </row>
    <row r="9" spans="1:10" x14ac:dyDescent="0.25">
      <c r="B9" s="1">
        <v>2603000000</v>
      </c>
      <c r="C9">
        <v>-4.7619325003615396</v>
      </c>
      <c r="D9" s="1">
        <v>-13.8473702612728</v>
      </c>
      <c r="E9" s="1">
        <v>15.7553745992582</v>
      </c>
      <c r="F9" s="1">
        <v>30.8145985984502</v>
      </c>
      <c r="G9" s="1">
        <v>-42.239911769953899</v>
      </c>
      <c r="H9" s="1">
        <v>27.0240987474705</v>
      </c>
      <c r="I9">
        <v>-6.0570257420595999</v>
      </c>
      <c r="J9" s="1">
        <v>-111.158926815096</v>
      </c>
    </row>
    <row r="10" spans="1:10" x14ac:dyDescent="0.25">
      <c r="B10" s="1">
        <v>2604000000</v>
      </c>
      <c r="C10">
        <v>-4.7802699914700799</v>
      </c>
      <c r="D10" s="1">
        <v>-14.051384243511899</v>
      </c>
      <c r="E10" s="1">
        <v>15.7743261663918</v>
      </c>
      <c r="F10" s="1">
        <v>29.635520659798001</v>
      </c>
      <c r="G10" s="1">
        <v>-42.107172206480698</v>
      </c>
      <c r="H10" s="1">
        <v>25.267489253417398</v>
      </c>
      <c r="I10">
        <v>-6.0543569680201799</v>
      </c>
      <c r="J10" s="1">
        <v>-113.013428118504</v>
      </c>
    </row>
    <row r="11" spans="1:10" x14ac:dyDescent="0.25">
      <c r="B11" s="1">
        <v>2605000000</v>
      </c>
      <c r="C11">
        <v>-4.7915651162426203</v>
      </c>
      <c r="D11" s="1">
        <v>-14.2673069947533</v>
      </c>
      <c r="E11" s="1">
        <v>15.788188179968101</v>
      </c>
      <c r="F11" s="1">
        <v>28.417531085659</v>
      </c>
      <c r="G11" s="1">
        <v>-42.212839592542302</v>
      </c>
      <c r="H11" s="1">
        <v>24.012461215900601</v>
      </c>
      <c r="I11">
        <v>-6.0610805937706003</v>
      </c>
      <c r="J11" s="1">
        <v>-114.90400087330001</v>
      </c>
    </row>
    <row r="12" spans="1:10" x14ac:dyDescent="0.25">
      <c r="B12" s="1">
        <v>2606000000</v>
      </c>
      <c r="C12">
        <v>-4.8072571822010302</v>
      </c>
      <c r="D12" s="1">
        <v>-14.478185586461599</v>
      </c>
      <c r="E12" s="1">
        <v>15.7998906123567</v>
      </c>
      <c r="F12" s="1">
        <v>27.200676290399102</v>
      </c>
      <c r="G12" s="1">
        <v>-41.972559233768102</v>
      </c>
      <c r="H12" s="1">
        <v>21.529586095643399</v>
      </c>
      <c r="I12">
        <v>-6.0616485652033498</v>
      </c>
      <c r="J12" s="1">
        <v>-116.75540626961499</v>
      </c>
    </row>
    <row r="13" spans="1:10" x14ac:dyDescent="0.25">
      <c r="B13" s="1">
        <v>2607000000</v>
      </c>
      <c r="C13">
        <v>-4.8204818874197199</v>
      </c>
      <c r="D13" s="1">
        <v>-14.668312981518101</v>
      </c>
      <c r="E13" s="1">
        <v>15.815273418280899</v>
      </c>
      <c r="F13" s="1">
        <v>25.984983429096999</v>
      </c>
      <c r="G13" s="1">
        <v>-41.900625010796396</v>
      </c>
      <c r="H13" s="1">
        <v>20.957457999425099</v>
      </c>
      <c r="I13">
        <v>-6.0639631428324501</v>
      </c>
      <c r="J13" s="1">
        <v>-118.616439432438</v>
      </c>
    </row>
    <row r="14" spans="1:10" x14ac:dyDescent="0.25">
      <c r="B14" s="1">
        <v>2608000000</v>
      </c>
      <c r="C14">
        <v>-4.8357677143568996</v>
      </c>
      <c r="D14" s="1">
        <v>-14.872593289117599</v>
      </c>
      <c r="E14" s="1">
        <v>15.832796895583201</v>
      </c>
      <c r="F14" s="1">
        <v>24.7673579481899</v>
      </c>
      <c r="G14" s="1">
        <v>-42.304486608939897</v>
      </c>
      <c r="H14" s="1">
        <v>20.431971814330101</v>
      </c>
      <c r="I14">
        <v>-6.0697396372566903</v>
      </c>
      <c r="J14" s="1">
        <v>-120.41905144798901</v>
      </c>
    </row>
    <row r="15" spans="1:10" x14ac:dyDescent="0.25">
      <c r="B15" s="1">
        <v>2609000000</v>
      </c>
      <c r="C15">
        <v>-4.8515228255286704</v>
      </c>
      <c r="D15" s="1">
        <v>-15.1175824870945</v>
      </c>
      <c r="E15" s="1">
        <v>15.847737955240399</v>
      </c>
      <c r="F15" s="1">
        <v>23.5600485247382</v>
      </c>
      <c r="G15" s="1">
        <v>-42.013314047874502</v>
      </c>
      <c r="H15" s="1">
        <v>18.665125937953398</v>
      </c>
      <c r="I15">
        <v>-6.0734973829260896</v>
      </c>
      <c r="J15" s="1">
        <v>-122.27132963550299</v>
      </c>
    </row>
    <row r="16" spans="1:10" x14ac:dyDescent="0.25">
      <c r="B16" s="1">
        <v>2610000000</v>
      </c>
      <c r="C16">
        <v>-4.8562170577657104</v>
      </c>
      <c r="D16" s="1">
        <v>-15.3025040339156</v>
      </c>
      <c r="E16" s="1">
        <v>15.865246466008999</v>
      </c>
      <c r="F16" s="1">
        <v>22.3144164136929</v>
      </c>
      <c r="G16" s="1">
        <v>-42.110444820158499</v>
      </c>
      <c r="H16" s="1">
        <v>17.495287723569199</v>
      </c>
      <c r="I16">
        <v>-6.0787319629988597</v>
      </c>
      <c r="J16" s="1">
        <v>-124.139785231386</v>
      </c>
    </row>
    <row r="17" spans="2:10" x14ac:dyDescent="0.25">
      <c r="B17" s="1">
        <v>2611000000</v>
      </c>
      <c r="C17">
        <v>-4.8684614996686904</v>
      </c>
      <c r="D17" s="1">
        <v>-15.4991361308828</v>
      </c>
      <c r="E17" s="1">
        <v>15.88494565473</v>
      </c>
      <c r="F17" s="1">
        <v>21.091170421837599</v>
      </c>
      <c r="G17" s="1">
        <v>-42.088120148642901</v>
      </c>
      <c r="H17" s="1">
        <v>14.8381207608262</v>
      </c>
      <c r="I17">
        <v>-6.0803360018540502</v>
      </c>
      <c r="J17" s="1">
        <v>-125.97410302124899</v>
      </c>
    </row>
    <row r="18" spans="2:10" x14ac:dyDescent="0.25">
      <c r="B18" s="1">
        <v>2612000000</v>
      </c>
      <c r="C18">
        <v>-4.8885256402224497</v>
      </c>
      <c r="D18" s="1">
        <v>-15.758776400685599</v>
      </c>
      <c r="E18" s="1">
        <v>15.9018391004309</v>
      </c>
      <c r="F18" s="1">
        <v>19.8676150900374</v>
      </c>
      <c r="G18" s="1">
        <v>-42.054845442034598</v>
      </c>
      <c r="H18" s="1">
        <v>14.280945228501899</v>
      </c>
      <c r="I18">
        <v>-6.0862801275962699</v>
      </c>
      <c r="J18" s="1">
        <v>-127.792775942777</v>
      </c>
    </row>
    <row r="19" spans="2:10" x14ac:dyDescent="0.25">
      <c r="B19" s="1">
        <v>2613000000</v>
      </c>
      <c r="C19">
        <v>-4.9024109364355901</v>
      </c>
      <c r="D19" s="1">
        <v>-15.9047010263871</v>
      </c>
      <c r="E19" s="1">
        <v>15.9186585104051</v>
      </c>
      <c r="F19" s="1">
        <v>18.651816914287402</v>
      </c>
      <c r="G19" s="1">
        <v>-41.963480096519099</v>
      </c>
      <c r="H19" s="1">
        <v>13.322129579490401</v>
      </c>
      <c r="I19">
        <v>-6.0924859689728796</v>
      </c>
      <c r="J19" s="1">
        <v>-129.63530093084</v>
      </c>
    </row>
    <row r="20" spans="2:10" x14ac:dyDescent="0.25">
      <c r="B20" s="1">
        <v>2614000000</v>
      </c>
      <c r="C20">
        <v>-4.9126367383398097</v>
      </c>
      <c r="D20" s="1">
        <v>-16.1445004245737</v>
      </c>
      <c r="E20" s="1">
        <v>15.936780308724201</v>
      </c>
      <c r="F20" s="1">
        <v>17.4539954670337</v>
      </c>
      <c r="G20" s="1">
        <v>-41.811233999193</v>
      </c>
      <c r="H20" s="1">
        <v>11.1349427592544</v>
      </c>
      <c r="I20">
        <v>-6.0974018700476398</v>
      </c>
      <c r="J20" s="1">
        <v>-131.39841539733001</v>
      </c>
    </row>
    <row r="21" spans="2:10" x14ac:dyDescent="0.25">
      <c r="B21" s="1">
        <v>2615000000</v>
      </c>
      <c r="C21">
        <v>-4.9218790151954304</v>
      </c>
      <c r="D21" s="1">
        <v>-16.360556207574199</v>
      </c>
      <c r="E21" s="1">
        <v>15.950626663200399</v>
      </c>
      <c r="F21" s="1">
        <v>16.2389928990216</v>
      </c>
      <c r="G21" s="1">
        <v>-41.876898535569403</v>
      </c>
      <c r="H21" s="1">
        <v>11.4718495762475</v>
      </c>
      <c r="I21">
        <v>-6.1017808762016301</v>
      </c>
      <c r="J21" s="1">
        <v>-133.25873282006501</v>
      </c>
    </row>
    <row r="22" spans="2:10" x14ac:dyDescent="0.25">
      <c r="B22" s="1">
        <v>2616000000</v>
      </c>
      <c r="C22">
        <v>-4.9391980672878804</v>
      </c>
      <c r="D22" s="1">
        <v>-16.5772038780303</v>
      </c>
      <c r="E22" s="1">
        <v>15.971433883339101</v>
      </c>
      <c r="F22" s="1">
        <v>14.9785409378288</v>
      </c>
      <c r="G22" s="1">
        <v>-42.017972936236198</v>
      </c>
      <c r="H22" s="1">
        <v>11.2604335200945</v>
      </c>
      <c r="I22">
        <v>-6.1073370728252403</v>
      </c>
      <c r="J22" s="1">
        <v>-135.05394153188701</v>
      </c>
    </row>
    <row r="23" spans="2:10" x14ac:dyDescent="0.25">
      <c r="B23" s="1">
        <v>2617000000</v>
      </c>
      <c r="C23">
        <v>-4.9560816889057904</v>
      </c>
      <c r="D23" s="1">
        <v>-16.782499877777902</v>
      </c>
      <c r="E23" s="1">
        <v>15.9913834514933</v>
      </c>
      <c r="F23" s="1">
        <v>13.776355433019299</v>
      </c>
      <c r="G23" s="1">
        <v>-41.7458427949773</v>
      </c>
      <c r="H23">
        <v>8.1581204192591699</v>
      </c>
      <c r="I23">
        <v>-6.1115670308484402</v>
      </c>
      <c r="J23" s="1">
        <v>-136.83986911476799</v>
      </c>
    </row>
    <row r="24" spans="2:10" x14ac:dyDescent="0.25">
      <c r="B24" s="1">
        <v>2618000000</v>
      </c>
      <c r="C24">
        <v>-4.9692351915009398</v>
      </c>
      <c r="D24" s="1">
        <v>-17.0218596854887</v>
      </c>
      <c r="E24" s="1">
        <v>16.006576571857501</v>
      </c>
      <c r="F24" s="1">
        <v>12.550537414929201</v>
      </c>
      <c r="G24" s="1">
        <v>-41.718279378740398</v>
      </c>
      <c r="H24">
        <v>9.5006014368650895</v>
      </c>
      <c r="I24">
        <v>-6.1164633644219801</v>
      </c>
      <c r="J24" s="1">
        <v>-138.66569519835599</v>
      </c>
    </row>
    <row r="25" spans="2:10" x14ac:dyDescent="0.25">
      <c r="B25" s="1">
        <v>2619000000</v>
      </c>
      <c r="C25">
        <v>-4.9772017151509704</v>
      </c>
      <c r="D25" s="1">
        <v>-17.248296716137698</v>
      </c>
      <c r="E25" s="1">
        <v>16.029241797912899</v>
      </c>
      <c r="F25" s="1">
        <v>11.332115789762099</v>
      </c>
      <c r="G25" s="1">
        <v>-41.879444262916998</v>
      </c>
      <c r="H25">
        <v>7.5552678349607501</v>
      </c>
      <c r="I25">
        <v>-6.12560761408999</v>
      </c>
      <c r="J25" s="1">
        <v>-140.44892109365901</v>
      </c>
    </row>
    <row r="26" spans="2:10" x14ac:dyDescent="0.25">
      <c r="B26" s="1">
        <v>2620000000</v>
      </c>
      <c r="C26">
        <v>-4.9948431644705602</v>
      </c>
      <c r="D26" s="1">
        <v>-17.427837519415199</v>
      </c>
      <c r="E26" s="1">
        <v>16.0458056010871</v>
      </c>
      <c r="F26" s="1">
        <v>10.112192885689799</v>
      </c>
      <c r="G26" s="1">
        <v>-41.704961993904902</v>
      </c>
      <c r="H26">
        <v>6.0687073349356604</v>
      </c>
      <c r="I26">
        <v>-6.1361834396458397</v>
      </c>
      <c r="J26" s="1">
        <v>-142.20714946420401</v>
      </c>
    </row>
    <row r="27" spans="2:10" x14ac:dyDescent="0.25">
      <c r="B27" s="1">
        <v>2621000000</v>
      </c>
      <c r="C27">
        <v>-5.00895846115281</v>
      </c>
      <c r="D27" s="1">
        <v>-17.637635081967598</v>
      </c>
      <c r="E27" s="1">
        <v>16.064301936143401</v>
      </c>
      <c r="F27">
        <v>8.8773755623167308</v>
      </c>
      <c r="G27" s="1">
        <v>-41.843768729985499</v>
      </c>
      <c r="H27">
        <v>3.5730700477624802</v>
      </c>
      <c r="I27">
        <v>-6.1364622025521198</v>
      </c>
      <c r="J27" s="1">
        <v>-144.010196601102</v>
      </c>
    </row>
    <row r="28" spans="2:10" x14ac:dyDescent="0.25">
      <c r="B28" s="1">
        <v>2622000000</v>
      </c>
      <c r="C28">
        <v>-5.02314032137786</v>
      </c>
      <c r="D28" s="1">
        <v>-17.8415474971256</v>
      </c>
      <c r="E28" s="1">
        <v>16.0879187410737</v>
      </c>
      <c r="F28">
        <v>7.6924253052028497</v>
      </c>
      <c r="G28" s="1">
        <v>-41.661975203483003</v>
      </c>
      <c r="H28">
        <v>2.7196771947698801</v>
      </c>
      <c r="I28">
        <v>-6.1431704434632497</v>
      </c>
      <c r="J28" s="1">
        <v>-145.782149897214</v>
      </c>
    </row>
    <row r="29" spans="2:10" x14ac:dyDescent="0.25">
      <c r="B29" s="1">
        <v>2623000000</v>
      </c>
      <c r="C29">
        <v>-5.0354085953282999</v>
      </c>
      <c r="D29" s="1">
        <v>-18.064435700888001</v>
      </c>
      <c r="E29" s="1">
        <v>16.106399244278101</v>
      </c>
      <c r="F29">
        <v>6.4471179535234304</v>
      </c>
      <c r="G29" s="1">
        <v>-41.482373044120202</v>
      </c>
      <c r="H29" s="1">
        <v>0.302658070597494</v>
      </c>
      <c r="I29">
        <v>-6.1625831629591001</v>
      </c>
      <c r="J29" s="1">
        <v>-147.52292804177699</v>
      </c>
    </row>
    <row r="30" spans="2:10" x14ac:dyDescent="0.25">
      <c r="B30" s="1">
        <v>2624000000</v>
      </c>
      <c r="C30">
        <v>-5.0540350772548797</v>
      </c>
      <c r="D30" s="1">
        <v>-18.307869955830899</v>
      </c>
      <c r="E30" s="1">
        <v>16.129427668624601</v>
      </c>
      <c r="F30">
        <v>5.21597334480765</v>
      </c>
      <c r="G30" s="1">
        <v>-41.603826045618497</v>
      </c>
      <c r="H30">
        <v>1.8194485430389</v>
      </c>
      <c r="I30">
        <v>-6.1618535218558304</v>
      </c>
      <c r="J30" s="1">
        <v>-149.27976577514701</v>
      </c>
    </row>
    <row r="31" spans="2:10" x14ac:dyDescent="0.25">
      <c r="B31" s="1">
        <v>2625000000</v>
      </c>
      <c r="C31">
        <v>-5.0706458134562702</v>
      </c>
      <c r="D31" s="1">
        <v>-18.522785791239802</v>
      </c>
      <c r="E31" s="1">
        <v>16.1467906004635</v>
      </c>
      <c r="F31">
        <v>4.0350817463862896</v>
      </c>
      <c r="G31" s="1">
        <v>-41.646281050266602</v>
      </c>
      <c r="H31" s="1">
        <v>-0.14426079106426401</v>
      </c>
      <c r="I31">
        <v>-6.1732603898241996</v>
      </c>
      <c r="J31" s="1">
        <v>-150.98039172409</v>
      </c>
    </row>
    <row r="32" spans="2:10" x14ac:dyDescent="0.25">
      <c r="B32" s="1">
        <v>2626000000</v>
      </c>
      <c r="C32">
        <v>-5.0859644569503901</v>
      </c>
      <c r="D32" s="1">
        <v>-18.7534719857195</v>
      </c>
      <c r="E32" s="1">
        <v>16.1688529940248</v>
      </c>
      <c r="F32">
        <v>2.78826777710659</v>
      </c>
      <c r="G32" s="1">
        <v>-41.597168628154598</v>
      </c>
      <c r="H32">
        <v>-1.4648261683511199</v>
      </c>
      <c r="I32">
        <v>-6.18389336381997</v>
      </c>
      <c r="J32" s="1">
        <v>-152.767624756397</v>
      </c>
    </row>
    <row r="33" spans="2:10" x14ac:dyDescent="0.25">
      <c r="B33" s="1">
        <v>2627000000</v>
      </c>
      <c r="C33">
        <v>-5.1029177239357297</v>
      </c>
      <c r="D33" s="1">
        <v>-18.9610879055171</v>
      </c>
      <c r="E33" s="1">
        <v>16.187498913261201</v>
      </c>
      <c r="F33">
        <v>1.5836232943647801</v>
      </c>
      <c r="G33" s="1">
        <v>-41.625365313692797</v>
      </c>
      <c r="H33">
        <v>-3.1131142817679098</v>
      </c>
      <c r="I33">
        <v>-6.19309969219157</v>
      </c>
      <c r="J33" s="1">
        <v>-154.56238461709799</v>
      </c>
    </row>
    <row r="34" spans="2:10" x14ac:dyDescent="0.25">
      <c r="B34" s="1">
        <v>2628000000</v>
      </c>
      <c r="C34">
        <v>-5.1120154943018301</v>
      </c>
      <c r="D34" s="1">
        <v>-19.1606897835177</v>
      </c>
      <c r="E34" s="1">
        <v>16.2116721869521</v>
      </c>
      <c r="F34" s="1">
        <v>0.33418139537956698</v>
      </c>
      <c r="G34" s="1">
        <v>-41.529318760010497</v>
      </c>
      <c r="H34">
        <v>-6.10694679619548</v>
      </c>
      <c r="I34">
        <v>-6.1981351526659196</v>
      </c>
      <c r="J34" s="1">
        <v>-156.21084989138001</v>
      </c>
    </row>
    <row r="35" spans="2:10" x14ac:dyDescent="0.25">
      <c r="B35" s="1">
        <v>2629000000</v>
      </c>
      <c r="C35">
        <v>-5.1300743095985002</v>
      </c>
      <c r="D35" s="1">
        <v>-19.437845246120201</v>
      </c>
      <c r="E35" s="1">
        <v>16.233257503498699</v>
      </c>
      <c r="F35" s="1">
        <v>-0.87607464862422102</v>
      </c>
      <c r="G35" s="1">
        <v>-41.367677098645402</v>
      </c>
      <c r="H35">
        <v>-5.37637820635089</v>
      </c>
      <c r="I35">
        <v>-6.2151401305782104</v>
      </c>
      <c r="J35" s="1">
        <v>-157.992099719359</v>
      </c>
    </row>
    <row r="36" spans="2:10" x14ac:dyDescent="0.25">
      <c r="B36" s="1">
        <v>2630000000</v>
      </c>
      <c r="C36">
        <v>-5.1507409045815704</v>
      </c>
      <c r="D36" s="1">
        <v>-19.5751538552372</v>
      </c>
      <c r="E36" s="1">
        <v>16.252104882085799</v>
      </c>
      <c r="F36">
        <v>-2.0874296702074102</v>
      </c>
      <c r="G36" s="1">
        <v>-41.4421756901111</v>
      </c>
      <c r="H36">
        <v>-6.5977050063516698</v>
      </c>
      <c r="I36">
        <v>-6.2329358128707097</v>
      </c>
      <c r="J36" s="1">
        <v>-159.684220848076</v>
      </c>
    </row>
    <row r="37" spans="2:10" x14ac:dyDescent="0.25">
      <c r="B37" s="1">
        <v>2631000000</v>
      </c>
      <c r="C37">
        <v>-5.1654309135801002</v>
      </c>
      <c r="D37" s="1">
        <v>-19.851461466484601</v>
      </c>
      <c r="E37" s="1">
        <v>16.275781149954</v>
      </c>
      <c r="F37">
        <v>-3.2877570912055201</v>
      </c>
      <c r="G37" s="1">
        <v>-41.494159212751697</v>
      </c>
      <c r="H37">
        <v>-7.1376446678647296</v>
      </c>
      <c r="I37">
        <v>-6.2401093036938304</v>
      </c>
      <c r="J37" s="1">
        <v>-161.45705339560899</v>
      </c>
    </row>
    <row r="38" spans="2:10" x14ac:dyDescent="0.25">
      <c r="B38" s="1">
        <v>2632000000</v>
      </c>
      <c r="C38">
        <v>-5.1802831148974198</v>
      </c>
      <c r="D38" s="1">
        <v>-20.055339481553101</v>
      </c>
      <c r="E38" s="1">
        <v>16.295715802067001</v>
      </c>
      <c r="F38">
        <v>-4.5192944569970797</v>
      </c>
      <c r="G38" s="1">
        <v>-41.587333739822299</v>
      </c>
      <c r="H38">
        <v>-7.6598526446094199</v>
      </c>
      <c r="I38">
        <v>-6.2505745893986697</v>
      </c>
      <c r="J38" s="1">
        <v>-163.13164586300201</v>
      </c>
    </row>
    <row r="39" spans="2:10" x14ac:dyDescent="0.25">
      <c r="B39" s="1">
        <v>2633000000</v>
      </c>
      <c r="C39">
        <v>-5.1994715619087799</v>
      </c>
      <c r="D39" s="1">
        <v>-20.2955248172035</v>
      </c>
      <c r="E39" s="1">
        <v>16.321036403080601</v>
      </c>
      <c r="F39">
        <v>-5.7113761383825503</v>
      </c>
      <c r="G39" s="1">
        <v>-41.230843492959998</v>
      </c>
      <c r="H39" s="1">
        <v>-10.7511240278827</v>
      </c>
      <c r="I39">
        <v>-6.2726731852264299</v>
      </c>
      <c r="J39" s="1">
        <v>-164.87680717487001</v>
      </c>
    </row>
    <row r="40" spans="2:10" x14ac:dyDescent="0.25">
      <c r="B40" s="1">
        <v>2634000000</v>
      </c>
      <c r="C40">
        <v>-5.2143526664167501</v>
      </c>
      <c r="D40" s="1">
        <v>-20.516271356503399</v>
      </c>
      <c r="E40" s="1">
        <v>16.3440061707173</v>
      </c>
      <c r="F40">
        <v>-6.9591730348813101</v>
      </c>
      <c r="G40" s="1">
        <v>-41.528415056078998</v>
      </c>
      <c r="H40" s="1">
        <v>-11.3974992847025</v>
      </c>
      <c r="I40">
        <v>-6.27967598993229</v>
      </c>
      <c r="J40" s="1">
        <v>-166.54396525781499</v>
      </c>
    </row>
    <row r="41" spans="2:10" x14ac:dyDescent="0.25">
      <c r="B41" s="1">
        <v>2635000000</v>
      </c>
      <c r="C41">
        <v>-5.2349711130139198</v>
      </c>
      <c r="D41" s="1">
        <v>-20.785165117463901</v>
      </c>
      <c r="E41" s="1">
        <v>16.362983378435999</v>
      </c>
      <c r="F41">
        <v>-8.1735214274688808</v>
      </c>
      <c r="G41" s="1">
        <v>-41.204251213004497</v>
      </c>
      <c r="H41" s="1">
        <v>-14.0148054389363</v>
      </c>
      <c r="I41">
        <v>-6.3012183017619803</v>
      </c>
      <c r="J41" s="1">
        <v>-168.248005141601</v>
      </c>
    </row>
    <row r="42" spans="2:10" x14ac:dyDescent="0.25">
      <c r="B42" s="1">
        <v>2636000000</v>
      </c>
      <c r="C42">
        <v>-5.2475253168762404</v>
      </c>
      <c r="D42" s="1">
        <v>-20.930111130329799</v>
      </c>
      <c r="E42" s="1">
        <v>16.3882065059606</v>
      </c>
      <c r="F42">
        <v>-9.41311999934703</v>
      </c>
      <c r="G42" s="1">
        <v>-41.207475694650498</v>
      </c>
      <c r="H42" s="1">
        <v>-13.644216628526801</v>
      </c>
      <c r="I42">
        <v>-6.3176628406746698</v>
      </c>
      <c r="J42" s="1">
        <v>-169.958575490605</v>
      </c>
    </row>
    <row r="43" spans="2:10" x14ac:dyDescent="0.25">
      <c r="B43" s="1">
        <v>2637000000</v>
      </c>
      <c r="C43">
        <v>-5.2641972985196501</v>
      </c>
      <c r="D43" s="1">
        <v>-21.1708809257157</v>
      </c>
      <c r="E43" s="1">
        <v>16.411643627017799</v>
      </c>
      <c r="F43" s="1">
        <v>-10.601547621107301</v>
      </c>
      <c r="G43" s="1">
        <v>-41.1238353112265</v>
      </c>
      <c r="H43" s="1">
        <v>-15.1495686268591</v>
      </c>
      <c r="I43">
        <v>-6.3362756002406897</v>
      </c>
      <c r="J43" s="1">
        <v>-171.66355863723501</v>
      </c>
    </row>
    <row r="44" spans="2:10" x14ac:dyDescent="0.25">
      <c r="B44" s="1">
        <v>2638000000</v>
      </c>
      <c r="C44">
        <v>-5.2865945834724704</v>
      </c>
      <c r="D44" s="1">
        <v>-21.389769621360799</v>
      </c>
      <c r="E44" s="1">
        <v>16.4376154408628</v>
      </c>
      <c r="F44" s="1">
        <v>-11.832633515231</v>
      </c>
      <c r="G44" s="1">
        <v>-41.265899431924197</v>
      </c>
      <c r="H44" s="1">
        <v>-15.878696023252401</v>
      </c>
      <c r="I44">
        <v>-6.3478216447283202</v>
      </c>
      <c r="J44" s="1">
        <v>-173.32985033451499</v>
      </c>
    </row>
    <row r="45" spans="2:10" x14ac:dyDescent="0.25">
      <c r="B45" s="1">
        <v>2639000000</v>
      </c>
      <c r="C45">
        <v>-5.3055468242839696</v>
      </c>
      <c r="D45" s="1">
        <v>-21.603057507444099</v>
      </c>
      <c r="E45" s="1">
        <v>16.460539093877799</v>
      </c>
      <c r="F45" s="1">
        <v>-13.0686695647537</v>
      </c>
      <c r="G45" s="1">
        <v>-41.212096391606799</v>
      </c>
      <c r="H45" s="1">
        <v>-18.304675405208499</v>
      </c>
      <c r="I45">
        <v>-6.3806836100955504</v>
      </c>
      <c r="J45" s="1">
        <v>-174.99451077314001</v>
      </c>
    </row>
    <row r="46" spans="2:10" x14ac:dyDescent="0.25">
      <c r="B46" s="1">
        <v>2640000000</v>
      </c>
      <c r="C46">
        <v>-5.3235142871139001</v>
      </c>
      <c r="D46" s="1">
        <v>-21.8509781321658</v>
      </c>
      <c r="E46" s="1">
        <v>16.486091504070199</v>
      </c>
      <c r="F46" s="1">
        <v>-14.2658647011099</v>
      </c>
      <c r="G46" s="1">
        <v>-41.153557891309497</v>
      </c>
      <c r="H46" s="1">
        <v>-18.760284392791299</v>
      </c>
      <c r="I46">
        <v>-6.3925630166293503</v>
      </c>
      <c r="J46" s="1">
        <v>-176.776418713102</v>
      </c>
    </row>
    <row r="47" spans="2:10" x14ac:dyDescent="0.25">
      <c r="B47" s="1">
        <v>2641000000</v>
      </c>
      <c r="C47">
        <v>-5.3343763707422998</v>
      </c>
      <c r="D47" s="1">
        <v>-22.087298016338799</v>
      </c>
      <c r="E47" s="1">
        <v>16.5117929623575</v>
      </c>
      <c r="F47" s="1">
        <v>-15.496914408715799</v>
      </c>
      <c r="G47" s="1">
        <v>-41.012312860239099</v>
      </c>
      <c r="H47" s="1">
        <v>-20.975472747566599</v>
      </c>
      <c r="I47">
        <v>-6.4129035501026497</v>
      </c>
      <c r="J47" s="1">
        <v>-178.39604945782401</v>
      </c>
    </row>
    <row r="48" spans="2:10" x14ac:dyDescent="0.25">
      <c r="B48" s="1">
        <v>2642000000</v>
      </c>
      <c r="C48">
        <v>-5.3582553427546697</v>
      </c>
      <c r="D48" s="1">
        <v>-22.315773862688399</v>
      </c>
      <c r="E48" s="1">
        <v>16.535327129772298</v>
      </c>
      <c r="F48" s="1">
        <v>-16.729119157792599</v>
      </c>
      <c r="G48" s="1">
        <v>-40.962406478400801</v>
      </c>
      <c r="H48" s="1">
        <v>-22.398663751882101</v>
      </c>
      <c r="I48">
        <v>-6.43400317667174</v>
      </c>
      <c r="J48" s="1">
        <v>179.92145424348701</v>
      </c>
    </row>
    <row r="49" spans="2:10" x14ac:dyDescent="0.25">
      <c r="B49" s="1">
        <v>2643000000</v>
      </c>
      <c r="C49">
        <v>-5.3802238199285899</v>
      </c>
      <c r="D49" s="1">
        <v>-22.506131460187</v>
      </c>
      <c r="E49" s="1">
        <v>16.5650921625923</v>
      </c>
      <c r="F49" s="1">
        <v>-17.946029993156099</v>
      </c>
      <c r="G49" s="1">
        <v>-41.025240792162201</v>
      </c>
      <c r="H49" s="1">
        <v>-23.064456550001001</v>
      </c>
      <c r="I49">
        <v>-6.4582455127069496</v>
      </c>
      <c r="J49" s="1">
        <v>178.28701004029901</v>
      </c>
    </row>
    <row r="50" spans="2:10" x14ac:dyDescent="0.25">
      <c r="B50" s="1">
        <v>2644000000</v>
      </c>
      <c r="C50">
        <v>-5.39697500429443</v>
      </c>
      <c r="D50" s="1">
        <v>-22.757424956221801</v>
      </c>
      <c r="E50" s="1">
        <v>16.587189303778199</v>
      </c>
      <c r="F50" s="1">
        <v>-19.152498709221401</v>
      </c>
      <c r="G50" s="1">
        <v>-40.978112473036497</v>
      </c>
      <c r="H50" s="1">
        <v>-24.3684638986308</v>
      </c>
      <c r="I50">
        <v>-6.4846188430887102</v>
      </c>
      <c r="J50" s="1">
        <v>176.685009723023</v>
      </c>
    </row>
    <row r="51" spans="2:10" x14ac:dyDescent="0.25">
      <c r="B51" s="1">
        <v>2645000000</v>
      </c>
      <c r="C51">
        <v>-5.4140266312729004</v>
      </c>
      <c r="D51" s="1">
        <v>-22.963091457808702</v>
      </c>
      <c r="E51" s="1">
        <v>16.6144154734701</v>
      </c>
      <c r="F51" s="1">
        <v>-20.4032818424776</v>
      </c>
      <c r="G51" s="1">
        <v>-40.900163409484101</v>
      </c>
      <c r="H51" s="1">
        <v>-25.423597637482199</v>
      </c>
      <c r="I51">
        <v>-6.51060985863508</v>
      </c>
      <c r="J51" s="1">
        <v>174.961859603904</v>
      </c>
    </row>
    <row r="52" spans="2:10" x14ac:dyDescent="0.25">
      <c r="B52" s="1">
        <v>2646000000</v>
      </c>
      <c r="C52">
        <v>-5.4321407083006701</v>
      </c>
      <c r="D52" s="1">
        <v>-23.2170192890243</v>
      </c>
      <c r="E52" s="1">
        <v>16.640926891760198</v>
      </c>
      <c r="F52" s="1">
        <v>-21.658409297246699</v>
      </c>
      <c r="G52" s="1">
        <v>-40.811486359224503</v>
      </c>
      <c r="H52" s="1">
        <v>-25.346817412992799</v>
      </c>
      <c r="I52">
        <v>-6.54833682068233</v>
      </c>
      <c r="J52" s="1">
        <v>173.303576505336</v>
      </c>
    </row>
    <row r="53" spans="2:10" x14ac:dyDescent="0.25">
      <c r="B53" s="1">
        <v>2647000000</v>
      </c>
      <c r="C53">
        <v>-5.4633281775048097</v>
      </c>
      <c r="D53" s="1">
        <v>-23.428956520134399</v>
      </c>
      <c r="E53" s="1">
        <v>16.667241769156998</v>
      </c>
      <c r="F53" s="1">
        <v>-22.856298694545199</v>
      </c>
      <c r="G53" s="1">
        <v>-40.946471830225804</v>
      </c>
      <c r="H53" s="1">
        <v>-26.366858709924699</v>
      </c>
      <c r="I53">
        <v>-6.5735765938102997</v>
      </c>
      <c r="J53" s="1">
        <v>171.644008748967</v>
      </c>
    </row>
    <row r="54" spans="2:10" x14ac:dyDescent="0.25">
      <c r="B54" s="1">
        <v>2648000000</v>
      </c>
      <c r="C54">
        <v>-5.4723090120318103</v>
      </c>
      <c r="D54" s="1">
        <v>-23.686302206947001</v>
      </c>
      <c r="E54" s="1">
        <v>16.693309371269301</v>
      </c>
      <c r="F54" s="1">
        <v>-24.1022549677072</v>
      </c>
      <c r="G54" s="1">
        <v>-40.780808492893001</v>
      </c>
      <c r="H54" s="1">
        <v>-28.878967978215702</v>
      </c>
      <c r="I54">
        <v>-6.6039291691138802</v>
      </c>
      <c r="J54" s="1">
        <v>170.043880537473</v>
      </c>
    </row>
    <row r="55" spans="2:10" x14ac:dyDescent="0.25">
      <c r="B55" s="1">
        <v>2649000000</v>
      </c>
      <c r="C55">
        <v>-5.4988504044388096</v>
      </c>
      <c r="D55" s="1">
        <v>-23.886901607818501</v>
      </c>
      <c r="E55" s="1">
        <v>16.721734468410698</v>
      </c>
      <c r="F55" s="1">
        <v>-25.325179088784999</v>
      </c>
      <c r="G55" s="1">
        <v>-40.724671029839598</v>
      </c>
      <c r="H55" s="1">
        <v>-28.193050715843</v>
      </c>
      <c r="I55">
        <v>-6.6340525301267803</v>
      </c>
      <c r="J55" s="1">
        <v>168.426885386149</v>
      </c>
    </row>
    <row r="56" spans="2:10" x14ac:dyDescent="0.25">
      <c r="B56" s="1">
        <v>2650000000</v>
      </c>
      <c r="C56">
        <v>-5.5237469377985899</v>
      </c>
      <c r="D56" s="1">
        <v>-24.119767321936099</v>
      </c>
      <c r="E56" s="1">
        <v>16.744839205666501</v>
      </c>
      <c r="F56" s="1">
        <v>-26.564741411130498</v>
      </c>
      <c r="G56" s="1">
        <v>-40.912679355505198</v>
      </c>
      <c r="H56" s="1">
        <v>-32.238327271618701</v>
      </c>
      <c r="I56">
        <v>-6.6612617554776197</v>
      </c>
      <c r="J56" s="1">
        <v>166.73467078700901</v>
      </c>
    </row>
    <row r="57" spans="2:10" x14ac:dyDescent="0.25">
      <c r="B57" s="1">
        <v>2651000000</v>
      </c>
      <c r="C57">
        <v>-5.5414932771171399</v>
      </c>
      <c r="D57" s="1">
        <v>-24.361037704707002</v>
      </c>
      <c r="E57" s="1">
        <v>16.775420519983602</v>
      </c>
      <c r="F57" s="1">
        <v>-27.804160769599001</v>
      </c>
      <c r="G57" s="1">
        <v>-40.563072985741499</v>
      </c>
      <c r="H57" s="1">
        <v>-32.9989146621541</v>
      </c>
      <c r="I57">
        <v>-6.7023478811295298</v>
      </c>
      <c r="J57" s="1">
        <v>165.09546834060799</v>
      </c>
    </row>
    <row r="58" spans="2:10" x14ac:dyDescent="0.25">
      <c r="B58" s="1">
        <v>2652000000</v>
      </c>
      <c r="C58">
        <v>-5.5667123875735296</v>
      </c>
      <c r="D58" s="1">
        <v>-24.6076402014106</v>
      </c>
      <c r="E58" s="1">
        <v>16.8036201462298</v>
      </c>
      <c r="F58" s="1">
        <v>-29.030235928729901</v>
      </c>
      <c r="G58" s="1">
        <v>-40.636637187298298</v>
      </c>
      <c r="H58" s="1">
        <v>-33.8262770794137</v>
      </c>
      <c r="I58">
        <v>-6.7460082323550896</v>
      </c>
      <c r="J58" s="1">
        <v>163.51209570677</v>
      </c>
    </row>
    <row r="59" spans="2:10" x14ac:dyDescent="0.25">
      <c r="B59" s="1">
        <v>2653000000</v>
      </c>
      <c r="C59">
        <v>-5.5839619971879699</v>
      </c>
      <c r="D59" s="1">
        <v>-24.8326691552112</v>
      </c>
      <c r="E59" s="1">
        <v>16.832589153287699</v>
      </c>
      <c r="F59" s="1">
        <v>-30.304343190339701</v>
      </c>
      <c r="G59" s="1">
        <v>-40.744806607730702</v>
      </c>
      <c r="H59" s="1">
        <v>-32.695480346772101</v>
      </c>
      <c r="I59">
        <v>-6.7642928890717</v>
      </c>
      <c r="J59" s="1">
        <v>161.873861434589</v>
      </c>
    </row>
    <row r="60" spans="2:10" x14ac:dyDescent="0.25">
      <c r="B60" s="1">
        <v>2654000000</v>
      </c>
      <c r="C60">
        <v>-5.6118993793496701</v>
      </c>
      <c r="D60" s="1">
        <v>-25.047021058971101</v>
      </c>
      <c r="E60" s="1">
        <v>16.858146627329099</v>
      </c>
      <c r="F60" s="1">
        <v>-31.552330954242201</v>
      </c>
      <c r="G60" s="1">
        <v>-40.770144491053998</v>
      </c>
      <c r="H60" s="1">
        <v>-36.005476913493503</v>
      </c>
      <c r="I60">
        <v>-6.8091726455637298</v>
      </c>
      <c r="J60" s="1">
        <v>160.27453415889099</v>
      </c>
    </row>
    <row r="61" spans="2:10" x14ac:dyDescent="0.25">
      <c r="B61" s="1">
        <v>2655000000</v>
      </c>
      <c r="C61">
        <v>-5.6364968090695697</v>
      </c>
      <c r="D61" s="1">
        <v>-25.240215156348899</v>
      </c>
      <c r="E61" s="1">
        <v>16.8908735584067</v>
      </c>
      <c r="F61" s="1">
        <v>-32.762611894210899</v>
      </c>
      <c r="G61" s="1">
        <v>-40.837417176334398</v>
      </c>
      <c r="H61" s="1">
        <v>-36.842145882423701</v>
      </c>
      <c r="I61">
        <v>-6.8488274090349597</v>
      </c>
      <c r="J61" s="1">
        <v>158.647203675421</v>
      </c>
    </row>
    <row r="62" spans="2:10" x14ac:dyDescent="0.25">
      <c r="B62" s="1">
        <v>2656000000</v>
      </c>
      <c r="C62">
        <v>-5.6537374898266002</v>
      </c>
      <c r="D62" s="1">
        <v>-25.457649507116699</v>
      </c>
      <c r="E62" s="1">
        <v>16.918447897339799</v>
      </c>
      <c r="F62" s="1">
        <v>-34.035425564534101</v>
      </c>
      <c r="G62" s="1">
        <v>-40.441811768700298</v>
      </c>
      <c r="H62" s="1">
        <v>-38.142221437421497</v>
      </c>
      <c r="I62">
        <v>-6.8934152546194598</v>
      </c>
      <c r="J62" s="1">
        <v>157.027590964436</v>
      </c>
    </row>
    <row r="63" spans="2:10" x14ac:dyDescent="0.25">
      <c r="B63" s="1">
        <v>2657000000</v>
      </c>
      <c r="C63">
        <v>-5.6871891372321199</v>
      </c>
      <c r="D63" s="1">
        <v>-25.727017826029499</v>
      </c>
      <c r="E63" s="1">
        <v>16.945944378429701</v>
      </c>
      <c r="F63" s="1">
        <v>-35.278491486617497</v>
      </c>
      <c r="G63" s="1">
        <v>-40.655755154051498</v>
      </c>
      <c r="H63" s="1">
        <v>-40.0715156661186</v>
      </c>
      <c r="I63">
        <v>-6.9424801926527104</v>
      </c>
      <c r="J63" s="1">
        <v>155.34426595728101</v>
      </c>
    </row>
    <row r="64" spans="2:10" x14ac:dyDescent="0.25">
      <c r="B64" s="1">
        <v>2658000000</v>
      </c>
      <c r="C64">
        <v>-5.7132816005174796</v>
      </c>
      <c r="D64" s="1">
        <v>-25.904745677514001</v>
      </c>
      <c r="E64" s="1">
        <v>16.976699713346399</v>
      </c>
      <c r="F64" s="1">
        <v>-36.535762499510099</v>
      </c>
      <c r="G64" s="1">
        <v>-40.642924609959501</v>
      </c>
      <c r="H64" s="1">
        <v>-40.972395637624203</v>
      </c>
      <c r="I64">
        <v>-6.9760098568704398</v>
      </c>
      <c r="J64" s="1">
        <v>153.797582519895</v>
      </c>
    </row>
    <row r="65" spans="2:10" x14ac:dyDescent="0.25">
      <c r="B65" s="1">
        <v>2659000000</v>
      </c>
      <c r="C65">
        <v>-5.7293128698833096</v>
      </c>
      <c r="D65" s="1">
        <v>-26.140969913289499</v>
      </c>
      <c r="E65" s="1">
        <v>17.0086563597192</v>
      </c>
      <c r="F65" s="1">
        <v>-37.782296062636803</v>
      </c>
      <c r="G65" s="1">
        <v>-40.709683381177001</v>
      </c>
      <c r="H65" s="1">
        <v>-42.737785558911199</v>
      </c>
      <c r="I65">
        <v>-7.0333458803418498</v>
      </c>
      <c r="J65" s="1">
        <v>152.17558214416499</v>
      </c>
    </row>
    <row r="66" spans="2:10" x14ac:dyDescent="0.25">
      <c r="B66" s="1">
        <v>2660000000</v>
      </c>
      <c r="C66">
        <v>-5.7588831293962199</v>
      </c>
      <c r="D66" s="1">
        <v>-26.374389217826199</v>
      </c>
      <c r="E66" s="1">
        <v>17.036685798311101</v>
      </c>
      <c r="F66" s="1">
        <v>-39.037037584342002</v>
      </c>
      <c r="G66" s="1">
        <v>-40.179420791424299</v>
      </c>
      <c r="H66" s="1">
        <v>-42.955147913876502</v>
      </c>
      <c r="I66">
        <v>-7.0824701335323397</v>
      </c>
      <c r="J66" s="1">
        <v>150.51335950420699</v>
      </c>
    </row>
    <row r="67" spans="2:10" x14ac:dyDescent="0.25">
      <c r="B67" s="1">
        <v>2661000000</v>
      </c>
      <c r="C67">
        <v>-5.7782619257475503</v>
      </c>
      <c r="D67" s="1">
        <v>-26.612432017640899</v>
      </c>
      <c r="E67" s="1">
        <v>17.064275661753399</v>
      </c>
      <c r="F67" s="1">
        <v>-40.304710489919501</v>
      </c>
      <c r="G67" s="1">
        <v>-40.2070492152857</v>
      </c>
      <c r="H67" s="1">
        <v>-44.793396386643899</v>
      </c>
      <c r="I67">
        <v>-7.1292437613985804</v>
      </c>
      <c r="J67" s="1">
        <v>148.93814343338801</v>
      </c>
    </row>
    <row r="68" spans="2:10" x14ac:dyDescent="0.25">
      <c r="B68" s="1">
        <v>2662000000</v>
      </c>
      <c r="C68">
        <v>-5.8077777971761302</v>
      </c>
      <c r="D68" s="1">
        <v>-26.785462686654199</v>
      </c>
      <c r="E68" s="1">
        <v>17.092693346852201</v>
      </c>
      <c r="F68" s="1">
        <v>-41.5689789827235</v>
      </c>
      <c r="G68" s="1">
        <v>-40.438046362850201</v>
      </c>
      <c r="H68" s="1">
        <v>-46.958234617422598</v>
      </c>
      <c r="I68">
        <v>-7.1758840637464099</v>
      </c>
      <c r="J68" s="1">
        <v>147.25910959898999</v>
      </c>
    </row>
    <row r="69" spans="2:10" x14ac:dyDescent="0.25">
      <c r="B69" s="1">
        <v>2663000000</v>
      </c>
      <c r="C69">
        <v>-5.8357935180093703</v>
      </c>
      <c r="D69" s="1">
        <v>-26.973285222548601</v>
      </c>
      <c r="E69" s="1">
        <v>17.1224731583895</v>
      </c>
      <c r="F69" s="1">
        <v>-42.832738483236596</v>
      </c>
      <c r="G69" s="1">
        <v>-40.423164885205701</v>
      </c>
      <c r="H69" s="1">
        <v>-47.867504052027897</v>
      </c>
      <c r="I69">
        <v>-7.2326878141990596</v>
      </c>
      <c r="J69" s="1">
        <v>145.67426743034599</v>
      </c>
    </row>
    <row r="70" spans="2:10" x14ac:dyDescent="0.25">
      <c r="B70" s="1">
        <v>2664000000</v>
      </c>
      <c r="C70">
        <v>-5.8566465151489</v>
      </c>
      <c r="D70" s="1">
        <v>-27.229059382454601</v>
      </c>
      <c r="E70" s="1">
        <v>17.154619746274001</v>
      </c>
      <c r="F70" s="1">
        <v>-44.104632242699502</v>
      </c>
      <c r="G70" s="1">
        <v>-40.2430655713165</v>
      </c>
      <c r="H70" s="1">
        <v>-49.315892487428201</v>
      </c>
      <c r="I70">
        <v>-7.2811208206066098</v>
      </c>
      <c r="J70" s="1">
        <v>144.06363054366901</v>
      </c>
    </row>
    <row r="71" spans="2:10" x14ac:dyDescent="0.25">
      <c r="B71" s="1">
        <v>2665000000</v>
      </c>
      <c r="C71">
        <v>-5.8857357612211496</v>
      </c>
      <c r="D71" s="1">
        <v>-27.3899589492028</v>
      </c>
      <c r="E71" s="1">
        <v>17.185116943678</v>
      </c>
      <c r="F71" s="1">
        <v>-45.363563099078199</v>
      </c>
      <c r="G71" s="1">
        <v>-40.344989979570698</v>
      </c>
      <c r="H71" s="1">
        <v>-49.924374829063602</v>
      </c>
      <c r="I71">
        <v>-7.3348140188838702</v>
      </c>
      <c r="J71" s="1">
        <v>142.43319842171701</v>
      </c>
    </row>
    <row r="72" spans="2:10" x14ac:dyDescent="0.25">
      <c r="B72" s="1">
        <v>2666000000</v>
      </c>
      <c r="C72">
        <v>-5.9164496620926297</v>
      </c>
      <c r="D72" s="1">
        <v>-27.652379550295102</v>
      </c>
      <c r="E72" s="1">
        <v>17.2168988361827</v>
      </c>
      <c r="F72" s="1">
        <v>-46.646591956440503</v>
      </c>
      <c r="G72" s="1">
        <v>-40.178052453167702</v>
      </c>
      <c r="H72" s="1">
        <v>-50.783460379278502</v>
      </c>
      <c r="I72">
        <v>-7.3963860406519704</v>
      </c>
      <c r="J72" s="1">
        <v>140.88728195769301</v>
      </c>
    </row>
    <row r="73" spans="2:10" x14ac:dyDescent="0.25">
      <c r="B73" s="1">
        <v>2667000000</v>
      </c>
      <c r="C73">
        <v>-5.9445695125738203</v>
      </c>
      <c r="D73" s="1">
        <v>-27.827953581581301</v>
      </c>
      <c r="E73" s="1">
        <v>17.246271032980498</v>
      </c>
      <c r="F73" s="1">
        <v>-47.905118402035399</v>
      </c>
      <c r="G73" s="1">
        <v>-40.001043929402499</v>
      </c>
      <c r="H73" s="1">
        <v>-52.143387011501503</v>
      </c>
      <c r="I73">
        <v>-7.4548332241028703</v>
      </c>
      <c r="J73" s="1">
        <v>139.28092287379999</v>
      </c>
    </row>
    <row r="74" spans="2:10" x14ac:dyDescent="0.25">
      <c r="B74" s="1">
        <v>2668000000</v>
      </c>
      <c r="C74">
        <v>-5.97487193177228</v>
      </c>
      <c r="D74" s="1">
        <v>-28.0249886169345</v>
      </c>
      <c r="E74" s="1">
        <v>17.275353548723501</v>
      </c>
      <c r="F74" s="1">
        <v>-49.197692865424699</v>
      </c>
      <c r="G74" s="1">
        <v>-40.110650208543397</v>
      </c>
      <c r="H74" s="1">
        <v>-53.680520059345902</v>
      </c>
      <c r="I74">
        <v>-7.5191411518611497</v>
      </c>
      <c r="J74" s="1">
        <v>137.59503350774301</v>
      </c>
    </row>
    <row r="75" spans="2:10" x14ac:dyDescent="0.25">
      <c r="B75" s="1">
        <v>2669000000</v>
      </c>
      <c r="C75">
        <v>-5.9946724803568898</v>
      </c>
      <c r="D75" s="1">
        <v>-28.186237664193701</v>
      </c>
      <c r="E75" s="1">
        <v>17.306649677968799</v>
      </c>
      <c r="F75" s="1">
        <v>-50.458737445829101</v>
      </c>
      <c r="G75" s="1">
        <v>-40.048561845120602</v>
      </c>
      <c r="H75" s="1">
        <v>-53.724115202831499</v>
      </c>
      <c r="I75">
        <v>-7.5752651780714997</v>
      </c>
      <c r="J75" s="1">
        <v>136.08548125797</v>
      </c>
    </row>
    <row r="76" spans="2:10" x14ac:dyDescent="0.25">
      <c r="B76" s="1">
        <v>2670000000</v>
      </c>
      <c r="C76">
        <v>-6.0264905779076399</v>
      </c>
      <c r="D76" s="1">
        <v>-28.411136437100801</v>
      </c>
      <c r="E76" s="1">
        <v>17.340356097711101</v>
      </c>
      <c r="F76" s="1">
        <v>-51.746321358485901</v>
      </c>
      <c r="G76" s="1">
        <v>-40.3008605646246</v>
      </c>
      <c r="H76" s="1">
        <v>-58.385426491327799</v>
      </c>
      <c r="I76">
        <v>-7.6390759346946799</v>
      </c>
      <c r="J76" s="1">
        <v>134.44197130102401</v>
      </c>
    </row>
    <row r="77" spans="2:10" x14ac:dyDescent="0.25">
      <c r="B77" s="1">
        <v>2671000000</v>
      </c>
      <c r="C77">
        <v>-6.0585776332337904</v>
      </c>
      <c r="D77" s="1">
        <v>-28.640968668354802</v>
      </c>
      <c r="E77" s="1">
        <v>17.368018647372299</v>
      </c>
      <c r="F77" s="1">
        <v>-53.027417931716798</v>
      </c>
      <c r="G77" s="1">
        <v>-40.066253045879002</v>
      </c>
      <c r="H77" s="1">
        <v>-58.281271742073002</v>
      </c>
      <c r="I77">
        <v>-7.7144416514007004</v>
      </c>
      <c r="J77" s="1">
        <v>132.82847035907201</v>
      </c>
    </row>
    <row r="78" spans="2:10" x14ac:dyDescent="0.25">
      <c r="B78" s="1">
        <v>2672000000</v>
      </c>
      <c r="C78">
        <v>-6.0766529610555997</v>
      </c>
      <c r="D78" s="1">
        <v>-28.828271173228298</v>
      </c>
      <c r="E78" s="1">
        <v>17.3986549733469</v>
      </c>
      <c r="F78" s="1">
        <v>-54.332828934582402</v>
      </c>
      <c r="G78" s="1">
        <v>-39.849345492171601</v>
      </c>
      <c r="H78" s="1">
        <v>-59.306203035621401</v>
      </c>
      <c r="I78">
        <v>-7.7819920666728901</v>
      </c>
      <c r="J78" s="1">
        <v>131.27004837148201</v>
      </c>
    </row>
    <row r="79" spans="2:10" x14ac:dyDescent="0.25">
      <c r="B79" s="1">
        <v>2673000000</v>
      </c>
      <c r="C79">
        <v>-6.1113563469185701</v>
      </c>
      <c r="D79" s="1">
        <v>-29.0551215397311</v>
      </c>
      <c r="E79" s="1">
        <v>17.430790676593301</v>
      </c>
      <c r="F79" s="1">
        <v>-55.600679450365703</v>
      </c>
      <c r="G79" s="1">
        <v>-39.9966758247038</v>
      </c>
      <c r="H79" s="1">
        <v>-60.184500409775403</v>
      </c>
      <c r="I79">
        <v>-7.8538184941255604</v>
      </c>
      <c r="J79" s="1">
        <v>129.65977415051</v>
      </c>
    </row>
    <row r="80" spans="2:10" x14ac:dyDescent="0.25">
      <c r="B80" s="1">
        <v>2674000000</v>
      </c>
      <c r="C80">
        <v>-6.1459743412803096</v>
      </c>
      <c r="D80" s="1">
        <v>-29.197059398849799</v>
      </c>
      <c r="E80" s="1">
        <v>17.463234323392701</v>
      </c>
      <c r="F80" s="1">
        <v>-56.895737076639001</v>
      </c>
      <c r="G80" s="1">
        <v>-40.108312915483701</v>
      </c>
      <c r="H80" s="1">
        <v>-61.070420412839198</v>
      </c>
      <c r="I80">
        <v>-7.9213101823396501</v>
      </c>
      <c r="J80" s="1">
        <v>128.04823578048899</v>
      </c>
    </row>
    <row r="81" spans="2:10" x14ac:dyDescent="0.25">
      <c r="B81" s="1">
        <v>2675000000</v>
      </c>
      <c r="C81">
        <v>-6.1693206984822204</v>
      </c>
      <c r="D81" s="1">
        <v>-29.467979096812101</v>
      </c>
      <c r="E81" s="1">
        <v>17.487437723508901</v>
      </c>
      <c r="F81" s="1">
        <v>-58.187061475945796</v>
      </c>
      <c r="G81" s="1">
        <v>-39.746647203277703</v>
      </c>
      <c r="H81" s="1">
        <v>-63.235858384122103</v>
      </c>
      <c r="I81">
        <v>-7.9964357457662603</v>
      </c>
      <c r="J81" s="1">
        <v>126.492183914714</v>
      </c>
    </row>
    <row r="82" spans="2:10" x14ac:dyDescent="0.25">
      <c r="B82" s="1">
        <v>2676000000</v>
      </c>
      <c r="C82">
        <v>-6.2046503347165602</v>
      </c>
      <c r="D82" s="1">
        <v>-29.643138637558899</v>
      </c>
      <c r="E82" s="1">
        <v>17.523982868346799</v>
      </c>
      <c r="F82" s="1">
        <v>-59.457635531697299</v>
      </c>
      <c r="G82" s="1">
        <v>-39.762202943509998</v>
      </c>
      <c r="H82" s="1">
        <v>-63.655019687827497</v>
      </c>
      <c r="I82">
        <v>-8.0706753646998894</v>
      </c>
      <c r="J82" s="1">
        <v>124.856785466164</v>
      </c>
    </row>
    <row r="83" spans="2:10" x14ac:dyDescent="0.25">
      <c r="B83" s="1">
        <v>2677000000</v>
      </c>
      <c r="C83">
        <v>-6.24094790222866</v>
      </c>
      <c r="D83" s="1">
        <v>-29.801904698426</v>
      </c>
      <c r="E83" s="1">
        <v>17.552199701720301</v>
      </c>
      <c r="F83" s="1">
        <v>-60.783336587326097</v>
      </c>
      <c r="G83" s="1">
        <v>-39.850468806060299</v>
      </c>
      <c r="H83" s="1">
        <v>-66.701444727025603</v>
      </c>
      <c r="I83">
        <v>-8.1507283451378303</v>
      </c>
      <c r="J83" s="1">
        <v>123.236585524822</v>
      </c>
    </row>
    <row r="84" spans="2:10" x14ac:dyDescent="0.25">
      <c r="B84" s="1">
        <v>2678000000</v>
      </c>
      <c r="C84">
        <v>-6.2679435242767703</v>
      </c>
      <c r="D84" s="1">
        <v>-30.006737032786301</v>
      </c>
      <c r="E84" s="1">
        <v>17.579917928352199</v>
      </c>
      <c r="F84" s="1">
        <v>-62.090685475210499</v>
      </c>
      <c r="G84" s="1">
        <v>-39.681444766403096</v>
      </c>
      <c r="H84" s="1">
        <v>-66.769355615796201</v>
      </c>
      <c r="I84">
        <v>-8.2271045500342002</v>
      </c>
      <c r="J84" s="1">
        <v>121.619383445089</v>
      </c>
    </row>
    <row r="85" spans="2:10" x14ac:dyDescent="0.25">
      <c r="B85" s="1">
        <v>2679000000</v>
      </c>
      <c r="C85">
        <v>-6.2995449855223802</v>
      </c>
      <c r="D85" s="1">
        <v>-30.152313690597701</v>
      </c>
      <c r="E85" s="1">
        <v>17.6144161100048</v>
      </c>
      <c r="F85" s="1">
        <v>-63.397245941562304</v>
      </c>
      <c r="G85" s="1">
        <v>-39.673494980429197</v>
      </c>
      <c r="H85" s="1">
        <v>-67.383954855534299</v>
      </c>
      <c r="I85">
        <v>-8.3215580878927309</v>
      </c>
      <c r="J85" s="1">
        <v>120.01825035805101</v>
      </c>
    </row>
    <row r="86" spans="2:10" x14ac:dyDescent="0.25">
      <c r="B86" s="1">
        <v>2680000000</v>
      </c>
      <c r="C86">
        <v>-6.3309655686751398</v>
      </c>
      <c r="D86" s="1">
        <v>-30.430670213468598</v>
      </c>
      <c r="E86" s="1">
        <v>17.6438369639123</v>
      </c>
      <c r="F86" s="1">
        <v>-64.651146130581793</v>
      </c>
      <c r="G86" s="1">
        <v>-39.618981912689797</v>
      </c>
      <c r="H86" s="1">
        <v>-68.312474693899105</v>
      </c>
      <c r="I86">
        <v>-8.4020911255697595</v>
      </c>
      <c r="J86" s="1">
        <v>118.440384578714</v>
      </c>
    </row>
    <row r="87" spans="2:10" x14ac:dyDescent="0.25">
      <c r="B87" s="1">
        <v>2681000000</v>
      </c>
      <c r="C87">
        <v>-6.3632452530088797</v>
      </c>
      <c r="D87" s="1">
        <v>-30.560953608666001</v>
      </c>
      <c r="E87" s="1">
        <v>17.6735666029202</v>
      </c>
      <c r="F87" s="1">
        <v>-65.993194764880499</v>
      </c>
      <c r="G87" s="1">
        <v>-39.780051752104498</v>
      </c>
      <c r="H87" s="1">
        <v>-70.844418357220803</v>
      </c>
      <c r="I87">
        <v>-8.4941922323945906</v>
      </c>
      <c r="J87" s="1">
        <v>116.827121345878</v>
      </c>
    </row>
    <row r="88" spans="2:10" x14ac:dyDescent="0.25">
      <c r="B88" s="1">
        <v>2682000000</v>
      </c>
      <c r="C88">
        <v>-6.3993466069089999</v>
      </c>
      <c r="D88" s="1">
        <v>-30.665499232536298</v>
      </c>
      <c r="E88" s="1">
        <v>17.706862288019199</v>
      </c>
      <c r="F88" s="1">
        <v>-67.327184333937296</v>
      </c>
      <c r="G88" s="1">
        <v>-39.604496041290801</v>
      </c>
      <c r="H88" s="1">
        <v>-71.3187542069291</v>
      </c>
      <c r="I88">
        <v>-8.5806458035819198</v>
      </c>
      <c r="J88" s="1">
        <v>115.20881488085099</v>
      </c>
    </row>
    <row r="89" spans="2:10" x14ac:dyDescent="0.25">
      <c r="B89" s="1">
        <v>2683000000</v>
      </c>
      <c r="C89">
        <v>-6.4279865077024603</v>
      </c>
      <c r="D89" s="1">
        <v>-30.880423326266701</v>
      </c>
      <c r="E89" s="1">
        <v>17.735369368169099</v>
      </c>
      <c r="F89" s="1">
        <v>-68.644373960109306</v>
      </c>
      <c r="G89" s="1">
        <v>-39.578832204871702</v>
      </c>
      <c r="H89" s="1">
        <v>-72.385242172474094</v>
      </c>
      <c r="I89">
        <v>-8.6718384482348601</v>
      </c>
      <c r="J89" s="1">
        <v>113.666869064244</v>
      </c>
    </row>
    <row r="90" spans="2:10" x14ac:dyDescent="0.25">
      <c r="B90" s="1">
        <v>2684000000</v>
      </c>
      <c r="C90">
        <v>-6.4692671524697696</v>
      </c>
      <c r="D90" s="1">
        <v>-31.056776120388101</v>
      </c>
      <c r="E90" s="1">
        <v>17.764169551019499</v>
      </c>
      <c r="F90" s="1">
        <v>-69.946905188362095</v>
      </c>
      <c r="G90" s="1">
        <v>-39.6691892919509</v>
      </c>
      <c r="H90" s="1">
        <v>-74.609557808907496</v>
      </c>
      <c r="I90">
        <v>-8.7661305716567099</v>
      </c>
      <c r="J90" s="1">
        <v>112.09101097899401</v>
      </c>
    </row>
    <row r="91" spans="2:10" x14ac:dyDescent="0.25">
      <c r="B91" s="1">
        <v>2685000000</v>
      </c>
      <c r="C91">
        <v>-6.5017906507681804</v>
      </c>
      <c r="D91" s="1">
        <v>-31.261734029895599</v>
      </c>
      <c r="E91" s="1">
        <v>17.797561600830999</v>
      </c>
      <c r="F91" s="1">
        <v>-71.288265292377304</v>
      </c>
      <c r="G91" s="1">
        <v>-39.593334304346001</v>
      </c>
      <c r="H91" s="1">
        <v>-75.455635743316805</v>
      </c>
      <c r="I91">
        <v>-8.8535480689870401</v>
      </c>
      <c r="J91" s="1">
        <v>110.454785171864</v>
      </c>
    </row>
    <row r="92" spans="2:10" x14ac:dyDescent="0.25">
      <c r="B92" s="1">
        <v>2686000000</v>
      </c>
      <c r="C92">
        <v>-6.5367769054593499</v>
      </c>
      <c r="D92" s="1">
        <v>-31.350827380150601</v>
      </c>
      <c r="E92" s="1">
        <v>17.831353176556298</v>
      </c>
      <c r="F92" s="1">
        <v>-72.612357527700695</v>
      </c>
      <c r="G92" s="1">
        <v>-39.667329203416401</v>
      </c>
      <c r="H92" s="1">
        <v>-76.418761025901503</v>
      </c>
      <c r="I92">
        <v>-8.9603587948678296</v>
      </c>
      <c r="J92" s="1">
        <v>108.82481427256</v>
      </c>
    </row>
    <row r="93" spans="2:10" x14ac:dyDescent="0.25">
      <c r="B93" s="1">
        <v>2687000000</v>
      </c>
      <c r="C93">
        <v>-6.57811743769396</v>
      </c>
      <c r="D93" s="1">
        <v>-31.533045641932102</v>
      </c>
      <c r="E93" s="1">
        <v>17.860659457083401</v>
      </c>
      <c r="F93" s="1">
        <v>-73.949468678109994</v>
      </c>
      <c r="G93" s="1">
        <v>-39.348878438891703</v>
      </c>
      <c r="H93" s="1">
        <v>-78.547000471084402</v>
      </c>
      <c r="I93">
        <v>-9.0554224466755198</v>
      </c>
      <c r="J93" s="1">
        <v>107.217373490124</v>
      </c>
    </row>
    <row r="94" spans="2:10" x14ac:dyDescent="0.25">
      <c r="B94" s="1">
        <v>2688000000</v>
      </c>
      <c r="C94">
        <v>-6.6079016441446399</v>
      </c>
      <c r="D94" s="1">
        <v>-31.662834049912</v>
      </c>
      <c r="E94" s="1">
        <v>17.890376490228899</v>
      </c>
      <c r="F94" s="1">
        <v>-75.299084895833602</v>
      </c>
      <c r="G94" s="1">
        <v>-39.469491483613403</v>
      </c>
      <c r="H94" s="1">
        <v>-79.337467530366496</v>
      </c>
      <c r="I94">
        <v>-9.1680759104646299</v>
      </c>
      <c r="J94" s="1">
        <v>105.664522463084</v>
      </c>
    </row>
    <row r="95" spans="2:10" x14ac:dyDescent="0.25">
      <c r="B95" s="1">
        <v>2689000000</v>
      </c>
      <c r="C95">
        <v>-6.6441482024666101</v>
      </c>
      <c r="D95" s="1">
        <v>-31.835085681831799</v>
      </c>
      <c r="E95" s="1">
        <v>17.919620103103998</v>
      </c>
      <c r="F95" s="1">
        <v>-76.634193526575203</v>
      </c>
      <c r="G95" s="1">
        <v>-39.525497841949999</v>
      </c>
      <c r="H95" s="1">
        <v>-80.731797082370207</v>
      </c>
      <c r="I95">
        <v>-9.2658908939562306</v>
      </c>
      <c r="J95" s="1">
        <v>104.058814711305</v>
      </c>
    </row>
    <row r="96" spans="2:10" x14ac:dyDescent="0.25">
      <c r="B96" s="1">
        <v>2690000000</v>
      </c>
      <c r="C96">
        <v>-6.6827453364221601</v>
      </c>
      <c r="D96" s="1">
        <v>-31.9135019521283</v>
      </c>
      <c r="E96" s="1">
        <v>17.948145402914101</v>
      </c>
      <c r="F96" s="1">
        <v>-77.983830465754494</v>
      </c>
      <c r="G96" s="1">
        <v>-39.342207986347297</v>
      </c>
      <c r="H96" s="1">
        <v>-83.237816398621902</v>
      </c>
      <c r="I96">
        <v>-9.36678353916815</v>
      </c>
      <c r="J96" s="1">
        <v>102.476300477042</v>
      </c>
    </row>
    <row r="97" spans="2:10" x14ac:dyDescent="0.25">
      <c r="B97" s="1">
        <v>2691000000</v>
      </c>
      <c r="C97">
        <v>-6.7154166287542303</v>
      </c>
      <c r="D97" s="1">
        <v>-32.080282937776502</v>
      </c>
      <c r="E97" s="1">
        <v>17.974082671712399</v>
      </c>
      <c r="F97" s="1">
        <v>-79.338543049662405</v>
      </c>
      <c r="G97" s="1">
        <v>-39.416691793424199</v>
      </c>
      <c r="H97" s="1">
        <v>-83.765228799065795</v>
      </c>
      <c r="I97">
        <v>-9.4888408072297104</v>
      </c>
      <c r="J97" s="1">
        <v>100.94234914934501</v>
      </c>
    </row>
    <row r="98" spans="2:10" x14ac:dyDescent="0.25">
      <c r="B98" s="1">
        <v>2692000000</v>
      </c>
      <c r="C98">
        <v>-6.7568324377426903</v>
      </c>
      <c r="D98" s="1">
        <v>-32.223114849292799</v>
      </c>
      <c r="E98" s="1">
        <v>18.010045768532901</v>
      </c>
      <c r="F98" s="1">
        <v>-80.665171717389498</v>
      </c>
      <c r="G98" s="1">
        <v>-39.420232533586997</v>
      </c>
      <c r="H98" s="1">
        <v>-84.943566547986805</v>
      </c>
      <c r="I98">
        <v>-9.5905441181363198</v>
      </c>
      <c r="J98" s="1">
        <v>99.266274995232706</v>
      </c>
    </row>
    <row r="99" spans="2:10" x14ac:dyDescent="0.25">
      <c r="B99" s="1">
        <v>2693000000</v>
      </c>
      <c r="C99">
        <v>-6.7953249728530301</v>
      </c>
      <c r="D99" s="1">
        <v>-32.332022664696801</v>
      </c>
      <c r="E99" s="1">
        <v>18.036065788954701</v>
      </c>
      <c r="F99" s="1">
        <v>-82.018308877521804</v>
      </c>
      <c r="G99" s="1">
        <v>-39.242135268831099</v>
      </c>
      <c r="H99" s="1">
        <v>-86.034967000815996</v>
      </c>
      <c r="I99">
        <v>-9.7093045817035009</v>
      </c>
      <c r="J99" s="1">
        <v>97.670185498971506</v>
      </c>
    </row>
    <row r="100" spans="2:10" x14ac:dyDescent="0.25">
      <c r="B100" s="1">
        <v>2694000000</v>
      </c>
      <c r="C100">
        <v>-6.8287836651024403</v>
      </c>
      <c r="D100" s="1">
        <v>-32.470113177498298</v>
      </c>
      <c r="E100" s="1">
        <v>18.0657718166322</v>
      </c>
      <c r="F100" s="1">
        <v>-83.387811951208903</v>
      </c>
      <c r="G100" s="1">
        <v>-39.357604964841698</v>
      </c>
      <c r="H100" s="1">
        <v>-88.623124292968001</v>
      </c>
      <c r="I100">
        <v>-9.8273434787518603</v>
      </c>
      <c r="J100" s="1">
        <v>96.137762726104796</v>
      </c>
    </row>
    <row r="101" spans="2:10" x14ac:dyDescent="0.25">
      <c r="B101" s="1">
        <v>2695000000</v>
      </c>
      <c r="C101">
        <v>-6.8671966500895696</v>
      </c>
      <c r="D101" s="1">
        <v>-32.591374026954099</v>
      </c>
      <c r="E101" s="1">
        <v>18.092840002767801</v>
      </c>
      <c r="F101" s="1">
        <v>-84.731964902284204</v>
      </c>
      <c r="G101" s="1">
        <v>-39.346897490439702</v>
      </c>
      <c r="H101" s="1">
        <v>-90.435408326033297</v>
      </c>
      <c r="I101">
        <v>-9.9566261773887401</v>
      </c>
      <c r="J101" s="1">
        <v>94.420879105205302</v>
      </c>
    </row>
    <row r="102" spans="2:10" x14ac:dyDescent="0.25">
      <c r="B102" s="1">
        <v>2696000000</v>
      </c>
      <c r="C102">
        <v>-6.9120926979773101</v>
      </c>
      <c r="D102" s="1">
        <v>-32.6833871800578</v>
      </c>
      <c r="E102" s="1">
        <v>18.123675956774001</v>
      </c>
      <c r="F102" s="1">
        <v>-86.092393982793794</v>
      </c>
      <c r="G102" s="1">
        <v>-39.115259161917301</v>
      </c>
      <c r="H102" s="1">
        <v>-91.467801008850003</v>
      </c>
      <c r="I102" s="1">
        <v>-10.0741814872669</v>
      </c>
      <c r="J102" s="1">
        <v>92.985886787712204</v>
      </c>
    </row>
    <row r="103" spans="2:10" x14ac:dyDescent="0.25">
      <c r="B103" s="1">
        <v>2697000000</v>
      </c>
      <c r="C103">
        <v>-6.9466576506505797</v>
      </c>
      <c r="D103" s="1">
        <v>-32.829834232015102</v>
      </c>
      <c r="E103" s="1">
        <v>18.147243879125899</v>
      </c>
      <c r="F103" s="1">
        <v>-87.455469911932099</v>
      </c>
      <c r="G103" s="1">
        <v>-38.9926022372752</v>
      </c>
      <c r="H103" s="1">
        <v>-91.197716400197706</v>
      </c>
      <c r="I103" s="1">
        <v>-10.190892966349599</v>
      </c>
      <c r="J103" s="1">
        <v>91.324663523796303</v>
      </c>
    </row>
    <row r="104" spans="2:10" x14ac:dyDescent="0.25">
      <c r="B104" s="1">
        <v>2698000000</v>
      </c>
      <c r="C104">
        <v>-6.9875249121022902</v>
      </c>
      <c r="D104" s="1">
        <v>-32.916004693826501</v>
      </c>
      <c r="E104" s="1">
        <v>18.175746782890901</v>
      </c>
      <c r="F104" s="1">
        <v>-88.827822268111305</v>
      </c>
      <c r="G104" s="1">
        <v>-39.010016143468398</v>
      </c>
      <c r="H104" s="1">
        <v>-93.293763384341702</v>
      </c>
      <c r="I104" s="1">
        <v>-10.314200482177901</v>
      </c>
      <c r="J104" s="1">
        <v>89.802819615281706</v>
      </c>
    </row>
    <row r="105" spans="2:10" x14ac:dyDescent="0.25">
      <c r="B105" s="1">
        <v>2699000000</v>
      </c>
      <c r="C105">
        <v>-7.0217725755972298</v>
      </c>
      <c r="D105" s="1">
        <v>-33.022816074195802</v>
      </c>
      <c r="E105" s="1">
        <v>18.2080254471236</v>
      </c>
      <c r="F105" s="1">
        <v>-90.190033760820597</v>
      </c>
      <c r="G105" s="1">
        <v>-38.9828042974857</v>
      </c>
      <c r="H105" s="1">
        <v>-95.663959110378102</v>
      </c>
      <c r="I105" s="1">
        <v>-10.445409092646299</v>
      </c>
      <c r="J105" s="1">
        <v>88.216971521724901</v>
      </c>
    </row>
    <row r="106" spans="2:10" x14ac:dyDescent="0.25">
      <c r="B106" s="1">
        <v>2700000000</v>
      </c>
      <c r="C106">
        <v>-7.0673452366537699</v>
      </c>
      <c r="D106" s="1">
        <v>-33.137392978135097</v>
      </c>
      <c r="E106" s="1">
        <v>18.235200257126699</v>
      </c>
      <c r="F106" s="1">
        <v>-91.551870322062101</v>
      </c>
      <c r="G106" s="1">
        <v>-39.003946992627</v>
      </c>
      <c r="H106" s="1">
        <v>-96.083244830176199</v>
      </c>
      <c r="I106" s="1">
        <v>-10.563048876324601</v>
      </c>
      <c r="J106" s="1">
        <v>86.640284741047495</v>
      </c>
    </row>
    <row r="107" spans="2:10" x14ac:dyDescent="0.25">
      <c r="B107" s="1">
        <v>2701000000</v>
      </c>
      <c r="C107">
        <v>-7.1041197391884898</v>
      </c>
      <c r="D107" s="1">
        <v>-33.2655761097379</v>
      </c>
      <c r="E107" s="1">
        <v>18.258750813187699</v>
      </c>
      <c r="F107" s="1">
        <v>-92.920580180293399</v>
      </c>
      <c r="G107" s="1">
        <v>-39.005408773868602</v>
      </c>
      <c r="H107" s="1">
        <v>-98.348392545872102</v>
      </c>
      <c r="I107" s="1">
        <v>-10.714169912865099</v>
      </c>
      <c r="J107" s="1">
        <v>85.062829199678006</v>
      </c>
    </row>
    <row r="108" spans="2:10" x14ac:dyDescent="0.25">
      <c r="B108" s="1">
        <v>2702000000</v>
      </c>
      <c r="C108">
        <v>-7.1474077077082496</v>
      </c>
      <c r="D108" s="1">
        <v>-33.334547807620098</v>
      </c>
      <c r="E108" s="1">
        <v>18.286209850123502</v>
      </c>
      <c r="F108" s="1">
        <v>-94.304724390441393</v>
      </c>
      <c r="G108" s="1">
        <v>-39.116965608516097</v>
      </c>
      <c r="H108" s="1">
        <v>-97.7878332627091</v>
      </c>
      <c r="I108" s="1">
        <v>-10.8409358406733</v>
      </c>
      <c r="J108" s="1">
        <v>83.499835279777301</v>
      </c>
    </row>
    <row r="109" spans="2:10" x14ac:dyDescent="0.25">
      <c r="B109" s="1">
        <v>2703000000</v>
      </c>
      <c r="C109">
        <v>-7.1856494457286697</v>
      </c>
      <c r="D109" s="1">
        <v>-33.457314456633597</v>
      </c>
      <c r="E109" s="1">
        <v>18.311898104650499</v>
      </c>
      <c r="F109" s="1">
        <v>-95.671632097900698</v>
      </c>
      <c r="G109" s="1">
        <v>-39.059062162675303</v>
      </c>
      <c r="H109" s="1">
        <v>-99.977895098246094</v>
      </c>
      <c r="I109" s="1">
        <v>-10.9801435936362</v>
      </c>
      <c r="J109" s="1">
        <v>82.050832499655201</v>
      </c>
    </row>
    <row r="110" spans="2:10" x14ac:dyDescent="0.25">
      <c r="B110" s="1">
        <v>2704000000</v>
      </c>
      <c r="C110">
        <v>-7.2340365531378898</v>
      </c>
      <c r="D110" s="1">
        <v>-33.4838456189486</v>
      </c>
      <c r="E110" s="1">
        <v>18.336742490756102</v>
      </c>
      <c r="F110" s="1">
        <v>-97.031710774802306</v>
      </c>
      <c r="G110" s="1">
        <v>-38.982957330433401</v>
      </c>
      <c r="H110" s="1">
        <v>-101.459430175387</v>
      </c>
      <c r="I110" s="1">
        <v>-11.1224545973737</v>
      </c>
      <c r="J110" s="1">
        <v>80.447437914822899</v>
      </c>
    </row>
    <row r="111" spans="2:10" x14ac:dyDescent="0.25">
      <c r="B111" s="1">
        <v>2705000000</v>
      </c>
      <c r="C111">
        <v>-7.2630880510785296</v>
      </c>
      <c r="D111" s="1">
        <v>-33.549891223933002</v>
      </c>
      <c r="E111" s="1">
        <v>18.363240619706399</v>
      </c>
      <c r="F111" s="1">
        <v>-98.421686085401703</v>
      </c>
      <c r="G111" s="1">
        <v>-38.918458604498298</v>
      </c>
      <c r="H111" s="1">
        <v>-102.375945143035</v>
      </c>
      <c r="I111" s="1">
        <v>-11.2747346078378</v>
      </c>
      <c r="J111" s="1">
        <v>78.9032352696982</v>
      </c>
    </row>
    <row r="112" spans="2:10" x14ac:dyDescent="0.25">
      <c r="B112" s="1">
        <v>2706000000</v>
      </c>
      <c r="C112">
        <v>-7.3149184610526596</v>
      </c>
      <c r="D112" s="1">
        <v>-33.622874556541298</v>
      </c>
      <c r="E112" s="1">
        <v>18.389666694942001</v>
      </c>
      <c r="F112" s="1">
        <v>-99.804170917164498</v>
      </c>
      <c r="G112" s="1">
        <v>-38.772155090421897</v>
      </c>
      <c r="H112" s="1">
        <v>-103.75570161781199</v>
      </c>
      <c r="I112" s="1">
        <v>-11.4188807577959</v>
      </c>
      <c r="J112" s="1">
        <v>77.360610736720503</v>
      </c>
    </row>
    <row r="113" spans="2:10" x14ac:dyDescent="0.25">
      <c r="B113" s="1">
        <v>2707000000</v>
      </c>
      <c r="C113">
        <v>-7.3572011587166104</v>
      </c>
      <c r="D113" s="1">
        <v>-33.6399774732485</v>
      </c>
      <c r="E113" s="1">
        <v>18.418876933971301</v>
      </c>
      <c r="F113" s="1">
        <v>-101.189474526095</v>
      </c>
      <c r="G113" s="1">
        <v>-38.593925852545397</v>
      </c>
      <c r="H113" s="1">
        <v>-105.94288092381299</v>
      </c>
      <c r="I113" s="1">
        <v>-11.5703932651121</v>
      </c>
      <c r="J113" s="1">
        <v>75.672598112436305</v>
      </c>
    </row>
    <row r="114" spans="2:10" x14ac:dyDescent="0.25">
      <c r="B114" s="1">
        <v>2708000000</v>
      </c>
      <c r="C114">
        <v>-7.40000016878545</v>
      </c>
      <c r="D114" s="1">
        <v>-33.733489797282402</v>
      </c>
      <c r="E114" s="1">
        <v>18.4398461378523</v>
      </c>
      <c r="F114" s="1">
        <v>-102.557664996954</v>
      </c>
      <c r="G114" s="1">
        <v>-38.894079876918603</v>
      </c>
      <c r="H114" s="1">
        <v>-107.623444817619</v>
      </c>
      <c r="I114" s="1">
        <v>-11.7305670967911</v>
      </c>
      <c r="J114" s="1">
        <v>74.167015434339504</v>
      </c>
    </row>
    <row r="115" spans="2:10" x14ac:dyDescent="0.25">
      <c r="B115" s="1">
        <v>2709000000</v>
      </c>
      <c r="C115">
        <v>-7.4325120841841796</v>
      </c>
      <c r="D115" s="1">
        <v>-33.792740884292101</v>
      </c>
      <c r="E115" s="1">
        <v>18.462615828640601</v>
      </c>
      <c r="F115" s="1">
        <v>-103.970721106901</v>
      </c>
      <c r="G115" s="1">
        <v>-38.835247851420696</v>
      </c>
      <c r="H115" s="1">
        <v>-108.236271487046</v>
      </c>
      <c r="I115" s="1">
        <v>-11.880122102568301</v>
      </c>
      <c r="J115" s="1">
        <v>72.6907704483354</v>
      </c>
    </row>
    <row r="116" spans="2:10" x14ac:dyDescent="0.25">
      <c r="B116" s="1">
        <v>2710000000</v>
      </c>
      <c r="C116">
        <v>-7.4836994600696096</v>
      </c>
      <c r="D116" s="1">
        <v>-33.854512469282</v>
      </c>
      <c r="E116" s="1">
        <v>18.4881654586388</v>
      </c>
      <c r="F116" s="1">
        <v>-105.341105542433</v>
      </c>
      <c r="G116" s="1">
        <v>-38.867917516228303</v>
      </c>
      <c r="H116" s="1">
        <v>-109.626833385993</v>
      </c>
      <c r="I116" s="1">
        <v>-12.027742495144</v>
      </c>
      <c r="J116" s="1">
        <v>71.179599577261499</v>
      </c>
    </row>
    <row r="117" spans="2:10" x14ac:dyDescent="0.25">
      <c r="B117" s="1">
        <v>2711000000</v>
      </c>
      <c r="C117">
        <v>-7.5257923806104801</v>
      </c>
      <c r="D117" s="1">
        <v>-33.8693714406092</v>
      </c>
      <c r="E117" s="1">
        <v>18.514083079385401</v>
      </c>
      <c r="F117" s="1">
        <v>-106.721779719477</v>
      </c>
      <c r="G117" s="1">
        <v>-38.763674796802803</v>
      </c>
      <c r="H117" s="1">
        <v>-110.193944952183</v>
      </c>
      <c r="I117" s="1">
        <v>-12.2038189558609</v>
      </c>
      <c r="J117" s="1">
        <v>69.704645174792901</v>
      </c>
    </row>
    <row r="118" spans="2:10" x14ac:dyDescent="0.25">
      <c r="B118" s="1">
        <v>2712000000</v>
      </c>
      <c r="C118">
        <v>-7.5679877392507402</v>
      </c>
      <c r="D118" s="1">
        <v>-33.902592064704599</v>
      </c>
      <c r="E118" s="1">
        <v>18.535320255058899</v>
      </c>
      <c r="F118" s="1">
        <v>-108.129304687065</v>
      </c>
      <c r="G118" s="1">
        <v>-38.581972018872499</v>
      </c>
      <c r="H118" s="1">
        <v>-111.903980497104</v>
      </c>
      <c r="I118" s="1">
        <v>-12.364322939421299</v>
      </c>
      <c r="J118" s="1">
        <v>68.262983061314799</v>
      </c>
    </row>
    <row r="119" spans="2:10" x14ac:dyDescent="0.25">
      <c r="B119" s="1">
        <v>2713000000</v>
      </c>
      <c r="C119">
        <v>-7.6048971903045803</v>
      </c>
      <c r="D119" s="1">
        <v>-33.977050599823798</v>
      </c>
      <c r="E119" s="1">
        <v>18.557725458572701</v>
      </c>
      <c r="F119" s="1">
        <v>-109.497141834242</v>
      </c>
      <c r="G119" s="1">
        <v>-38.6728503203909</v>
      </c>
      <c r="H119" s="1">
        <v>-114.184879661867</v>
      </c>
      <c r="I119" s="1">
        <v>-12.5326027953808</v>
      </c>
      <c r="J119" s="1">
        <v>66.651594466857503</v>
      </c>
    </row>
    <row r="120" spans="2:10" x14ac:dyDescent="0.25">
      <c r="B120" s="1">
        <v>2714000000</v>
      </c>
      <c r="C120">
        <v>-7.6547609742092</v>
      </c>
      <c r="D120" s="1">
        <v>-33.977528871479798</v>
      </c>
      <c r="E120" s="1">
        <v>18.584877825030802</v>
      </c>
      <c r="F120" s="1">
        <v>-110.91943005474199</v>
      </c>
      <c r="G120" s="1">
        <v>-38.743402717850699</v>
      </c>
      <c r="H120" s="1">
        <v>-114.671574534234</v>
      </c>
      <c r="I120" s="1">
        <v>-12.6901870968611</v>
      </c>
      <c r="J120" s="1">
        <v>65.165511270558895</v>
      </c>
    </row>
    <row r="121" spans="2:10" x14ac:dyDescent="0.25">
      <c r="B121" s="1">
        <v>2715000000</v>
      </c>
      <c r="C121">
        <v>-7.6927745552849496</v>
      </c>
      <c r="D121" s="1">
        <v>-33.973543319551098</v>
      </c>
      <c r="E121" s="1">
        <v>18.607503368178399</v>
      </c>
      <c r="F121" s="1">
        <v>-112.29469080502599</v>
      </c>
      <c r="G121" s="1">
        <v>-38.548295496487903</v>
      </c>
      <c r="H121" s="1">
        <v>-116.302278631806</v>
      </c>
      <c r="I121" s="1">
        <v>-12.876175391031</v>
      </c>
      <c r="J121" s="1">
        <v>63.739778638082697</v>
      </c>
    </row>
    <row r="122" spans="2:10" x14ac:dyDescent="0.25">
      <c r="B122" s="1">
        <v>2716000000</v>
      </c>
      <c r="C122">
        <v>-7.7383242833721102</v>
      </c>
      <c r="D122" s="1">
        <v>-33.977622833151898</v>
      </c>
      <c r="E122" s="1">
        <v>18.6242020435716</v>
      </c>
      <c r="F122" s="1">
        <v>-113.71053484991199</v>
      </c>
      <c r="G122" s="1">
        <v>-38.666824921017898</v>
      </c>
      <c r="H122" s="1">
        <v>-118.77931045750201</v>
      </c>
      <c r="I122" s="1">
        <v>-13.0425440827066</v>
      </c>
      <c r="J122" s="1">
        <v>62.2588377525176</v>
      </c>
    </row>
    <row r="123" spans="2:10" x14ac:dyDescent="0.25">
      <c r="B123" s="1">
        <v>2717000000</v>
      </c>
      <c r="C123">
        <v>-7.7666067030469499</v>
      </c>
      <c r="D123" s="1">
        <v>-33.979259488167301</v>
      </c>
      <c r="E123" s="1">
        <v>18.645436380836401</v>
      </c>
      <c r="F123" s="1">
        <v>-115.12864876208999</v>
      </c>
      <c r="G123" s="1">
        <v>-38.567625782953101</v>
      </c>
      <c r="H123" s="1">
        <v>-119.88051476725801</v>
      </c>
      <c r="I123" s="1">
        <v>-13.223580951614</v>
      </c>
      <c r="J123" s="1">
        <v>60.877640739335199</v>
      </c>
    </row>
    <row r="124" spans="2:10" x14ac:dyDescent="0.25">
      <c r="B124" s="1">
        <v>2718000000</v>
      </c>
      <c r="C124">
        <v>-7.8245051286779299</v>
      </c>
      <c r="D124" s="1">
        <v>-33.945007849736903</v>
      </c>
      <c r="E124" s="1">
        <v>18.668281197486898</v>
      </c>
      <c r="F124" s="1">
        <v>-116.492998242987</v>
      </c>
      <c r="G124" s="1">
        <v>-38.576731244407803</v>
      </c>
      <c r="H124" s="1">
        <v>-120.444662524736</v>
      </c>
      <c r="I124" s="1">
        <v>-13.416208027406601</v>
      </c>
      <c r="J124" s="1">
        <v>59.429965927155102</v>
      </c>
    </row>
    <row r="125" spans="2:10" x14ac:dyDescent="0.25">
      <c r="B125" s="1">
        <v>2719000000</v>
      </c>
      <c r="C125">
        <v>-7.8670856443277204</v>
      </c>
      <c r="D125" s="1">
        <v>-33.928685901870601</v>
      </c>
      <c r="E125" s="1">
        <v>18.691759529513099</v>
      </c>
      <c r="F125" s="1">
        <v>-117.93807257962899</v>
      </c>
      <c r="G125" s="1">
        <v>-38.490116026613698</v>
      </c>
      <c r="H125" s="1">
        <v>-120.851458591759</v>
      </c>
      <c r="I125" s="1">
        <v>-13.593383526026299</v>
      </c>
      <c r="J125" s="1">
        <v>58.052741435746</v>
      </c>
    </row>
    <row r="126" spans="2:10" x14ac:dyDescent="0.25">
      <c r="B126" s="1">
        <v>2720000000</v>
      </c>
      <c r="C126">
        <v>-7.9065559087327397</v>
      </c>
      <c r="D126" s="1">
        <v>-33.958100550988398</v>
      </c>
      <c r="E126" s="1">
        <v>18.707836293046899</v>
      </c>
      <c r="F126" s="1">
        <v>-119.323702050007</v>
      </c>
      <c r="G126" s="1">
        <v>-38.577317611439597</v>
      </c>
      <c r="H126" s="1">
        <v>-123.441515708631</v>
      </c>
      <c r="I126" s="1">
        <v>-13.7801164830577</v>
      </c>
      <c r="J126" s="1">
        <v>56.628705598101803</v>
      </c>
    </row>
    <row r="127" spans="2:10" x14ac:dyDescent="0.25">
      <c r="B127" s="1">
        <v>2721000000</v>
      </c>
      <c r="C127">
        <v>-7.9514397989016503</v>
      </c>
      <c r="D127" s="1">
        <v>-33.915065532575099</v>
      </c>
      <c r="E127" s="1">
        <v>18.730305970233498</v>
      </c>
      <c r="F127" s="1">
        <v>-120.735916565547</v>
      </c>
      <c r="G127" s="1">
        <v>-38.512837254109499</v>
      </c>
      <c r="H127" s="1">
        <v>-123.609282345297</v>
      </c>
      <c r="I127" s="1">
        <v>-13.9603919803026</v>
      </c>
      <c r="J127" s="1">
        <v>55.156815853789801</v>
      </c>
    </row>
    <row r="128" spans="2:10" x14ac:dyDescent="0.25">
      <c r="B128" s="1">
        <v>2722000000</v>
      </c>
      <c r="C128">
        <v>-8.0013370826486803</v>
      </c>
      <c r="D128" s="1">
        <v>-33.896058955622301</v>
      </c>
      <c r="E128" s="1">
        <v>18.750814793927599</v>
      </c>
      <c r="F128" s="1">
        <v>-122.14167634118</v>
      </c>
      <c r="G128" s="1">
        <v>-38.472945184471101</v>
      </c>
      <c r="H128" s="1">
        <v>-126.313508505512</v>
      </c>
      <c r="I128" s="1">
        <v>-14.157575632397201</v>
      </c>
      <c r="J128" s="1">
        <v>53.881967495032001</v>
      </c>
    </row>
    <row r="129" spans="2:10" x14ac:dyDescent="0.25">
      <c r="B129" s="1">
        <v>2723000000</v>
      </c>
      <c r="C129">
        <v>-8.0352891403681994</v>
      </c>
      <c r="D129" s="1">
        <v>-33.883441422213899</v>
      </c>
      <c r="E129" s="1">
        <v>18.7662685001448</v>
      </c>
      <c r="F129" s="1">
        <v>-123.551658873375</v>
      </c>
      <c r="G129" s="1">
        <v>-38.467357216333099</v>
      </c>
      <c r="H129" s="1">
        <v>-126.885673538967</v>
      </c>
      <c r="I129" s="1">
        <v>-14.3406392100137</v>
      </c>
      <c r="J129" s="1">
        <v>52.445937241326099</v>
      </c>
    </row>
    <row r="130" spans="2:10" x14ac:dyDescent="0.25">
      <c r="B130" s="1">
        <v>2724000000</v>
      </c>
      <c r="C130">
        <v>-8.0873566601011895</v>
      </c>
      <c r="D130" s="1">
        <v>-33.835010094081497</v>
      </c>
      <c r="E130" s="1">
        <v>18.7847087535465</v>
      </c>
      <c r="F130" s="1">
        <v>-124.954956164865</v>
      </c>
      <c r="G130" s="1">
        <v>-38.494997918265398</v>
      </c>
      <c r="H130" s="1">
        <v>-128.885579095216</v>
      </c>
      <c r="I130" s="1">
        <v>-14.5524264478753</v>
      </c>
      <c r="J130" s="1">
        <v>51.139924052304302</v>
      </c>
    </row>
    <row r="131" spans="2:10" x14ac:dyDescent="0.25">
      <c r="B131" s="1">
        <v>2725000000</v>
      </c>
      <c r="C131">
        <v>-8.1256158815006501</v>
      </c>
      <c r="D131" s="1">
        <v>-33.821304998843999</v>
      </c>
      <c r="E131" s="1">
        <v>18.800639080472202</v>
      </c>
      <c r="F131" s="1">
        <v>-126.375208089113</v>
      </c>
      <c r="G131" s="1">
        <v>-38.360315999529398</v>
      </c>
      <c r="H131" s="1">
        <v>-130.84628825240901</v>
      </c>
      <c r="I131" s="1">
        <v>-14.766798308728299</v>
      </c>
      <c r="J131" s="1">
        <v>49.965636076836503</v>
      </c>
    </row>
    <row r="132" spans="2:10" x14ac:dyDescent="0.25">
      <c r="B132" s="1">
        <v>2726000000</v>
      </c>
      <c r="C132">
        <v>-8.1612775059289699</v>
      </c>
      <c r="D132" s="1">
        <v>-33.744410586837901</v>
      </c>
      <c r="E132" s="1">
        <v>18.820699629366501</v>
      </c>
      <c r="F132" s="1">
        <v>-127.78272732082399</v>
      </c>
      <c r="G132" s="1">
        <v>-38.401180970883402</v>
      </c>
      <c r="H132" s="1">
        <v>-131.75754009276901</v>
      </c>
      <c r="I132" s="1">
        <v>-14.954155187750001</v>
      </c>
      <c r="J132" s="1">
        <v>48.671816787564197</v>
      </c>
    </row>
    <row r="133" spans="2:10" x14ac:dyDescent="0.25">
      <c r="B133" s="1">
        <v>2727000000</v>
      </c>
      <c r="C133">
        <v>-8.20753490877898</v>
      </c>
      <c r="D133" s="1">
        <v>-33.700873867315302</v>
      </c>
      <c r="E133" s="1">
        <v>18.840819239933499</v>
      </c>
      <c r="F133" s="1">
        <v>-129.173009835698</v>
      </c>
      <c r="G133" s="1">
        <v>-38.2479998017197</v>
      </c>
      <c r="H133" s="1">
        <v>-132.51878837708099</v>
      </c>
      <c r="I133" s="1">
        <v>-15.162081741559801</v>
      </c>
      <c r="J133" s="1">
        <v>47.5104630953048</v>
      </c>
    </row>
    <row r="134" spans="2:10" x14ac:dyDescent="0.25">
      <c r="B134" s="1">
        <v>2728000000</v>
      </c>
      <c r="C134">
        <v>-8.2461671206992797</v>
      </c>
      <c r="D134" s="1">
        <v>-33.658927777151298</v>
      </c>
      <c r="E134" s="1">
        <v>18.852858925762501</v>
      </c>
      <c r="F134" s="1">
        <v>-130.59907256645499</v>
      </c>
      <c r="G134" s="1">
        <v>-38.459008573981599</v>
      </c>
      <c r="H134" s="1">
        <v>-134.998614879126</v>
      </c>
      <c r="I134" s="1">
        <v>-15.383956298308901</v>
      </c>
      <c r="J134" s="1">
        <v>46.284908502881002</v>
      </c>
    </row>
    <row r="135" spans="2:10" x14ac:dyDescent="0.25">
      <c r="B135" s="1">
        <v>2729000000</v>
      </c>
      <c r="C135">
        <v>-8.2865102301034401</v>
      </c>
      <c r="D135" s="1">
        <v>-33.611296348016701</v>
      </c>
      <c r="E135" s="1">
        <v>18.872937207126402</v>
      </c>
      <c r="F135" s="1">
        <v>-132.028934641662</v>
      </c>
      <c r="G135" s="1">
        <v>-38.2121086911839</v>
      </c>
      <c r="H135" s="1">
        <v>-135.72977951670001</v>
      </c>
      <c r="I135" s="1">
        <v>-15.5845928295386</v>
      </c>
      <c r="J135" s="1">
        <v>44.989941580431903</v>
      </c>
    </row>
    <row r="136" spans="2:10" x14ac:dyDescent="0.25">
      <c r="B136" s="1">
        <v>2730000000</v>
      </c>
      <c r="C136">
        <v>-8.32863911530597</v>
      </c>
      <c r="D136" s="1">
        <v>-33.536420500712197</v>
      </c>
      <c r="E136" s="1">
        <v>18.885952559409098</v>
      </c>
      <c r="F136" s="1">
        <v>-133.42646770299999</v>
      </c>
      <c r="G136" s="1">
        <v>-38.222189788763799</v>
      </c>
      <c r="H136" s="1">
        <v>-138.11027988183801</v>
      </c>
      <c r="I136" s="1">
        <v>-15.806413120096799</v>
      </c>
      <c r="J136" s="1">
        <v>43.7830979464904</v>
      </c>
    </row>
    <row r="137" spans="2:10" x14ac:dyDescent="0.25">
      <c r="B137" s="1">
        <v>2731000000</v>
      </c>
      <c r="C137">
        <v>-8.3783651901671199</v>
      </c>
      <c r="D137" s="1">
        <v>-33.437175122029899</v>
      </c>
      <c r="E137" s="1">
        <v>18.901906660920101</v>
      </c>
      <c r="F137" s="1">
        <v>-134.82957835249201</v>
      </c>
      <c r="G137" s="1">
        <v>-38.176216632437402</v>
      </c>
      <c r="H137" s="1">
        <v>-138.22130225220999</v>
      </c>
      <c r="I137" s="1">
        <v>-16.017468783323199</v>
      </c>
      <c r="J137" s="1">
        <v>42.632068134050499</v>
      </c>
    </row>
    <row r="138" spans="2:10" x14ac:dyDescent="0.25">
      <c r="B138" s="1">
        <v>2732000000</v>
      </c>
      <c r="C138">
        <v>-8.4112952587990595</v>
      </c>
      <c r="D138" s="1">
        <v>-33.446315792628603</v>
      </c>
      <c r="E138" s="1">
        <v>18.915256791094901</v>
      </c>
      <c r="F138" s="1">
        <v>-136.22366274271101</v>
      </c>
      <c r="G138" s="1">
        <v>-38.196489512057902</v>
      </c>
      <c r="H138" s="1">
        <v>-139.89584921966701</v>
      </c>
      <c r="I138" s="1">
        <v>-16.2316054820087</v>
      </c>
      <c r="J138" s="1">
        <v>41.805778090912398</v>
      </c>
    </row>
    <row r="139" spans="2:10" x14ac:dyDescent="0.25">
      <c r="B139" s="1">
        <v>2733000000</v>
      </c>
      <c r="C139">
        <v>-8.4459018091035993</v>
      </c>
      <c r="D139" s="1">
        <v>-33.3847974370548</v>
      </c>
      <c r="E139" s="1">
        <v>18.927868893957001</v>
      </c>
      <c r="F139" s="1">
        <v>-137.65276661539301</v>
      </c>
      <c r="G139" s="1">
        <v>-38.143753274259197</v>
      </c>
      <c r="H139" s="1">
        <v>-141.36091490830799</v>
      </c>
      <c r="I139" s="1">
        <v>-16.465923145673699</v>
      </c>
      <c r="J139" s="1">
        <v>40.535975999863801</v>
      </c>
    </row>
    <row r="140" spans="2:10" x14ac:dyDescent="0.25">
      <c r="B140" s="1">
        <v>2734000000</v>
      </c>
      <c r="C140">
        <v>-8.4910820476162492</v>
      </c>
      <c r="D140" s="1">
        <v>-33.291033647966202</v>
      </c>
      <c r="E140" s="1">
        <v>18.941494100282</v>
      </c>
      <c r="F140" s="1">
        <v>-139.047195633515</v>
      </c>
      <c r="G140" s="1">
        <v>-38.083061016823898</v>
      </c>
      <c r="H140" s="1">
        <v>-142.39979517294799</v>
      </c>
      <c r="I140" s="1">
        <v>-16.686776076570801</v>
      </c>
      <c r="J140" s="1">
        <v>39.371964153896201</v>
      </c>
    </row>
    <row r="141" spans="2:10" x14ac:dyDescent="0.25">
      <c r="B141" s="1">
        <v>2735000000</v>
      </c>
      <c r="C141">
        <v>-8.5261251760119503</v>
      </c>
      <c r="D141" s="1">
        <v>-33.202358077280003</v>
      </c>
      <c r="E141" s="1">
        <v>18.9555155362021</v>
      </c>
      <c r="F141" s="1">
        <v>-140.44897642760699</v>
      </c>
      <c r="G141" s="1">
        <v>-38.109018183164899</v>
      </c>
      <c r="H141" s="1">
        <v>-143.78463489109399</v>
      </c>
      <c r="I141" s="1">
        <v>-16.915798147798998</v>
      </c>
      <c r="J141" s="1">
        <v>38.663564591079101</v>
      </c>
    </row>
    <row r="142" spans="2:10" x14ac:dyDescent="0.25">
      <c r="B142" s="1">
        <v>2736000000</v>
      </c>
      <c r="C142">
        <v>-8.5673705479301692</v>
      </c>
      <c r="D142" s="1">
        <v>-33.138307946377203</v>
      </c>
      <c r="E142" s="1">
        <v>18.9662278248436</v>
      </c>
      <c r="F142" s="1">
        <v>-141.839039706683</v>
      </c>
      <c r="G142" s="1">
        <v>-38.238324366466202</v>
      </c>
      <c r="H142" s="1">
        <v>-146.03880158600401</v>
      </c>
      <c r="I142" s="1">
        <v>-17.140844748993501</v>
      </c>
      <c r="J142" s="1">
        <v>37.678987997776801</v>
      </c>
    </row>
    <row r="143" spans="2:10" x14ac:dyDescent="0.25">
      <c r="B143" s="1">
        <v>2737000000</v>
      </c>
      <c r="C143">
        <v>-8.6081714060417802</v>
      </c>
      <c r="D143" s="1">
        <v>-33.051828024206799</v>
      </c>
      <c r="E143" s="1">
        <v>18.9805477911856</v>
      </c>
      <c r="F143" s="1">
        <v>-143.254324940451</v>
      </c>
      <c r="G143" s="1">
        <v>-38.142167923933002</v>
      </c>
      <c r="H143" s="1">
        <v>-147.99807673816201</v>
      </c>
      <c r="I143" s="1">
        <v>-17.382242717886701</v>
      </c>
      <c r="J143" s="1">
        <v>36.807608146505899</v>
      </c>
    </row>
    <row r="144" spans="2:10" x14ac:dyDescent="0.25">
      <c r="B144" s="1">
        <v>2738000000</v>
      </c>
      <c r="C144">
        <v>-8.6457750854712003</v>
      </c>
      <c r="D144" s="1">
        <v>-32.898234929317901</v>
      </c>
      <c r="E144" s="1">
        <v>18.994150140791401</v>
      </c>
      <c r="F144" s="1">
        <v>-144.664151696159</v>
      </c>
      <c r="G144" s="1">
        <v>-38.196197444001399</v>
      </c>
      <c r="H144" s="1">
        <v>-147.81673626035899</v>
      </c>
      <c r="I144" s="1">
        <v>-17.606002619678399</v>
      </c>
      <c r="J144" s="1">
        <v>35.977914884799702</v>
      </c>
    </row>
    <row r="145" spans="2:10" x14ac:dyDescent="0.25">
      <c r="B145" s="1">
        <v>2739000000</v>
      </c>
      <c r="C145">
        <v>-8.6838390250223192</v>
      </c>
      <c r="D145" s="1">
        <v>-32.860257291769003</v>
      </c>
      <c r="E145" s="1">
        <v>19.0071658845964</v>
      </c>
      <c r="F145" s="1">
        <v>-146.06194564552499</v>
      </c>
      <c r="G145" s="1">
        <v>-38.164978282472497</v>
      </c>
      <c r="H145" s="1">
        <v>-150.23788620054799</v>
      </c>
      <c r="I145" s="1">
        <v>-17.858581692062199</v>
      </c>
      <c r="J145" s="1">
        <v>35.195025636904802</v>
      </c>
    </row>
    <row r="146" spans="2:10" x14ac:dyDescent="0.25">
      <c r="B146" s="1">
        <v>2740000000</v>
      </c>
      <c r="C146">
        <v>-8.7238889236555703</v>
      </c>
      <c r="D146" s="1">
        <v>-32.727171320534403</v>
      </c>
      <c r="E146" s="1">
        <v>19.015629535900299</v>
      </c>
      <c r="F146" s="1">
        <v>-147.44526733502499</v>
      </c>
      <c r="G146" s="1">
        <v>-38.1976762714351</v>
      </c>
      <c r="H146" s="1">
        <v>-151.739486728792</v>
      </c>
      <c r="I146" s="1">
        <v>-18.079624956865398</v>
      </c>
      <c r="J146" s="1">
        <v>34.476442702109203</v>
      </c>
    </row>
    <row r="147" spans="2:10" x14ac:dyDescent="0.25">
      <c r="B147" s="1">
        <v>2741000000</v>
      </c>
      <c r="C147">
        <v>-8.7531529339076606</v>
      </c>
      <c r="D147" s="1">
        <v>-32.692791396856698</v>
      </c>
      <c r="E147" s="1">
        <v>19.025216350969298</v>
      </c>
      <c r="F147" s="1">
        <v>-148.86813974946699</v>
      </c>
      <c r="G147" s="1">
        <v>-38.002968223311498</v>
      </c>
      <c r="H147" s="1">
        <v>-152.69126529079699</v>
      </c>
      <c r="I147" s="1">
        <v>-18.281312172527201</v>
      </c>
      <c r="J147" s="1">
        <v>33.889767075583798</v>
      </c>
    </row>
    <row r="148" spans="2:10" x14ac:dyDescent="0.25">
      <c r="B148" s="1">
        <v>2742000000</v>
      </c>
      <c r="C148">
        <v>-8.7968772997353692</v>
      </c>
      <c r="D148" s="1">
        <v>-32.514701957435399</v>
      </c>
      <c r="E148" s="1">
        <v>19.039739430802801</v>
      </c>
      <c r="F148" s="1">
        <v>-150.274640564782</v>
      </c>
      <c r="G148" s="1">
        <v>-38.016877961328397</v>
      </c>
      <c r="H148" s="1">
        <v>-154.647803113572</v>
      </c>
      <c r="I148" s="1">
        <v>-18.535507754733</v>
      </c>
      <c r="J148" s="1">
        <v>33.270537366678603</v>
      </c>
    </row>
    <row r="149" spans="2:10" x14ac:dyDescent="0.25">
      <c r="B149" s="1">
        <v>2743000000</v>
      </c>
      <c r="C149">
        <v>-8.8323702081966005</v>
      </c>
      <c r="D149" s="1">
        <v>-32.382079599242402</v>
      </c>
      <c r="E149" s="1">
        <v>19.048379721084999</v>
      </c>
      <c r="F149" s="1">
        <v>-151.659647325701</v>
      </c>
      <c r="G149" s="1">
        <v>-38.123043624355297</v>
      </c>
      <c r="H149" s="1">
        <v>-154.199889309149</v>
      </c>
      <c r="I149" s="1">
        <v>-18.7912573983307</v>
      </c>
      <c r="J149" s="1">
        <v>32.585716170294901</v>
      </c>
    </row>
    <row r="150" spans="2:10" x14ac:dyDescent="0.25">
      <c r="B150" s="1">
        <v>2744000000</v>
      </c>
      <c r="C150">
        <v>-8.8673113185905592</v>
      </c>
      <c r="D150" s="1">
        <v>-32.355108887888797</v>
      </c>
      <c r="E150" s="1">
        <v>19.0562798238802</v>
      </c>
      <c r="F150" s="1">
        <v>-153.06474391142899</v>
      </c>
      <c r="G150" s="1">
        <v>-38.069391415411403</v>
      </c>
      <c r="H150" s="1">
        <v>-157.320676059384</v>
      </c>
      <c r="I150" s="1">
        <v>-19.033746627216299</v>
      </c>
      <c r="J150" s="1">
        <v>32.104751038256602</v>
      </c>
    </row>
    <row r="151" spans="2:10" x14ac:dyDescent="0.25">
      <c r="B151" s="1">
        <v>2745000000</v>
      </c>
      <c r="C151">
        <v>-8.89720308030439</v>
      </c>
      <c r="D151" s="1">
        <v>-32.252491786862798</v>
      </c>
      <c r="E151" s="1">
        <v>19.067329647979101</v>
      </c>
      <c r="F151" s="1">
        <v>-154.459483562598</v>
      </c>
      <c r="G151" s="1">
        <v>-37.963932769393402</v>
      </c>
      <c r="H151" s="1">
        <v>-157.40659533429101</v>
      </c>
      <c r="I151" s="1">
        <v>-19.241333922429</v>
      </c>
      <c r="J151" s="1">
        <v>31.652631337133801</v>
      </c>
    </row>
    <row r="152" spans="2:10" x14ac:dyDescent="0.25">
      <c r="B152" s="1">
        <v>2746000000</v>
      </c>
      <c r="C152">
        <v>-8.9340001544573404</v>
      </c>
      <c r="D152" s="1">
        <v>-32.084513507426301</v>
      </c>
      <c r="E152" s="1">
        <v>19.077371408921</v>
      </c>
      <c r="F152" s="1">
        <v>-155.85225526114701</v>
      </c>
      <c r="G152" s="1">
        <v>-37.937559963774198</v>
      </c>
      <c r="H152" s="1">
        <v>-159.43541293769101</v>
      </c>
      <c r="I152" s="1">
        <v>-19.481524295663998</v>
      </c>
      <c r="J152" s="1">
        <v>31.5094156771871</v>
      </c>
    </row>
    <row r="153" spans="2:10" x14ac:dyDescent="0.25">
      <c r="B153" s="1">
        <v>2747000000</v>
      </c>
      <c r="C153">
        <v>-8.9715142996264294</v>
      </c>
      <c r="D153" s="1">
        <v>-31.981779722534402</v>
      </c>
      <c r="E153" s="1">
        <v>19.0839327202135</v>
      </c>
      <c r="F153" s="1">
        <v>-157.271666393488</v>
      </c>
      <c r="G153" s="1">
        <v>-37.8543672009937</v>
      </c>
      <c r="H153" s="1">
        <v>-160.976210480921</v>
      </c>
      <c r="I153" s="1">
        <v>-19.675215071688498</v>
      </c>
      <c r="J153" s="1">
        <v>31.070802404491701</v>
      </c>
    </row>
    <row r="154" spans="2:10" x14ac:dyDescent="0.25">
      <c r="B154" s="1">
        <v>2748000000</v>
      </c>
      <c r="C154">
        <v>-9.0029422024441192</v>
      </c>
      <c r="D154" s="1">
        <v>-31.794737401062701</v>
      </c>
      <c r="E154" s="1">
        <v>19.0897585583573</v>
      </c>
      <c r="F154" s="1">
        <v>-158.63632688059201</v>
      </c>
      <c r="G154" s="1">
        <v>-38.060357387373102</v>
      </c>
      <c r="H154" s="1">
        <v>-162.800143744438</v>
      </c>
      <c r="I154" s="1">
        <v>-19.904756613452999</v>
      </c>
      <c r="J154" s="1">
        <v>31.0498382238627</v>
      </c>
    </row>
    <row r="155" spans="2:10" x14ac:dyDescent="0.25">
      <c r="B155" s="1">
        <v>2749000000</v>
      </c>
      <c r="C155">
        <v>-9.0349565909864893</v>
      </c>
      <c r="D155" s="1">
        <v>-31.740436335043398</v>
      </c>
      <c r="E155" s="1">
        <v>19.097237325574699</v>
      </c>
      <c r="F155" s="1">
        <v>-160.03975276415099</v>
      </c>
      <c r="G155" s="1">
        <v>-37.961282287229601</v>
      </c>
      <c r="H155" s="1">
        <v>-163.058592749555</v>
      </c>
      <c r="I155" s="1">
        <v>-20.098165882696801</v>
      </c>
      <c r="J155" s="1">
        <v>30.949833601906601</v>
      </c>
    </row>
    <row r="156" spans="2:10" x14ac:dyDescent="0.25">
      <c r="B156" s="1">
        <v>2750000000</v>
      </c>
      <c r="C156">
        <v>-9.0705612096130892</v>
      </c>
      <c r="D156" s="1">
        <v>-31.602664799960301</v>
      </c>
      <c r="E156" s="1">
        <v>19.108027117334998</v>
      </c>
      <c r="F156" s="1">
        <v>-161.42233458016</v>
      </c>
      <c r="G156" s="1">
        <v>-37.922592720675901</v>
      </c>
      <c r="H156" s="1">
        <v>-165.30345770600201</v>
      </c>
      <c r="I156" s="1">
        <v>-20.333582238656</v>
      </c>
      <c r="J156" s="1">
        <v>30.726667749553702</v>
      </c>
    </row>
    <row r="157" spans="2:10" x14ac:dyDescent="0.25">
      <c r="B157" s="1">
        <v>2751000000</v>
      </c>
      <c r="C157">
        <v>-9.0923475310232593</v>
      </c>
      <c r="D157" s="1">
        <v>-31.429739260046599</v>
      </c>
      <c r="E157" s="1">
        <v>19.110505711758201</v>
      </c>
      <c r="F157" s="1">
        <v>-162.834538140543</v>
      </c>
      <c r="G157" s="1">
        <v>-38.065800751106998</v>
      </c>
      <c r="H157" s="1">
        <v>-166.39326341631099</v>
      </c>
      <c r="I157" s="1">
        <v>-20.532828542399798</v>
      </c>
      <c r="J157" s="1">
        <v>30.743661133228599</v>
      </c>
    </row>
    <row r="158" spans="2:10" x14ac:dyDescent="0.25">
      <c r="B158" s="1">
        <v>2752000000</v>
      </c>
      <c r="C158">
        <v>-9.1362508607748705</v>
      </c>
      <c r="D158" s="1">
        <v>-31.366022236841498</v>
      </c>
      <c r="E158" s="1">
        <v>19.121425608887701</v>
      </c>
      <c r="F158" s="1">
        <v>-164.22943485211201</v>
      </c>
      <c r="G158" s="1">
        <v>-37.914785135002703</v>
      </c>
      <c r="H158" s="1">
        <v>-168.388547091574</v>
      </c>
      <c r="I158" s="1">
        <v>-20.766391698593601</v>
      </c>
      <c r="J158" s="1">
        <v>30.712733645352699</v>
      </c>
    </row>
    <row r="159" spans="2:10" x14ac:dyDescent="0.25">
      <c r="B159" s="1">
        <v>2753000000</v>
      </c>
      <c r="C159">
        <v>-9.1531598963930598</v>
      </c>
      <c r="D159" s="1">
        <v>-31.245946538162201</v>
      </c>
      <c r="E159" s="1">
        <v>19.127529650307999</v>
      </c>
      <c r="F159" s="1">
        <v>-165.63621647765501</v>
      </c>
      <c r="G159" s="1">
        <v>-37.987951595309497</v>
      </c>
      <c r="H159" s="1">
        <v>-169.06145068760199</v>
      </c>
      <c r="I159" s="1">
        <v>-20.885963446179701</v>
      </c>
      <c r="J159" s="1">
        <v>30.930949713917698</v>
      </c>
    </row>
    <row r="160" spans="2:10" x14ac:dyDescent="0.25">
      <c r="B160" s="1">
        <v>2754000000</v>
      </c>
      <c r="C160">
        <v>-9.1907788508880799</v>
      </c>
      <c r="D160" s="1">
        <v>-31.075260677255802</v>
      </c>
      <c r="E160" s="1">
        <v>19.134822922517198</v>
      </c>
      <c r="F160" s="1">
        <v>-167.01646437071199</v>
      </c>
      <c r="G160" s="1">
        <v>-37.798634655021402</v>
      </c>
      <c r="H160" s="1">
        <v>-172.12383530890699</v>
      </c>
      <c r="I160" s="1">
        <v>-21.060792813428399</v>
      </c>
      <c r="J160" s="1">
        <v>31.4704453390708</v>
      </c>
    </row>
    <row r="161" spans="2:10" x14ac:dyDescent="0.25">
      <c r="B161" s="1">
        <v>2755000000</v>
      </c>
      <c r="C161">
        <v>-9.2220265433628104</v>
      </c>
      <c r="D161" s="1">
        <v>-30.9218811822311</v>
      </c>
      <c r="E161" s="1">
        <v>19.139571161045801</v>
      </c>
      <c r="F161" s="1">
        <v>-168.405012159732</v>
      </c>
      <c r="G161" s="1">
        <v>-37.911210615936596</v>
      </c>
      <c r="H161" s="1">
        <v>-171.53879954763499</v>
      </c>
      <c r="I161" s="1">
        <v>-21.231291026136599</v>
      </c>
      <c r="J161" s="1">
        <v>31.515502479593799</v>
      </c>
    </row>
    <row r="162" spans="2:10" x14ac:dyDescent="0.25">
      <c r="B162" s="1">
        <v>2756000000</v>
      </c>
      <c r="C162">
        <v>-9.2377220011046397</v>
      </c>
      <c r="D162" s="1">
        <v>-30.839001105918399</v>
      </c>
      <c r="E162" s="1">
        <v>19.145550699934201</v>
      </c>
      <c r="F162" s="1">
        <v>-169.79873709418499</v>
      </c>
      <c r="G162" s="1">
        <v>-38.0119952980777</v>
      </c>
      <c r="H162" s="1">
        <v>-172.50208535028301</v>
      </c>
      <c r="I162" s="1">
        <v>-21.342670689925399</v>
      </c>
      <c r="J162" s="1">
        <v>31.6703979432857</v>
      </c>
    </row>
    <row r="163" spans="2:10" x14ac:dyDescent="0.25">
      <c r="B163" s="1">
        <v>2757000000</v>
      </c>
      <c r="C163">
        <v>-9.2776092156359695</v>
      </c>
      <c r="D163" s="1">
        <v>-30.6634387420876</v>
      </c>
      <c r="E163" s="1">
        <v>19.1475368952933</v>
      </c>
      <c r="F163" s="1">
        <v>-171.18336575088199</v>
      </c>
      <c r="G163" s="1">
        <v>-37.881024580925903</v>
      </c>
      <c r="H163" s="1">
        <v>-174.795727949954</v>
      </c>
      <c r="I163" s="1">
        <v>-21.5026341168962</v>
      </c>
      <c r="J163" s="1">
        <v>32.1116306281018</v>
      </c>
    </row>
    <row r="164" spans="2:10" x14ac:dyDescent="0.25">
      <c r="B164" s="1">
        <v>2758000000</v>
      </c>
      <c r="C164">
        <v>-9.3047764669872208</v>
      </c>
      <c r="D164" s="1">
        <v>-30.5275118724831</v>
      </c>
      <c r="E164" s="1">
        <v>19.1553982081155</v>
      </c>
      <c r="F164" s="1">
        <v>-172.58049361502401</v>
      </c>
      <c r="G164" s="1">
        <v>-37.948842366517397</v>
      </c>
      <c r="H164" s="1">
        <v>-175.24332130501199</v>
      </c>
      <c r="I164" s="1">
        <v>-21.605554332710099</v>
      </c>
      <c r="J164" s="1">
        <v>32.286105035731303</v>
      </c>
    </row>
    <row r="165" spans="2:10" x14ac:dyDescent="0.25">
      <c r="B165" s="1">
        <v>2759000000</v>
      </c>
      <c r="C165">
        <v>-9.3325913233688809</v>
      </c>
      <c r="D165" s="1">
        <v>-30.454285675093701</v>
      </c>
      <c r="E165" s="1">
        <v>19.1592436373327</v>
      </c>
      <c r="F165" s="1">
        <v>-173.96066926854601</v>
      </c>
      <c r="G165" s="1">
        <v>-37.7215102555706</v>
      </c>
      <c r="H165" s="1">
        <v>-177.85528904675601</v>
      </c>
      <c r="I165" s="1">
        <v>-21.7295746962042</v>
      </c>
      <c r="J165" s="1">
        <v>33.152576269957798</v>
      </c>
    </row>
    <row r="166" spans="2:10" x14ac:dyDescent="0.25">
      <c r="B166" s="1">
        <v>2760000000</v>
      </c>
      <c r="C166">
        <v>-9.3632538739848101</v>
      </c>
      <c r="D166" s="1">
        <v>-30.2480936195856</v>
      </c>
      <c r="E166" s="1">
        <v>19.162430316577701</v>
      </c>
      <c r="F166" s="1">
        <v>-175.345840556192</v>
      </c>
      <c r="G166" s="1">
        <v>-37.794288728197301</v>
      </c>
      <c r="H166" s="1">
        <v>-178.57218273808101</v>
      </c>
      <c r="I166" s="1">
        <v>-21.785699875618199</v>
      </c>
      <c r="J166" s="1">
        <v>33.616067119069903</v>
      </c>
    </row>
    <row r="167" spans="2:10" x14ac:dyDescent="0.25">
      <c r="B167" s="1">
        <v>2761000000</v>
      </c>
      <c r="C167">
        <v>-9.3902034458960699</v>
      </c>
      <c r="D167" s="1">
        <v>-30.151008152362099</v>
      </c>
      <c r="E167" s="1">
        <v>19.1653187449458</v>
      </c>
      <c r="F167" s="1">
        <v>-176.73788100784</v>
      </c>
      <c r="G167" s="1">
        <v>-37.702273205803102</v>
      </c>
      <c r="H167" s="1">
        <v>179.26262610159699</v>
      </c>
      <c r="I167" s="1">
        <v>-21.887031735459399</v>
      </c>
      <c r="J167" s="1">
        <v>34.041509121042601</v>
      </c>
    </row>
    <row r="168" spans="2:10" x14ac:dyDescent="0.25">
      <c r="B168" s="1">
        <v>2762000000</v>
      </c>
      <c r="C168">
        <v>-9.4089585043340307</v>
      </c>
      <c r="D168" s="1">
        <v>-30.041203214842199</v>
      </c>
      <c r="E168" s="1">
        <v>19.1683134743766</v>
      </c>
      <c r="F168" s="1">
        <v>-178.11705098313999</v>
      </c>
      <c r="G168" s="1">
        <v>-37.849981011790298</v>
      </c>
      <c r="H168" s="1">
        <v>178.71668017147101</v>
      </c>
      <c r="I168" s="1">
        <v>-21.942126127724801</v>
      </c>
      <c r="J168" s="1">
        <v>34.496533020721699</v>
      </c>
    </row>
    <row r="169" spans="2:10" x14ac:dyDescent="0.25">
      <c r="B169" s="1">
        <v>2763000000</v>
      </c>
      <c r="C169">
        <v>-9.4376016930899898</v>
      </c>
      <c r="D169" s="1">
        <v>-29.933811212839</v>
      </c>
      <c r="E169" s="1">
        <v>19.1686624149723</v>
      </c>
      <c r="F169" s="1">
        <v>-179.50410890096899</v>
      </c>
      <c r="G169" s="1">
        <v>-37.788889795764597</v>
      </c>
      <c r="H169" s="1">
        <v>177.14618481444799</v>
      </c>
      <c r="I169" s="1">
        <v>-21.964157697184699</v>
      </c>
      <c r="J169" s="1">
        <v>35.028841053568797</v>
      </c>
    </row>
    <row r="170" spans="2:10" x14ac:dyDescent="0.25">
      <c r="B170" s="1">
        <v>2764000000</v>
      </c>
      <c r="C170">
        <v>-9.4625805926715501</v>
      </c>
      <c r="D170" s="1">
        <v>-29.784345746937799</v>
      </c>
      <c r="E170" s="1">
        <v>19.172615089829002</v>
      </c>
      <c r="F170" s="1">
        <v>179.117637137039</v>
      </c>
      <c r="G170" s="1">
        <v>-37.706304084379497</v>
      </c>
      <c r="H170" s="1">
        <v>175.72036054885899</v>
      </c>
      <c r="I170" s="1">
        <v>-21.945696961052501</v>
      </c>
      <c r="J170" s="1">
        <v>35.430789220957998</v>
      </c>
    </row>
    <row r="171" spans="2:10" x14ac:dyDescent="0.25">
      <c r="B171" s="1">
        <v>2765000000</v>
      </c>
      <c r="C171">
        <v>-9.4787031092283893</v>
      </c>
      <c r="D171" s="1">
        <v>-29.656540107423599</v>
      </c>
      <c r="E171" s="1">
        <v>19.176972946450402</v>
      </c>
      <c r="F171" s="1">
        <v>177.771344448935</v>
      </c>
      <c r="G171" s="1">
        <v>-37.808669127483597</v>
      </c>
      <c r="H171" s="1">
        <v>174.77810147103099</v>
      </c>
      <c r="I171" s="1">
        <v>-21.975136319613998</v>
      </c>
      <c r="J171" s="1">
        <v>35.622483868708599</v>
      </c>
    </row>
    <row r="172" spans="2:10" x14ac:dyDescent="0.25">
      <c r="B172" s="1">
        <v>2766000000</v>
      </c>
      <c r="C172">
        <v>-9.5046946710567006</v>
      </c>
      <c r="D172" s="1">
        <v>-29.5419000608</v>
      </c>
      <c r="E172" s="1">
        <v>19.1769248987891</v>
      </c>
      <c r="F172" s="1">
        <v>176.36978032210601</v>
      </c>
      <c r="G172" s="1">
        <v>-37.694947251396101</v>
      </c>
      <c r="H172" s="1">
        <v>172.32078541603801</v>
      </c>
      <c r="I172" s="1">
        <v>-21.957398417209198</v>
      </c>
      <c r="J172" s="1">
        <v>36.058327428272698</v>
      </c>
    </row>
    <row r="173" spans="2:10" x14ac:dyDescent="0.25">
      <c r="B173" s="1">
        <v>2767000000</v>
      </c>
      <c r="C173">
        <v>-9.5275182775354494</v>
      </c>
      <c r="D173" s="1">
        <v>-29.416760924619801</v>
      </c>
      <c r="E173" s="1">
        <v>19.177578610799198</v>
      </c>
      <c r="F173" s="1">
        <v>174.95741211708301</v>
      </c>
      <c r="G173" s="1">
        <v>-37.835261393712997</v>
      </c>
      <c r="H173" s="1">
        <v>172.657074193553</v>
      </c>
      <c r="I173" s="1">
        <v>-21.957908483228501</v>
      </c>
      <c r="J173" s="1">
        <v>36.287081252713897</v>
      </c>
    </row>
    <row r="174" spans="2:10" x14ac:dyDescent="0.25">
      <c r="B174" s="1">
        <v>2768000000</v>
      </c>
      <c r="C174">
        <v>-9.5629155377064503</v>
      </c>
      <c r="D174" s="1">
        <v>-29.308441527057902</v>
      </c>
      <c r="E174" s="1">
        <v>19.1826762243724</v>
      </c>
      <c r="F174" s="1">
        <v>173.60532620519601</v>
      </c>
      <c r="G174" s="1">
        <v>-37.696710271990803</v>
      </c>
      <c r="H174" s="1">
        <v>170.115467107326</v>
      </c>
      <c r="I174" s="1">
        <v>-21.917048524427901</v>
      </c>
      <c r="J174" s="1">
        <v>36.268034039677403</v>
      </c>
    </row>
    <row r="175" spans="2:10" x14ac:dyDescent="0.25">
      <c r="B175" s="1">
        <v>2769000000</v>
      </c>
      <c r="C175">
        <v>-9.5778623778489393</v>
      </c>
      <c r="D175" s="1">
        <v>-29.149732413289801</v>
      </c>
      <c r="E175" s="1">
        <v>19.186709564404801</v>
      </c>
      <c r="F175" s="1">
        <v>172.20777940879501</v>
      </c>
      <c r="G175" s="1">
        <v>-37.6519973298739</v>
      </c>
      <c r="H175" s="1">
        <v>168.73996679139799</v>
      </c>
      <c r="I175" s="1">
        <v>-21.873388793163599</v>
      </c>
      <c r="J175" s="1">
        <v>36.6237202656826</v>
      </c>
    </row>
    <row r="176" spans="2:10" x14ac:dyDescent="0.25">
      <c r="B176" s="1">
        <v>2770000000</v>
      </c>
      <c r="C176">
        <v>-9.6015161468283505</v>
      </c>
      <c r="D176" s="1">
        <v>-29.037062591171701</v>
      </c>
      <c r="E176" s="1">
        <v>19.187546317485101</v>
      </c>
      <c r="F176" s="1">
        <v>170.84717249394899</v>
      </c>
      <c r="G176" s="1">
        <v>-37.746002094337001</v>
      </c>
      <c r="H176" s="1">
        <v>168.07131656846099</v>
      </c>
      <c r="I176" s="1">
        <v>-21.797766082043299</v>
      </c>
      <c r="J176" s="1">
        <v>36.6602992255782</v>
      </c>
    </row>
    <row r="177" spans="2:10" x14ac:dyDescent="0.25">
      <c r="B177" s="1">
        <v>2771000000</v>
      </c>
      <c r="C177">
        <v>-9.6298795851769601</v>
      </c>
      <c r="D177" s="1">
        <v>-28.891665289204798</v>
      </c>
      <c r="E177" s="1">
        <v>19.184909763631101</v>
      </c>
      <c r="F177" s="1">
        <v>169.46243946053701</v>
      </c>
      <c r="G177" s="1">
        <v>-37.674081694024402</v>
      </c>
      <c r="H177" s="1">
        <v>165.71660308266399</v>
      </c>
      <c r="I177" s="1">
        <v>-21.744863716934098</v>
      </c>
      <c r="J177" s="1">
        <v>36.717851789123799</v>
      </c>
    </row>
    <row r="178" spans="2:10" x14ac:dyDescent="0.25">
      <c r="B178" s="1">
        <v>2772000000</v>
      </c>
      <c r="C178">
        <v>-9.6501414988676597</v>
      </c>
      <c r="D178" s="1">
        <v>-28.785300651768399</v>
      </c>
      <c r="E178" s="1">
        <v>19.1829355126217</v>
      </c>
      <c r="F178" s="1">
        <v>168.08946813301199</v>
      </c>
      <c r="G178" s="1">
        <v>-37.848430269197202</v>
      </c>
      <c r="H178" s="1">
        <v>164.94477917760901</v>
      </c>
      <c r="I178" s="1">
        <v>-21.626359876910701</v>
      </c>
      <c r="J178" s="1">
        <v>36.554739151265402</v>
      </c>
    </row>
    <row r="179" spans="2:10" x14ac:dyDescent="0.25">
      <c r="B179" s="1">
        <v>2773000000</v>
      </c>
      <c r="C179">
        <v>-9.6660002982216096</v>
      </c>
      <c r="D179" s="1">
        <v>-28.6753770313533</v>
      </c>
      <c r="E179" s="1">
        <v>19.1882665804245</v>
      </c>
      <c r="F179" s="1">
        <v>166.733941897618</v>
      </c>
      <c r="G179" s="1">
        <v>-37.717757029631599</v>
      </c>
      <c r="H179" s="1">
        <v>163.11904502429701</v>
      </c>
      <c r="I179" s="1">
        <v>-21.535965780808699</v>
      </c>
      <c r="J179" s="1">
        <v>36.675949375289498</v>
      </c>
    </row>
    <row r="180" spans="2:10" x14ac:dyDescent="0.25">
      <c r="B180" s="1">
        <v>2774000000</v>
      </c>
      <c r="C180">
        <v>-9.6924337644754104</v>
      </c>
      <c r="D180" s="1">
        <v>-28.5347735642641</v>
      </c>
      <c r="E180" s="1">
        <v>19.185992939406798</v>
      </c>
      <c r="F180" s="1">
        <v>165.370029311493</v>
      </c>
      <c r="G180" s="1">
        <v>-37.733195330690997</v>
      </c>
      <c r="H180" s="1">
        <v>162.57365211473399</v>
      </c>
      <c r="I180" s="1">
        <v>-21.387855102838301</v>
      </c>
      <c r="J180" s="1">
        <v>36.383271062420299</v>
      </c>
    </row>
    <row r="181" spans="2:10" x14ac:dyDescent="0.25">
      <c r="B181" s="1">
        <v>2775000000</v>
      </c>
      <c r="C181">
        <v>-9.7200003824725201</v>
      </c>
      <c r="D181" s="1">
        <v>-28.391384233960402</v>
      </c>
      <c r="E181" s="1">
        <v>19.187630468845001</v>
      </c>
      <c r="F181" s="1">
        <v>163.97562741855199</v>
      </c>
      <c r="G181" s="1">
        <v>-37.693659182271297</v>
      </c>
      <c r="H181" s="1">
        <v>161.01427534404999</v>
      </c>
      <c r="I181" s="1">
        <v>-21.3830265894014</v>
      </c>
      <c r="J181" s="1">
        <v>36.188402957490197</v>
      </c>
    </row>
    <row r="182" spans="2:10" x14ac:dyDescent="0.25">
      <c r="B182" s="1">
        <v>2776000000</v>
      </c>
      <c r="C182">
        <v>-9.7271698508655096</v>
      </c>
      <c r="D182" s="1">
        <v>-28.315582908758898</v>
      </c>
      <c r="E182" s="1">
        <v>19.187205036290401</v>
      </c>
      <c r="F182" s="1">
        <v>162.62392893037401</v>
      </c>
      <c r="G182" s="1">
        <v>-37.675042743459798</v>
      </c>
      <c r="H182" s="1">
        <v>158.51608506636401</v>
      </c>
      <c r="I182" s="1">
        <v>-21.2192574976958</v>
      </c>
      <c r="J182" s="1">
        <v>35.786998946718803</v>
      </c>
    </row>
    <row r="183" spans="2:10" x14ac:dyDescent="0.25">
      <c r="B183" s="1">
        <v>2777000000</v>
      </c>
      <c r="C183">
        <v>-9.7447726066334592</v>
      </c>
      <c r="D183" s="1">
        <v>-28.163330903764599</v>
      </c>
      <c r="E183" s="1">
        <v>19.185944074885999</v>
      </c>
      <c r="F183" s="1">
        <v>161.244671421585</v>
      </c>
      <c r="G183" s="1">
        <v>-37.663516969725201</v>
      </c>
      <c r="H183" s="1">
        <v>158.08749541913599</v>
      </c>
      <c r="I183" s="1">
        <v>-21.1000918242311</v>
      </c>
      <c r="J183" s="1">
        <v>35.240797058416902</v>
      </c>
    </row>
    <row r="184" spans="2:10" x14ac:dyDescent="0.25">
      <c r="B184" s="1">
        <v>2778000000</v>
      </c>
      <c r="C184">
        <v>-9.7790895033857499</v>
      </c>
      <c r="D184" s="1">
        <v>-28.025477935588398</v>
      </c>
      <c r="E184" s="1">
        <v>19.1856584633525</v>
      </c>
      <c r="F184" s="1">
        <v>159.872239112508</v>
      </c>
      <c r="G184" s="1">
        <v>-37.660879557661197</v>
      </c>
      <c r="H184" s="1">
        <v>156.83392240744001</v>
      </c>
      <c r="I184" s="1">
        <v>-21.0190202778819</v>
      </c>
      <c r="J184" s="1">
        <v>34.8342823395826</v>
      </c>
    </row>
    <row r="185" spans="2:10" x14ac:dyDescent="0.25">
      <c r="B185" s="1">
        <v>2779000000</v>
      </c>
      <c r="C185">
        <v>-9.7925303109303599</v>
      </c>
      <c r="D185" s="1">
        <v>-27.906654854043701</v>
      </c>
      <c r="E185" s="1">
        <v>19.185315417534898</v>
      </c>
      <c r="F185" s="1">
        <v>158.50338851410899</v>
      </c>
      <c r="G185" s="1">
        <v>-37.796523426740002</v>
      </c>
      <c r="H185" s="1">
        <v>154.67101789012301</v>
      </c>
      <c r="I185" s="1">
        <v>-20.870088314700801</v>
      </c>
      <c r="J185" s="1">
        <v>33.969410833181101</v>
      </c>
    </row>
    <row r="186" spans="2:10" x14ac:dyDescent="0.25">
      <c r="B186" s="1">
        <v>2780000000</v>
      </c>
      <c r="C186">
        <v>-9.8069586220879401</v>
      </c>
      <c r="D186" s="1">
        <v>-27.815887557564899</v>
      </c>
      <c r="E186" s="1">
        <v>19.1878344570368</v>
      </c>
      <c r="F186" s="1">
        <v>157.12150267227199</v>
      </c>
      <c r="G186" s="1">
        <v>-37.756117875505304</v>
      </c>
      <c r="H186" s="1">
        <v>154.71849279086501</v>
      </c>
      <c r="I186" s="1">
        <v>-20.752020796989701</v>
      </c>
      <c r="J186" s="1">
        <v>33.548620403877997</v>
      </c>
    </row>
    <row r="187" spans="2:10" x14ac:dyDescent="0.25">
      <c r="B187" s="1">
        <v>2781000000</v>
      </c>
      <c r="C187">
        <v>-9.8254780444712697</v>
      </c>
      <c r="D187" s="1">
        <v>-27.674194861995101</v>
      </c>
      <c r="E187" s="1">
        <v>19.185428087527299</v>
      </c>
      <c r="F187" s="1">
        <v>155.79113973270299</v>
      </c>
      <c r="G187" s="1">
        <v>-37.538625314097203</v>
      </c>
      <c r="H187" s="1">
        <v>152.42842328227599</v>
      </c>
      <c r="I187" s="1">
        <v>-20.623212399025</v>
      </c>
      <c r="J187" s="1">
        <v>32.526480950858698</v>
      </c>
    </row>
    <row r="188" spans="2:10" x14ac:dyDescent="0.25">
      <c r="B188" s="1">
        <v>2782000000</v>
      </c>
      <c r="C188">
        <v>-9.8481393360362794</v>
      </c>
      <c r="D188" s="1">
        <v>-27.583867985054699</v>
      </c>
      <c r="E188" s="1">
        <v>19.187706756666302</v>
      </c>
      <c r="F188" s="1">
        <v>154.41148137121601</v>
      </c>
      <c r="G188" s="1">
        <v>-37.588471122174603</v>
      </c>
      <c r="H188" s="1">
        <v>151.92141212473999</v>
      </c>
      <c r="I188" s="1">
        <v>-20.4717431565083</v>
      </c>
      <c r="J188" s="1">
        <v>31.8065424369954</v>
      </c>
    </row>
    <row r="189" spans="2:10" x14ac:dyDescent="0.25">
      <c r="B189" s="1">
        <v>2783000000</v>
      </c>
      <c r="C189">
        <v>-9.8772001585554801</v>
      </c>
      <c r="D189" s="1">
        <v>-27.383804137350602</v>
      </c>
      <c r="E189" s="1">
        <v>19.1858603866288</v>
      </c>
      <c r="F189" s="1">
        <v>153.04600443968801</v>
      </c>
      <c r="G189" s="1">
        <v>-37.828790871237402</v>
      </c>
      <c r="H189" s="1">
        <v>150.85138903391899</v>
      </c>
      <c r="I189" s="1">
        <v>-20.366771565896201</v>
      </c>
      <c r="J189" s="1">
        <v>30.7668741502073</v>
      </c>
    </row>
    <row r="190" spans="2:10" x14ac:dyDescent="0.25">
      <c r="B190" s="1">
        <v>2784000000</v>
      </c>
      <c r="C190">
        <v>-9.8985912850599291</v>
      </c>
      <c r="D190" s="1">
        <v>-27.393088094224399</v>
      </c>
      <c r="E190" s="1">
        <v>19.181246916357601</v>
      </c>
      <c r="F190" s="1">
        <v>151.702164623838</v>
      </c>
      <c r="G190" s="1">
        <v>-37.759280413364998</v>
      </c>
      <c r="H190" s="1">
        <v>148.10731410502601</v>
      </c>
      <c r="I190" s="1">
        <v>-20.267122994266401</v>
      </c>
      <c r="J190" s="1">
        <v>29.900909479452501</v>
      </c>
    </row>
    <row r="191" spans="2:10" x14ac:dyDescent="0.25">
      <c r="B191" s="1">
        <v>2785000000</v>
      </c>
      <c r="C191">
        <v>-9.8981230142826107</v>
      </c>
      <c r="D191" s="1">
        <v>-27.2403332068717</v>
      </c>
      <c r="E191" s="1">
        <v>19.183081493910699</v>
      </c>
      <c r="F191" s="1">
        <v>150.34141259457499</v>
      </c>
      <c r="G191" s="1">
        <v>-37.594195585656799</v>
      </c>
      <c r="H191" s="1">
        <v>147.61668683228899</v>
      </c>
      <c r="I191" s="1">
        <v>-20.088383711120098</v>
      </c>
      <c r="J191" s="1">
        <v>29.000725845073799</v>
      </c>
    </row>
    <row r="192" spans="2:10" x14ac:dyDescent="0.25">
      <c r="B192" s="1">
        <v>2786000000</v>
      </c>
      <c r="C192">
        <v>-9.9302901146848495</v>
      </c>
      <c r="D192" s="1">
        <v>-27.136507086061201</v>
      </c>
      <c r="E192" s="1">
        <v>19.181747637627598</v>
      </c>
      <c r="F192" s="1">
        <v>148.961446977316</v>
      </c>
      <c r="G192" s="1">
        <v>-37.774968631347797</v>
      </c>
      <c r="H192" s="1">
        <v>146.77232546939999</v>
      </c>
      <c r="I192" s="1">
        <v>-19.996994036924999</v>
      </c>
      <c r="J192" s="1">
        <v>27.8795570463578</v>
      </c>
    </row>
    <row r="193" spans="2:10" x14ac:dyDescent="0.25">
      <c r="B193" s="1">
        <v>2787000000</v>
      </c>
      <c r="C193">
        <v>-9.92905182335946</v>
      </c>
      <c r="D193" s="1">
        <v>-26.9521730140412</v>
      </c>
      <c r="E193" s="1">
        <v>19.1791026401973</v>
      </c>
      <c r="F193" s="1">
        <v>147.60584355152801</v>
      </c>
      <c r="G193" s="1">
        <v>-37.574065236416203</v>
      </c>
      <c r="H193" s="1">
        <v>144.40750803393499</v>
      </c>
      <c r="I193" s="1">
        <v>-19.860298887765701</v>
      </c>
      <c r="J193" s="1">
        <v>26.578945212128399</v>
      </c>
    </row>
    <row r="194" spans="2:10" x14ac:dyDescent="0.25">
      <c r="B194" s="1">
        <v>2788000000</v>
      </c>
      <c r="C194">
        <v>-9.9579930401862793</v>
      </c>
      <c r="D194" s="1">
        <v>-26.892082504383801</v>
      </c>
      <c r="E194" s="1">
        <v>19.1784366611877</v>
      </c>
      <c r="F194" s="1">
        <v>146.22906492054099</v>
      </c>
      <c r="G194" s="1">
        <v>-37.7690585835931</v>
      </c>
      <c r="H194" s="1">
        <v>142.847526640914</v>
      </c>
      <c r="I194" s="1">
        <v>-19.756654458488601</v>
      </c>
      <c r="J194" s="1">
        <v>25.531489327098601</v>
      </c>
    </row>
    <row r="195" spans="2:10" x14ac:dyDescent="0.25">
      <c r="B195" s="1">
        <v>2789000000</v>
      </c>
      <c r="C195">
        <v>-9.9725691558711205</v>
      </c>
      <c r="D195" s="1">
        <v>-26.782109712334901</v>
      </c>
      <c r="E195" s="1">
        <v>19.1724068053705</v>
      </c>
      <c r="F195" s="1">
        <v>144.87201043339101</v>
      </c>
      <c r="G195" s="1">
        <v>-37.585627578868198</v>
      </c>
      <c r="H195" s="1">
        <v>142.442217494587</v>
      </c>
      <c r="I195" s="1">
        <v>-19.637663310432199</v>
      </c>
      <c r="J195" s="1">
        <v>24.5699808259577</v>
      </c>
    </row>
    <row r="196" spans="2:10" x14ac:dyDescent="0.25">
      <c r="B196" s="1">
        <v>2790000000</v>
      </c>
      <c r="C196">
        <v>-9.9937202809239594</v>
      </c>
      <c r="D196" s="1">
        <v>-26.647946093624402</v>
      </c>
      <c r="E196" s="1">
        <v>19.171138796906</v>
      </c>
      <c r="F196" s="1">
        <v>143.53978599503401</v>
      </c>
      <c r="G196" s="1">
        <v>-37.4310881490835</v>
      </c>
      <c r="H196" s="1">
        <v>140.503157205978</v>
      </c>
      <c r="I196" s="1">
        <v>-19.492837157319698</v>
      </c>
      <c r="J196" s="1">
        <v>23.212346010599902</v>
      </c>
    </row>
    <row r="197" spans="2:10" x14ac:dyDescent="0.25">
      <c r="B197" s="1">
        <v>2791000000</v>
      </c>
      <c r="C197" s="1">
        <v>-10.002781241458599</v>
      </c>
      <c r="D197" s="1">
        <v>-26.594207804833299</v>
      </c>
      <c r="E197" s="1">
        <v>19.168681342200799</v>
      </c>
      <c r="F197" s="1">
        <v>142.184205810154</v>
      </c>
      <c r="G197" s="1">
        <v>-37.625205211210996</v>
      </c>
      <c r="H197" s="1">
        <v>139.56342503885</v>
      </c>
      <c r="I197" s="1">
        <v>-19.3757135717727</v>
      </c>
      <c r="J197" s="1">
        <v>21.332160306996901</v>
      </c>
    </row>
    <row r="198" spans="2:10" x14ac:dyDescent="0.25">
      <c r="B198" s="1">
        <v>2792000000</v>
      </c>
      <c r="C198" s="1">
        <v>-10.013543476729</v>
      </c>
      <c r="D198" s="1">
        <v>-26.4412403722134</v>
      </c>
      <c r="E198" s="1">
        <v>19.1647157130156</v>
      </c>
      <c r="F198" s="1">
        <v>140.843997130464</v>
      </c>
      <c r="G198" s="1">
        <v>-37.619326223695502</v>
      </c>
      <c r="H198" s="1">
        <v>136.96381522350799</v>
      </c>
      <c r="I198" s="1">
        <v>-19.259788353562801</v>
      </c>
      <c r="J198" s="1">
        <v>20.220542439077299</v>
      </c>
    </row>
    <row r="199" spans="2:10" x14ac:dyDescent="0.25">
      <c r="B199" s="1">
        <v>2793000000</v>
      </c>
      <c r="C199" s="1">
        <v>-10.043711376111499</v>
      </c>
      <c r="D199" s="1">
        <v>-26.410933800116599</v>
      </c>
      <c r="E199" s="1">
        <v>19.164050530079599</v>
      </c>
      <c r="F199" s="1">
        <v>139.46324317367001</v>
      </c>
      <c r="G199" s="1">
        <v>-37.702080960619199</v>
      </c>
      <c r="H199" s="1">
        <v>137.283631290649</v>
      </c>
      <c r="I199" s="1">
        <v>-19.177866468562399</v>
      </c>
      <c r="J199" s="1">
        <v>18.77122679719</v>
      </c>
    </row>
    <row r="200" spans="2:10" x14ac:dyDescent="0.25">
      <c r="B200" s="1">
        <v>2794000000</v>
      </c>
      <c r="C200" s="1">
        <v>-10.042634405954701</v>
      </c>
      <c r="D200" s="1">
        <v>-26.156409220978901</v>
      </c>
      <c r="E200" s="1">
        <v>19.159421252332098</v>
      </c>
      <c r="F200" s="1">
        <v>138.08187571209501</v>
      </c>
      <c r="G200" s="1">
        <v>-37.713807066932397</v>
      </c>
      <c r="H200" s="1">
        <v>135.60986464240901</v>
      </c>
      <c r="I200" s="1">
        <v>-19.0506886683042</v>
      </c>
      <c r="J200" s="1">
        <v>17.038286885421801</v>
      </c>
    </row>
    <row r="201" spans="2:10" x14ac:dyDescent="0.25">
      <c r="B201" s="1">
        <v>2795000000</v>
      </c>
      <c r="C201" s="1">
        <v>-10.063352994737301</v>
      </c>
      <c r="D201" s="1">
        <v>-26.1711322343719</v>
      </c>
      <c r="E201" s="1">
        <v>19.159127540585001</v>
      </c>
      <c r="F201" s="1">
        <v>136.769073500616</v>
      </c>
      <c r="G201" s="1">
        <v>-37.607319138645302</v>
      </c>
      <c r="H201" s="1">
        <v>134.51719705337501</v>
      </c>
      <c r="I201" s="1">
        <v>-18.901082935886699</v>
      </c>
      <c r="J201" s="1">
        <v>15.5805933778287</v>
      </c>
    </row>
    <row r="202" spans="2:10" x14ac:dyDescent="0.25">
      <c r="B202" s="1">
        <v>2796000000</v>
      </c>
      <c r="C202" s="1">
        <v>-10.061397410297699</v>
      </c>
      <c r="D202" s="1">
        <v>-26.080088527521799</v>
      </c>
      <c r="E202" s="1">
        <v>19.154731202695299</v>
      </c>
      <c r="F202" s="1">
        <v>135.39642261882801</v>
      </c>
      <c r="G202" s="1">
        <v>-37.635521330818897</v>
      </c>
      <c r="H202" s="1">
        <v>133.066481743596</v>
      </c>
      <c r="I202" s="1">
        <v>-18.8106092815563</v>
      </c>
      <c r="J202" s="1">
        <v>13.8906127408502</v>
      </c>
    </row>
    <row r="203" spans="2:10" x14ac:dyDescent="0.25">
      <c r="B203" s="1">
        <v>2797000000</v>
      </c>
      <c r="C203" s="1">
        <v>-10.087847440599401</v>
      </c>
      <c r="D203" s="1">
        <v>-25.958186767031801</v>
      </c>
      <c r="E203" s="1">
        <v>19.149988014071301</v>
      </c>
      <c r="F203" s="1">
        <v>134.074754803628</v>
      </c>
      <c r="G203" s="1">
        <v>-37.674995525423803</v>
      </c>
      <c r="H203" s="1">
        <v>131.24478214008701</v>
      </c>
      <c r="I203" s="1">
        <v>-18.708055455868902</v>
      </c>
      <c r="J203" s="1">
        <v>12.3747220795192</v>
      </c>
    </row>
    <row r="204" spans="2:10" x14ac:dyDescent="0.25">
      <c r="B204" s="1">
        <v>2798000000</v>
      </c>
      <c r="C204" s="1">
        <v>-10.1036967905452</v>
      </c>
      <c r="D204" s="1">
        <v>-25.832574041072199</v>
      </c>
      <c r="E204" s="1">
        <v>19.147558163667899</v>
      </c>
      <c r="F204" s="1">
        <v>132.69969951481201</v>
      </c>
      <c r="G204" s="1">
        <v>-37.5731849917278</v>
      </c>
      <c r="H204" s="1">
        <v>130.370888000658</v>
      </c>
      <c r="I204" s="1">
        <v>-18.602708626081199</v>
      </c>
      <c r="J204" s="1">
        <v>10.8163959495337</v>
      </c>
    </row>
    <row r="205" spans="2:10" x14ac:dyDescent="0.25">
      <c r="B205" s="1">
        <v>2799000000</v>
      </c>
      <c r="C205" s="1">
        <v>-10.1221484617295</v>
      </c>
      <c r="D205" s="1">
        <v>-25.7262508034222</v>
      </c>
      <c r="E205" s="1">
        <v>19.1463995521203</v>
      </c>
      <c r="F205" s="1">
        <v>131.34917150986101</v>
      </c>
      <c r="G205" s="1">
        <v>-37.5804816133031</v>
      </c>
      <c r="H205" s="1">
        <v>128.35805340445</v>
      </c>
      <c r="I205" s="1">
        <v>-18.479799898998301</v>
      </c>
      <c r="J205">
        <v>8.9242673564872401</v>
      </c>
    </row>
    <row r="206" spans="2:10" x14ac:dyDescent="0.25">
      <c r="B206" s="1">
        <v>2800000000</v>
      </c>
      <c r="C206" s="1">
        <v>-10.124284544684899</v>
      </c>
      <c r="D206" s="1">
        <v>-25.636824816608001</v>
      </c>
      <c r="E206" s="1">
        <v>19.143119016134499</v>
      </c>
      <c r="F206" s="1">
        <v>130.00821218503901</v>
      </c>
      <c r="G206" s="1">
        <v>-37.6942753805235</v>
      </c>
      <c r="H206" s="1">
        <v>127.961558831624</v>
      </c>
      <c r="I206" s="1">
        <v>-18.3801781183024</v>
      </c>
      <c r="J206">
        <v>7.4358618462004102</v>
      </c>
    </row>
    <row r="207" spans="2:10" x14ac:dyDescent="0.25">
      <c r="B207" s="1">
        <v>2801000000</v>
      </c>
      <c r="C207" s="1">
        <v>-10.1318882265572</v>
      </c>
      <c r="D207" s="1">
        <v>-25.478646599811501</v>
      </c>
      <c r="E207" s="1">
        <v>19.138524591112301</v>
      </c>
      <c r="F207" s="1">
        <v>128.65581512929</v>
      </c>
      <c r="G207" s="1">
        <v>-37.460879353450999</v>
      </c>
      <c r="H207" s="1">
        <v>126.330581352839</v>
      </c>
      <c r="I207" s="1">
        <v>-18.275738265736098</v>
      </c>
      <c r="J207">
        <v>5.4113219386467799</v>
      </c>
    </row>
    <row r="208" spans="2:10" x14ac:dyDescent="0.25">
      <c r="B208" s="1">
        <v>2802000000</v>
      </c>
      <c r="C208" s="1">
        <v>-10.1573738714832</v>
      </c>
      <c r="D208" s="1">
        <v>-25.422334014229001</v>
      </c>
      <c r="E208" s="1">
        <v>19.132868811878801</v>
      </c>
      <c r="F208" s="1">
        <v>127.30136347716</v>
      </c>
      <c r="G208" s="1">
        <v>-37.790103938874502</v>
      </c>
      <c r="H208" s="1">
        <v>125.731663907948</v>
      </c>
      <c r="I208" s="1">
        <v>-18.162805301896</v>
      </c>
      <c r="J208">
        <v>3.6095083899402498</v>
      </c>
    </row>
    <row r="209" spans="2:10" x14ac:dyDescent="0.25">
      <c r="B209" s="1">
        <v>2803000000</v>
      </c>
      <c r="C209" s="1">
        <v>-10.1796485979994</v>
      </c>
      <c r="D209" s="1">
        <v>-25.315450117683699</v>
      </c>
      <c r="E209" s="1">
        <v>19.130665086668301</v>
      </c>
      <c r="F209" s="1">
        <v>125.98817348455</v>
      </c>
      <c r="G209" s="1">
        <v>-37.532760713566297</v>
      </c>
      <c r="H209" s="1">
        <v>122.733250790132</v>
      </c>
      <c r="I209" s="1">
        <v>-18.0927637698179</v>
      </c>
      <c r="J209">
        <v>1.84207048529698</v>
      </c>
    </row>
    <row r="210" spans="2:10" x14ac:dyDescent="0.25">
      <c r="B210" s="1">
        <v>2804000000</v>
      </c>
      <c r="C210" s="1">
        <v>-10.182255991476699</v>
      </c>
      <c r="D210" s="1">
        <v>-25.1771504259208</v>
      </c>
      <c r="E210" s="1">
        <v>19.125481848091798</v>
      </c>
      <c r="F210" s="1">
        <v>124.63815778268901</v>
      </c>
      <c r="G210" s="1">
        <v>-37.671617016258402</v>
      </c>
      <c r="H210" s="1">
        <v>123.142146583029</v>
      </c>
      <c r="I210" s="1">
        <v>-17.9356895810953</v>
      </c>
      <c r="J210" s="1">
        <v>-7.7100163105001895E-2</v>
      </c>
    </row>
    <row r="211" spans="2:10" x14ac:dyDescent="0.25">
      <c r="B211" s="1">
        <v>2805000000</v>
      </c>
      <c r="C211" s="1">
        <v>-10.1847535303855</v>
      </c>
      <c r="D211" s="1">
        <v>-25.005436108847199</v>
      </c>
      <c r="E211" s="1">
        <v>19.119534208310601</v>
      </c>
      <c r="F211" s="1">
        <v>123.298573478769</v>
      </c>
      <c r="G211" s="1">
        <v>-37.779910629478103</v>
      </c>
      <c r="H211" s="1">
        <v>121.768529590024</v>
      </c>
      <c r="I211" s="1">
        <v>-17.8375968435254</v>
      </c>
      <c r="J211">
        <v>-1.84776562819151</v>
      </c>
    </row>
    <row r="212" spans="2:10" x14ac:dyDescent="0.25">
      <c r="B212" s="1">
        <v>2806000000</v>
      </c>
      <c r="C212" s="1">
        <v>-10.1958974928245</v>
      </c>
      <c r="D212" s="1">
        <v>-25.017478958212301</v>
      </c>
      <c r="E212" s="1">
        <v>19.113373099716998</v>
      </c>
      <c r="F212" s="1">
        <v>121.946237724063</v>
      </c>
      <c r="G212" s="1">
        <v>-37.552752073258098</v>
      </c>
      <c r="H212" s="1">
        <v>119.863717803393</v>
      </c>
      <c r="I212" s="1">
        <v>-17.769494192920899</v>
      </c>
      <c r="J212">
        <v>-3.7596657622332401</v>
      </c>
    </row>
    <row r="213" spans="2:10" x14ac:dyDescent="0.25">
      <c r="B213" s="1">
        <v>2807000000</v>
      </c>
      <c r="C213" s="1">
        <v>-10.210868255038299</v>
      </c>
      <c r="D213" s="1">
        <v>-24.890907365474501</v>
      </c>
      <c r="E213" s="1">
        <v>19.110961165925598</v>
      </c>
      <c r="F213" s="1">
        <v>120.60301555666101</v>
      </c>
      <c r="G213" s="1">
        <v>-37.654809549911299</v>
      </c>
      <c r="H213" s="1">
        <v>117.59524232944599</v>
      </c>
      <c r="I213" s="1">
        <v>-17.641206901820901</v>
      </c>
      <c r="J213">
        <v>-5.71160863612252</v>
      </c>
    </row>
    <row r="214" spans="2:10" x14ac:dyDescent="0.25">
      <c r="B214" s="1">
        <v>2808000000</v>
      </c>
      <c r="C214" s="1">
        <v>-10.2246254469213</v>
      </c>
      <c r="D214" s="1">
        <v>-24.852077370049301</v>
      </c>
      <c r="E214" s="1">
        <v>19.106608495004199</v>
      </c>
      <c r="F214" s="1">
        <v>119.268753977728</v>
      </c>
      <c r="G214" s="1">
        <v>-37.690299329522198</v>
      </c>
      <c r="H214" s="1">
        <v>117.348773722221</v>
      </c>
      <c r="I214" s="1">
        <v>-17.5414364680828</v>
      </c>
      <c r="J214">
        <v>-7.67588793272287</v>
      </c>
    </row>
    <row r="215" spans="2:10" x14ac:dyDescent="0.25">
      <c r="B215" s="1">
        <v>2809000000</v>
      </c>
      <c r="C215" s="1">
        <v>-10.2412382181222</v>
      </c>
      <c r="D215" s="1">
        <v>-24.699578179584002</v>
      </c>
      <c r="E215" s="1">
        <v>19.099804307260101</v>
      </c>
      <c r="F215" s="1">
        <v>117.940424796709</v>
      </c>
      <c r="G215" s="1">
        <v>-37.607565704103799</v>
      </c>
      <c r="H215" s="1">
        <v>115.586567724696</v>
      </c>
      <c r="I215" s="1">
        <v>-17.4150288696774</v>
      </c>
      <c r="J215">
        <v>-9.7436151219985998</v>
      </c>
    </row>
    <row r="216" spans="2:10" x14ac:dyDescent="0.25">
      <c r="B216" s="1">
        <v>2810000000</v>
      </c>
      <c r="C216" s="1">
        <v>-10.240819894355701</v>
      </c>
      <c r="D216" s="1">
        <v>-24.6415292692541</v>
      </c>
      <c r="E216" s="1">
        <v>19.096371051372699</v>
      </c>
      <c r="F216" s="1">
        <v>116.608088018096</v>
      </c>
      <c r="G216" s="1">
        <v>-37.7177092570277</v>
      </c>
      <c r="H216" s="1">
        <v>112.999807971194</v>
      </c>
      <c r="I216" s="1">
        <v>-17.339929646579499</v>
      </c>
      <c r="J216" s="1">
        <v>-11.8206589598961</v>
      </c>
    </row>
    <row r="217" spans="2:10" x14ac:dyDescent="0.25">
      <c r="B217" s="1">
        <v>2811000000</v>
      </c>
      <c r="C217" s="1">
        <v>-10.256092320917601</v>
      </c>
      <c r="D217" s="1">
        <v>-24.542096781663801</v>
      </c>
      <c r="E217" s="1">
        <v>19.091443331626301</v>
      </c>
      <c r="F217" s="1">
        <v>115.24594937495</v>
      </c>
      <c r="G217" s="1">
        <v>-37.593970415775601</v>
      </c>
      <c r="H217" s="1">
        <v>113.41997456447901</v>
      </c>
      <c r="I217" s="1">
        <v>-17.2200143024141</v>
      </c>
      <c r="J217" s="1">
        <v>-13.708871201535599</v>
      </c>
    </row>
    <row r="218" spans="2:10" x14ac:dyDescent="0.25">
      <c r="B218" s="1">
        <v>2812000000</v>
      </c>
      <c r="C218" s="1">
        <v>-10.2606744169458</v>
      </c>
      <c r="D218" s="1">
        <v>-24.448856080840301</v>
      </c>
      <c r="E218" s="1">
        <v>19.087068481059799</v>
      </c>
      <c r="F218" s="1">
        <v>113.92504266638601</v>
      </c>
      <c r="G218" s="1">
        <v>-37.502976712747603</v>
      </c>
      <c r="H218" s="1">
        <v>111.449617129982</v>
      </c>
      <c r="I218" s="1">
        <v>-17.1102082059409</v>
      </c>
      <c r="J218" s="1">
        <v>-15.787410094669999</v>
      </c>
    </row>
    <row r="219" spans="2:10" x14ac:dyDescent="0.25">
      <c r="B219" s="1">
        <v>2813000000</v>
      </c>
      <c r="C219" s="1">
        <v>-10.274556907346099</v>
      </c>
      <c r="D219" s="1">
        <v>-24.278946812053899</v>
      </c>
      <c r="E219" s="1">
        <v>19.079595811303399</v>
      </c>
      <c r="F219" s="1">
        <v>112.603230691142</v>
      </c>
      <c r="G219" s="1">
        <v>-37.552256338634002</v>
      </c>
      <c r="H219" s="1">
        <v>110.64610914550001</v>
      </c>
      <c r="I219" s="1">
        <v>-16.987464952127599</v>
      </c>
      <c r="J219" s="1">
        <v>-17.851900081197801</v>
      </c>
    </row>
    <row r="220" spans="2:10" x14ac:dyDescent="0.25">
      <c r="B220" s="1">
        <v>2814000000</v>
      </c>
      <c r="C220" s="1">
        <v>-10.290010113977299</v>
      </c>
      <c r="D220" s="1">
        <v>-24.327400432785399</v>
      </c>
      <c r="E220" s="1">
        <v>19.0735270027612</v>
      </c>
      <c r="F220" s="1">
        <v>111.246730132343</v>
      </c>
      <c r="G220" s="1">
        <v>-37.642700745667398</v>
      </c>
      <c r="H220" s="1">
        <v>108.74948419931199</v>
      </c>
      <c r="I220" s="1">
        <v>-16.9322706833095</v>
      </c>
      <c r="J220" s="1">
        <v>-19.903313732240299</v>
      </c>
    </row>
    <row r="221" spans="2:10" x14ac:dyDescent="0.25">
      <c r="B221" s="1">
        <v>2815000000</v>
      </c>
      <c r="C221" s="1">
        <v>-10.289494039719999</v>
      </c>
      <c r="D221" s="1">
        <v>-24.174388305874501</v>
      </c>
      <c r="E221" s="1">
        <v>19.071426277288499</v>
      </c>
      <c r="F221" s="1">
        <v>109.920910178602</v>
      </c>
      <c r="G221" s="1">
        <v>-37.602245008051497</v>
      </c>
      <c r="H221" s="1">
        <v>108.246276629853</v>
      </c>
      <c r="I221" s="1">
        <v>-16.7776668706423</v>
      </c>
      <c r="J221" s="1">
        <v>-22.128011954120101</v>
      </c>
    </row>
    <row r="222" spans="2:10" x14ac:dyDescent="0.25">
      <c r="B222" s="1">
        <v>2816000000</v>
      </c>
      <c r="C222" s="1">
        <v>-10.315167008860501</v>
      </c>
      <c r="D222" s="1">
        <v>-24.0047391041415</v>
      </c>
      <c r="E222" s="1">
        <v>19.064618004711701</v>
      </c>
      <c r="F222" s="1">
        <v>108.58956458842</v>
      </c>
      <c r="G222" s="1">
        <v>-37.610775549779703</v>
      </c>
      <c r="H222" s="1">
        <v>106.027246869463</v>
      </c>
      <c r="I222" s="1">
        <v>-16.695535495779001</v>
      </c>
      <c r="J222" s="1">
        <v>-24.2650514856483</v>
      </c>
    </row>
    <row r="223" spans="2:10" x14ac:dyDescent="0.25">
      <c r="B223" s="1">
        <v>2817000000</v>
      </c>
      <c r="C223" s="1">
        <v>-10.3100292364566</v>
      </c>
      <c r="D223" s="1">
        <v>-23.913360732693601</v>
      </c>
      <c r="E223" s="1">
        <v>19.0615177080699</v>
      </c>
      <c r="F223" s="1">
        <v>107.26021328924</v>
      </c>
      <c r="G223" s="1">
        <v>-37.648214622284499</v>
      </c>
      <c r="H223" s="1">
        <v>105.775932920611</v>
      </c>
      <c r="I223" s="1">
        <v>-16.583169284844601</v>
      </c>
      <c r="J223" s="1">
        <v>-26.3724873619405</v>
      </c>
    </row>
    <row r="224" spans="2:10" x14ac:dyDescent="0.25">
      <c r="B224" s="1">
        <v>2818000000</v>
      </c>
      <c r="C224" s="1">
        <v>-10.3145428122744</v>
      </c>
      <c r="D224" s="1">
        <v>-23.8503620628425</v>
      </c>
      <c r="E224" s="1">
        <v>19.052280490599699</v>
      </c>
      <c r="F224" s="1">
        <v>105.91544497613</v>
      </c>
      <c r="G224" s="1">
        <v>-37.614913818761899</v>
      </c>
      <c r="H224" s="1">
        <v>102.764284372546</v>
      </c>
      <c r="I224" s="1">
        <v>-16.475564070672199</v>
      </c>
      <c r="J224" s="1">
        <v>-28.2724770176895</v>
      </c>
    </row>
    <row r="225" spans="2:10" x14ac:dyDescent="0.25">
      <c r="B225" s="1">
        <v>2819000000</v>
      </c>
      <c r="C225" s="1">
        <v>-10.3302118039842</v>
      </c>
      <c r="D225" s="1">
        <v>-23.683738731808901</v>
      </c>
      <c r="E225" s="1">
        <v>19.044722918068199</v>
      </c>
      <c r="F225" s="1">
        <v>104.601487419842</v>
      </c>
      <c r="G225" s="1">
        <v>-37.667326436285698</v>
      </c>
      <c r="H225" s="1">
        <v>102.012960912442</v>
      </c>
      <c r="I225" s="1">
        <v>-16.394201371587101</v>
      </c>
      <c r="J225" s="1">
        <v>-30.550208663796202</v>
      </c>
    </row>
    <row r="226" spans="2:10" x14ac:dyDescent="0.25">
      <c r="B226" s="1">
        <v>2820000000</v>
      </c>
      <c r="C226" s="1">
        <v>-10.3180716771953</v>
      </c>
      <c r="D226" s="1">
        <v>-23.683666418038101</v>
      </c>
      <c r="E226" s="1">
        <v>19.037036302757699</v>
      </c>
      <c r="F226" s="1">
        <v>103.27225188873599</v>
      </c>
      <c r="G226" s="1">
        <v>-37.561541586629197</v>
      </c>
      <c r="H226" s="1">
        <v>101.507914004235</v>
      </c>
      <c r="I226" s="1">
        <v>-16.2505806955933</v>
      </c>
      <c r="J226" s="1">
        <v>-32.568770168989801</v>
      </c>
    </row>
    <row r="227" spans="2:10" x14ac:dyDescent="0.25">
      <c r="B227" s="1">
        <v>2821000000</v>
      </c>
      <c r="C227" s="1">
        <v>-10.3362262198919</v>
      </c>
      <c r="D227" s="1">
        <v>-23.511055194391801</v>
      </c>
      <c r="E227" s="1">
        <v>19.034122667606201</v>
      </c>
      <c r="F227" s="1">
        <v>101.917731942724</v>
      </c>
      <c r="G227" s="1">
        <v>-37.716114317135698</v>
      </c>
      <c r="H227" s="1">
        <v>99.706371179603195</v>
      </c>
      <c r="I227" s="1">
        <v>-16.161537402960601</v>
      </c>
      <c r="J227" s="1">
        <v>-34.813535529126398</v>
      </c>
    </row>
    <row r="228" spans="2:10" x14ac:dyDescent="0.25">
      <c r="B228" s="1">
        <v>2822000000</v>
      </c>
      <c r="C228" s="1">
        <v>-10.3385225281529</v>
      </c>
      <c r="D228" s="1">
        <v>-23.500287391745399</v>
      </c>
      <c r="E228" s="1">
        <v>19.022922682991702</v>
      </c>
      <c r="F228" s="1">
        <v>100.615066038721</v>
      </c>
      <c r="G228" s="1">
        <v>-37.6221862025155</v>
      </c>
      <c r="H228" s="1">
        <v>98.761097220568104</v>
      </c>
      <c r="I228" s="1">
        <v>-16.0454968189193</v>
      </c>
      <c r="J228" s="1">
        <v>-36.978202832211203</v>
      </c>
    </row>
    <row r="229" spans="2:10" x14ac:dyDescent="0.25">
      <c r="B229" s="1">
        <v>2823000000</v>
      </c>
      <c r="C229" s="1">
        <v>-10.343839472672601</v>
      </c>
      <c r="D229" s="1">
        <v>-23.3705065873609</v>
      </c>
      <c r="E229" s="1">
        <v>19.0175603611134</v>
      </c>
      <c r="F229" s="1">
        <v>99.285781122190102</v>
      </c>
      <c r="G229" s="1">
        <v>-37.699519515766497</v>
      </c>
      <c r="H229" s="1">
        <v>97.3677918462988</v>
      </c>
      <c r="I229" s="1">
        <v>-15.9360502000574</v>
      </c>
      <c r="J229" s="1">
        <v>-39.221336478491999</v>
      </c>
    </row>
    <row r="230" spans="2:10" x14ac:dyDescent="0.25">
      <c r="B230" s="1">
        <v>2824000000</v>
      </c>
      <c r="C230" s="1">
        <v>-10.3376378070133</v>
      </c>
      <c r="D230" s="1">
        <v>-23.279490975923402</v>
      </c>
      <c r="E230" s="1">
        <v>19.013134990763401</v>
      </c>
      <c r="F230" s="1">
        <v>97.954297691420393</v>
      </c>
      <c r="G230" s="1">
        <v>-37.533662583696298</v>
      </c>
      <c r="H230" s="1">
        <v>95.009024860035495</v>
      </c>
      <c r="I230" s="1">
        <v>-15.8066809673057</v>
      </c>
      <c r="J230" s="1">
        <v>-41.410254306121601</v>
      </c>
    </row>
    <row r="231" spans="2:10" x14ac:dyDescent="0.25">
      <c r="B231" s="1">
        <v>2825000000</v>
      </c>
      <c r="C231" s="1">
        <v>-10.353895080906501</v>
      </c>
      <c r="D231" s="1">
        <v>-23.131971531781801</v>
      </c>
      <c r="E231" s="1">
        <v>19.003879771536599</v>
      </c>
      <c r="F231" s="1">
        <v>96.640037578988895</v>
      </c>
      <c r="G231" s="1">
        <v>-37.5922635451697</v>
      </c>
      <c r="H231" s="1">
        <v>94.675735135560998</v>
      </c>
      <c r="I231" s="1">
        <v>-15.7278231963476</v>
      </c>
      <c r="J231" s="1">
        <v>-43.5435379059683</v>
      </c>
    </row>
    <row r="232" spans="2:10" x14ac:dyDescent="0.25">
      <c r="B232" s="1">
        <v>2826000000</v>
      </c>
      <c r="C232" s="1">
        <v>-10.347665282668</v>
      </c>
      <c r="D232" s="1">
        <v>-23.079766487036999</v>
      </c>
      <c r="E232" s="1">
        <v>18.995793612398302</v>
      </c>
      <c r="F232" s="1">
        <v>95.319866105258498</v>
      </c>
      <c r="G232" s="1">
        <v>-37.585446141103198</v>
      </c>
      <c r="H232" s="1">
        <v>93.704494619342498</v>
      </c>
      <c r="I232" s="1">
        <v>-15.606573895467401</v>
      </c>
      <c r="J232" s="1">
        <v>-45.542708726048701</v>
      </c>
    </row>
    <row r="233" spans="2:10" x14ac:dyDescent="0.25">
      <c r="B233" s="1">
        <v>2827000000</v>
      </c>
      <c r="C233" s="1">
        <v>-10.346496023519499</v>
      </c>
      <c r="D233" s="1">
        <v>-22.9025521989618</v>
      </c>
      <c r="E233" s="1">
        <v>18.985607118579502</v>
      </c>
      <c r="F233" s="1">
        <v>94.003155395481798</v>
      </c>
      <c r="G233" s="1">
        <v>-37.689602226899602</v>
      </c>
      <c r="H233" s="1">
        <v>91.323230688025603</v>
      </c>
      <c r="I233" s="1">
        <v>-15.49877167602</v>
      </c>
      <c r="J233" s="1">
        <v>-47.778544804994397</v>
      </c>
    </row>
    <row r="234" spans="2:10" x14ac:dyDescent="0.25">
      <c r="B234" s="1">
        <v>2828000000</v>
      </c>
      <c r="C234" s="1">
        <v>-10.353355435753301</v>
      </c>
      <c r="D234" s="1">
        <v>-22.856089808554099</v>
      </c>
      <c r="E234" s="1">
        <v>18.980358556224601</v>
      </c>
      <c r="F234" s="1">
        <v>92.690725762030993</v>
      </c>
      <c r="G234" s="1">
        <v>-37.569356259162703</v>
      </c>
      <c r="H234" s="1">
        <v>89.808492177804595</v>
      </c>
      <c r="I234" s="1">
        <v>-15.391036037672</v>
      </c>
      <c r="J234" s="1">
        <v>-49.891292575566297</v>
      </c>
    </row>
    <row r="235" spans="2:10" x14ac:dyDescent="0.25">
      <c r="B235" s="1">
        <v>2829000000</v>
      </c>
      <c r="C235" s="1">
        <v>-10.3551194357205</v>
      </c>
      <c r="D235" s="1">
        <v>-22.687403964806698</v>
      </c>
      <c r="E235" s="1">
        <v>18.971500164345599</v>
      </c>
      <c r="F235" s="1">
        <v>91.360988703438906</v>
      </c>
      <c r="G235" s="1">
        <v>-37.528560955062403</v>
      </c>
      <c r="H235" s="1">
        <v>89.681381659404806</v>
      </c>
      <c r="I235" s="1">
        <v>-15.271428321727401</v>
      </c>
      <c r="J235" s="1">
        <v>-52.152364648466701</v>
      </c>
    </row>
    <row r="236" spans="2:10" x14ac:dyDescent="0.25">
      <c r="B236" s="1">
        <v>2830000000</v>
      </c>
      <c r="C236" s="1">
        <v>-10.355751679322699</v>
      </c>
      <c r="D236" s="1">
        <v>-22.621408413341101</v>
      </c>
      <c r="E236" s="1">
        <v>18.9612699798212</v>
      </c>
      <c r="F236" s="1">
        <v>90.060217676709698</v>
      </c>
      <c r="G236" s="1">
        <v>-37.526374510097099</v>
      </c>
      <c r="H236" s="1">
        <v>87.602994769299599</v>
      </c>
      <c r="I236" s="1">
        <v>-15.149932715787299</v>
      </c>
      <c r="J236" s="1">
        <v>-54.171766115103999</v>
      </c>
    </row>
    <row r="237" spans="2:10" x14ac:dyDescent="0.25">
      <c r="B237" s="1">
        <v>2831000000</v>
      </c>
      <c r="C237" s="1">
        <v>-10.3509039538234</v>
      </c>
      <c r="D237" s="1">
        <v>-22.5599728289043</v>
      </c>
      <c r="E237" s="1">
        <v>18.9543227680984</v>
      </c>
      <c r="F237" s="1">
        <v>88.709711136476002</v>
      </c>
      <c r="G237" s="1">
        <v>-37.624917613560001</v>
      </c>
      <c r="H237" s="1">
        <v>87.163734089589894</v>
      </c>
      <c r="I237" s="1">
        <v>-15.0483877081477</v>
      </c>
      <c r="J237" s="1">
        <v>-56.439175466640698</v>
      </c>
    </row>
    <row r="238" spans="2:10" x14ac:dyDescent="0.25">
      <c r="B238" s="1">
        <v>2832000000</v>
      </c>
      <c r="C238" s="1">
        <v>-10.3548646102224</v>
      </c>
      <c r="D238" s="1">
        <v>-22.4332604978283</v>
      </c>
      <c r="E238" s="1">
        <v>18.940815470361201</v>
      </c>
      <c r="F238" s="1">
        <v>87.402896094654693</v>
      </c>
      <c r="G238" s="1">
        <v>-37.5675453830167</v>
      </c>
      <c r="H238" s="1">
        <v>85.468515324365697</v>
      </c>
      <c r="I238" s="1">
        <v>-14.937053021002599</v>
      </c>
      <c r="J238" s="1">
        <v>-58.5350520358949</v>
      </c>
    </row>
    <row r="239" spans="2:10" x14ac:dyDescent="0.25">
      <c r="B239" s="1">
        <v>2833000000</v>
      </c>
      <c r="C239" s="1">
        <v>-10.3657973992</v>
      </c>
      <c r="D239" s="1">
        <v>-22.3793279026013</v>
      </c>
      <c r="E239" s="1">
        <v>18.937361648305899</v>
      </c>
      <c r="F239" s="1">
        <v>86.097149917357697</v>
      </c>
      <c r="G239" s="1">
        <v>-37.750954708712598</v>
      </c>
      <c r="H239" s="1">
        <v>83.749258824301293</v>
      </c>
      <c r="I239" s="1">
        <v>-14.826390047701199</v>
      </c>
      <c r="J239" s="1">
        <v>-60.619739757543698</v>
      </c>
    </row>
    <row r="240" spans="2:10" x14ac:dyDescent="0.25">
      <c r="B240" s="1">
        <v>2834000000</v>
      </c>
      <c r="C240" s="1">
        <v>-10.347812310510401</v>
      </c>
      <c r="D240" s="1">
        <v>-22.224525692551801</v>
      </c>
      <c r="E240" s="1">
        <v>18.9268109562042</v>
      </c>
      <c r="F240" s="1">
        <v>84.780530203393397</v>
      </c>
      <c r="G240" s="1">
        <v>-37.743426762336803</v>
      </c>
      <c r="H240" s="1">
        <v>82.7887236367703</v>
      </c>
      <c r="I240" s="1">
        <v>-14.707994500339099</v>
      </c>
      <c r="J240" s="1">
        <v>-62.593940497035398</v>
      </c>
    </row>
    <row r="241" spans="2:10" x14ac:dyDescent="0.25">
      <c r="B241" s="1">
        <v>2835000000</v>
      </c>
      <c r="C241" s="1">
        <v>-10.3401246721393</v>
      </c>
      <c r="D241" s="1">
        <v>-22.198363122575799</v>
      </c>
      <c r="E241" s="1">
        <v>18.9172994047413</v>
      </c>
      <c r="F241" s="1">
        <v>83.455971567478898</v>
      </c>
      <c r="G241" s="1">
        <v>-37.693167556283697</v>
      </c>
      <c r="H241" s="1">
        <v>82.283719983296294</v>
      </c>
      <c r="I241" s="1">
        <v>-14.582684703019099</v>
      </c>
      <c r="J241" s="1">
        <v>-64.748764872082006</v>
      </c>
    </row>
    <row r="242" spans="2:10" x14ac:dyDescent="0.25">
      <c r="B242" s="1">
        <v>2836000000</v>
      </c>
      <c r="C242" s="1">
        <v>-10.337021623626301</v>
      </c>
      <c r="D242" s="1">
        <v>-22.1059630078223</v>
      </c>
      <c r="E242" s="1">
        <v>18.9093070070731</v>
      </c>
      <c r="F242" s="1">
        <v>82.146787509560099</v>
      </c>
      <c r="G242" s="1">
        <v>-37.711302298552802</v>
      </c>
      <c r="H242" s="1">
        <v>81.141947320805698</v>
      </c>
      <c r="I242" s="1">
        <v>-14.467333856168301</v>
      </c>
      <c r="J242" s="1">
        <v>-66.937134837483796</v>
      </c>
    </row>
    <row r="243" spans="2:10" x14ac:dyDescent="0.25">
      <c r="B243" s="1">
        <v>2837000000</v>
      </c>
      <c r="C243" s="1">
        <v>-10.342184001210599</v>
      </c>
      <c r="D243" s="1">
        <v>-22.0179920987126</v>
      </c>
      <c r="E243" s="1">
        <v>18.9025834219225</v>
      </c>
      <c r="F243" s="1">
        <v>80.822071509917393</v>
      </c>
      <c r="G243" s="1">
        <v>-37.585077041206397</v>
      </c>
      <c r="H243" s="1">
        <v>79.031952619908793</v>
      </c>
      <c r="I243" s="1">
        <v>-14.3461611308235</v>
      </c>
      <c r="J243" s="1">
        <v>-69.053252255741697</v>
      </c>
    </row>
    <row r="244" spans="2:10" x14ac:dyDescent="0.25">
      <c r="B244" s="1">
        <v>2838000000</v>
      </c>
      <c r="C244" s="1">
        <v>-10.3375702087184</v>
      </c>
      <c r="D244" s="1">
        <v>-21.884955080998498</v>
      </c>
      <c r="E244" s="1">
        <v>18.889219670914699</v>
      </c>
      <c r="F244" s="1">
        <v>79.527388778297393</v>
      </c>
      <c r="G244" s="1">
        <v>-37.780089892621703</v>
      </c>
      <c r="H244" s="1">
        <v>78.349623369530093</v>
      </c>
      <c r="I244" s="1">
        <v>-14.2356082745483</v>
      </c>
      <c r="J244" s="1">
        <v>-70.963757865522695</v>
      </c>
    </row>
    <row r="245" spans="2:10" x14ac:dyDescent="0.25">
      <c r="B245" s="1">
        <v>2839000000</v>
      </c>
      <c r="C245" s="1">
        <v>-10.3214429356888</v>
      </c>
      <c r="D245" s="1">
        <v>-21.800683722348499</v>
      </c>
      <c r="E245" s="1">
        <v>18.879859260414499</v>
      </c>
      <c r="F245" s="1">
        <v>78.207247259876297</v>
      </c>
      <c r="G245" s="1">
        <v>-37.737433190266501</v>
      </c>
      <c r="H245" s="1">
        <v>75.552233051907194</v>
      </c>
      <c r="I245" s="1">
        <v>-14.127711418178</v>
      </c>
      <c r="J245" s="1">
        <v>-73.145281508082903</v>
      </c>
    </row>
    <row r="246" spans="2:10" x14ac:dyDescent="0.25">
      <c r="B246" s="1">
        <v>2840000000</v>
      </c>
      <c r="C246" s="1">
        <v>-10.343206792568401</v>
      </c>
      <c r="D246" s="1">
        <v>-21.6948007802857</v>
      </c>
      <c r="E246" s="1">
        <v>18.867833750223799</v>
      </c>
      <c r="F246" s="1">
        <v>76.936501839853506</v>
      </c>
      <c r="G246" s="1">
        <v>-37.576978628948297</v>
      </c>
      <c r="H246" s="1">
        <v>74.841910906284198</v>
      </c>
      <c r="I246" s="1">
        <v>-14.0039340516738</v>
      </c>
      <c r="J246" s="1">
        <v>-75.094294087634196</v>
      </c>
    </row>
    <row r="247" spans="2:10" x14ac:dyDescent="0.25">
      <c r="B247" s="1">
        <v>2841000000</v>
      </c>
      <c r="C247" s="1">
        <v>-10.324057523220899</v>
      </c>
      <c r="D247" s="1">
        <v>-21.7125632973328</v>
      </c>
      <c r="E247" s="1">
        <v>18.8560217577106</v>
      </c>
      <c r="F247" s="1">
        <v>75.594369976736004</v>
      </c>
      <c r="G247" s="1">
        <v>-37.647081445157902</v>
      </c>
      <c r="H247" s="1">
        <v>74.137085536622706</v>
      </c>
      <c r="I247" s="1">
        <v>-13.8996250058089</v>
      </c>
      <c r="J247" s="1">
        <v>-77.128800874019703</v>
      </c>
    </row>
    <row r="248" spans="2:10" x14ac:dyDescent="0.25">
      <c r="B248" s="1">
        <v>2842000000</v>
      </c>
      <c r="C248" s="1">
        <v>-10.3171613516544</v>
      </c>
      <c r="D248" s="1">
        <v>-21.570210563833601</v>
      </c>
      <c r="E248" s="1">
        <v>18.848439446055899</v>
      </c>
      <c r="F248" s="1">
        <v>74.305522459778999</v>
      </c>
      <c r="G248" s="1">
        <v>-37.843594975723498</v>
      </c>
      <c r="H248" s="1">
        <v>72.241582252480896</v>
      </c>
      <c r="I248" s="1">
        <v>-13.789107834390901</v>
      </c>
      <c r="J248" s="1">
        <v>-79.225353233682796</v>
      </c>
    </row>
    <row r="249" spans="2:10" x14ac:dyDescent="0.25">
      <c r="B249" s="1">
        <v>2843000000</v>
      </c>
      <c r="C249" s="1">
        <v>-10.295038260698799</v>
      </c>
      <c r="D249" s="1">
        <v>-21.497414373628601</v>
      </c>
      <c r="E249" s="1">
        <v>18.8392699351289</v>
      </c>
      <c r="F249" s="1">
        <v>73.004210196706097</v>
      </c>
      <c r="G249" s="1">
        <v>-37.618103930326299</v>
      </c>
      <c r="H249" s="1">
        <v>71.690571220062594</v>
      </c>
      <c r="I249" s="1">
        <v>-13.6694539213543</v>
      </c>
      <c r="J249" s="1">
        <v>-81.1643261299767</v>
      </c>
    </row>
    <row r="250" spans="2:10" x14ac:dyDescent="0.25">
      <c r="B250" s="1">
        <v>2844000000</v>
      </c>
      <c r="C250" s="1">
        <v>-10.295510922799499</v>
      </c>
      <c r="D250" s="1">
        <v>-21.402962739104801</v>
      </c>
      <c r="E250" s="1">
        <v>18.825783733955198</v>
      </c>
      <c r="F250" s="1">
        <v>71.692366980410995</v>
      </c>
      <c r="G250" s="1">
        <v>-37.670451072351398</v>
      </c>
      <c r="H250" s="1">
        <v>70.625031281157803</v>
      </c>
      <c r="I250" s="1">
        <v>-13.562691966309099</v>
      </c>
      <c r="J250" s="1">
        <v>-83.244911723574504</v>
      </c>
    </row>
    <row r="251" spans="2:10" x14ac:dyDescent="0.25">
      <c r="B251" s="1">
        <v>2845000000</v>
      </c>
      <c r="C251" s="1">
        <v>-10.294669496049201</v>
      </c>
      <c r="D251" s="1">
        <v>-21.376887181097999</v>
      </c>
      <c r="E251" s="1">
        <v>18.816282570289498</v>
      </c>
      <c r="F251" s="1">
        <v>70.395699109685395</v>
      </c>
      <c r="G251" s="1">
        <v>-37.787638505824503</v>
      </c>
      <c r="H251" s="1">
        <v>67.936167161236696</v>
      </c>
      <c r="I251" s="1">
        <v>-13.4429246443843</v>
      </c>
      <c r="J251" s="1">
        <v>-85.252064853486303</v>
      </c>
    </row>
    <row r="252" spans="2:10" x14ac:dyDescent="0.25">
      <c r="B252" s="1">
        <v>2846000000</v>
      </c>
      <c r="C252" s="1">
        <v>-10.2718800143726</v>
      </c>
      <c r="D252" s="1">
        <v>-21.309496926119699</v>
      </c>
      <c r="E252" s="1">
        <v>18.804128573242501</v>
      </c>
      <c r="F252" s="1">
        <v>69.084009725349802</v>
      </c>
      <c r="G252" s="1">
        <v>-37.668334749794099</v>
      </c>
      <c r="H252" s="1">
        <v>67.4433630865297</v>
      </c>
      <c r="I252" s="1">
        <v>-13.3414729865134</v>
      </c>
      <c r="J252" s="1">
        <v>-87.213871821402094</v>
      </c>
    </row>
    <row r="253" spans="2:10" x14ac:dyDescent="0.25">
      <c r="B253" s="1">
        <v>2847000000</v>
      </c>
      <c r="C253" s="1">
        <v>-10.276807979319599</v>
      </c>
      <c r="D253" s="1">
        <v>-21.194622581654698</v>
      </c>
      <c r="E253" s="1">
        <v>18.797536468895501</v>
      </c>
      <c r="F253" s="1">
        <v>67.816182595674704</v>
      </c>
      <c r="G253" s="1">
        <v>-37.631613003150598</v>
      </c>
      <c r="H253" s="1">
        <v>68.222479103720403</v>
      </c>
      <c r="I253" s="1">
        <v>-13.219936704727001</v>
      </c>
      <c r="J253" s="1">
        <v>-89.177104411899194</v>
      </c>
    </row>
    <row r="254" spans="2:10" x14ac:dyDescent="0.25">
      <c r="B254" s="1">
        <v>2848000000</v>
      </c>
      <c r="C254" s="1">
        <v>-10.261977816903901</v>
      </c>
      <c r="D254" s="1">
        <v>-21.160241247657101</v>
      </c>
      <c r="E254" s="1">
        <v>18.783446367440501</v>
      </c>
      <c r="F254" s="1">
        <v>66.502659433049402</v>
      </c>
      <c r="G254" s="1">
        <v>-37.675632040904198</v>
      </c>
      <c r="H254" s="1">
        <v>64.2466292144303</v>
      </c>
      <c r="I254" s="1">
        <v>-13.118455533518601</v>
      </c>
      <c r="J254" s="1">
        <v>-91.212451972086299</v>
      </c>
    </row>
    <row r="255" spans="2:10" x14ac:dyDescent="0.25">
      <c r="B255" s="1">
        <v>2849000000</v>
      </c>
      <c r="C255" s="1">
        <v>-10.249614082518301</v>
      </c>
      <c r="D255" s="1">
        <v>-21.004099761763602</v>
      </c>
      <c r="E255" s="1">
        <v>18.7718979552963</v>
      </c>
      <c r="F255" s="1">
        <v>65.198887272695501</v>
      </c>
      <c r="G255" s="1">
        <v>-37.657461344238897</v>
      </c>
      <c r="H255" s="1">
        <v>62.839293316640401</v>
      </c>
      <c r="I255" s="1">
        <v>-13.015884247167801</v>
      </c>
      <c r="J255" s="1">
        <v>-93.056452683065601</v>
      </c>
    </row>
    <row r="256" spans="2:10" x14ac:dyDescent="0.25">
      <c r="B256" s="1">
        <v>2850000000</v>
      </c>
      <c r="C256" s="1">
        <v>-10.244037419828899</v>
      </c>
      <c r="D256" s="1">
        <v>-20.955309483649799</v>
      </c>
      <c r="E256" s="1">
        <v>18.761921609659002</v>
      </c>
      <c r="F256" s="1">
        <v>63.937387426669403</v>
      </c>
      <c r="G256" s="1">
        <v>-37.802409036530698</v>
      </c>
      <c r="H256" s="1">
        <v>63.119216331865303</v>
      </c>
      <c r="I256" s="1">
        <v>-12.8901699725801</v>
      </c>
      <c r="J256" s="1">
        <v>-95.033883417340704</v>
      </c>
    </row>
    <row r="257" spans="2:10" x14ac:dyDescent="0.25">
      <c r="B257" s="1">
        <v>2851000000</v>
      </c>
      <c r="C257" s="1">
        <v>-10.2322495218125</v>
      </c>
      <c r="D257" s="1">
        <v>-20.935029940918199</v>
      </c>
      <c r="E257" s="1">
        <v>18.747692764461998</v>
      </c>
      <c r="F257" s="1">
        <v>62.657928621089603</v>
      </c>
      <c r="G257" s="1">
        <v>-37.792555625518197</v>
      </c>
      <c r="H257" s="1">
        <v>61.276004493821802</v>
      </c>
      <c r="I257" s="1">
        <v>-12.791596696426501</v>
      </c>
      <c r="J257" s="1">
        <v>-97.034389292486694</v>
      </c>
    </row>
    <row r="258" spans="2:10" x14ac:dyDescent="0.25">
      <c r="B258" s="1">
        <v>2852000000</v>
      </c>
      <c r="C258" s="1">
        <v>-10.2161971020163</v>
      </c>
      <c r="D258" s="1">
        <v>-20.836504962072901</v>
      </c>
      <c r="E258" s="1">
        <v>18.736341254048401</v>
      </c>
      <c r="F258" s="1">
        <v>61.365047674357299</v>
      </c>
      <c r="G258" s="1">
        <v>-37.676965362104198</v>
      </c>
      <c r="H258" s="1">
        <v>60.3005930737082</v>
      </c>
      <c r="I258" s="1">
        <v>-12.689414894937601</v>
      </c>
      <c r="J258" s="1">
        <v>-98.921469059990301</v>
      </c>
    </row>
    <row r="259" spans="2:10" x14ac:dyDescent="0.25">
      <c r="B259" s="1">
        <v>2853000000</v>
      </c>
      <c r="C259" s="1">
        <v>-10.218383503875399</v>
      </c>
      <c r="D259" s="1">
        <v>-20.847952265964999</v>
      </c>
      <c r="E259" s="1">
        <v>18.724886995016</v>
      </c>
      <c r="F259" s="1">
        <v>60.081768720175603</v>
      </c>
      <c r="G259" s="1">
        <v>-37.658363590342802</v>
      </c>
      <c r="H259" s="1">
        <v>60.070982874440801</v>
      </c>
      <c r="I259" s="1">
        <v>-12.5824128724931</v>
      </c>
      <c r="J259" s="1">
        <v>-100.826091117988</v>
      </c>
    </row>
    <row r="260" spans="2:10" x14ac:dyDescent="0.25">
      <c r="B260" s="1">
        <v>2854000000</v>
      </c>
      <c r="C260" s="1">
        <v>-10.197570634808899</v>
      </c>
      <c r="D260" s="1">
        <v>-20.756514521089802</v>
      </c>
      <c r="E260" s="1">
        <v>18.7130647939514</v>
      </c>
      <c r="F260" s="1">
        <v>58.828114658693501</v>
      </c>
      <c r="G260" s="1">
        <v>-37.611358043720898</v>
      </c>
      <c r="H260" s="1">
        <v>57.288310126962401</v>
      </c>
      <c r="I260" s="1">
        <v>-12.486410605259</v>
      </c>
      <c r="J260" s="1">
        <v>-102.726892034385</v>
      </c>
    </row>
    <row r="261" spans="2:10" x14ac:dyDescent="0.25">
      <c r="B261" s="1">
        <v>2855000000</v>
      </c>
      <c r="C261" s="1">
        <v>-10.1839583660429</v>
      </c>
      <c r="D261" s="1">
        <v>-20.793655455115399</v>
      </c>
      <c r="E261" s="1">
        <v>18.7006798954883</v>
      </c>
      <c r="F261" s="1">
        <v>57.529616851335298</v>
      </c>
      <c r="G261" s="1">
        <v>-37.785819602438899</v>
      </c>
      <c r="H261" s="1">
        <v>56.191772037344698</v>
      </c>
      <c r="I261" s="1">
        <v>-12.3837123581512</v>
      </c>
      <c r="J261" s="1">
        <v>-104.669599794078</v>
      </c>
    </row>
    <row r="262" spans="2:10" x14ac:dyDescent="0.25">
      <c r="B262" s="1">
        <v>2856000000</v>
      </c>
      <c r="C262" s="1">
        <v>-10.178965543531</v>
      </c>
      <c r="D262" s="1">
        <v>-20.6914232525777</v>
      </c>
      <c r="E262" s="1">
        <v>18.690566273158002</v>
      </c>
      <c r="F262" s="1">
        <v>56.270475898931501</v>
      </c>
      <c r="G262" s="1">
        <v>-37.726306883282703</v>
      </c>
      <c r="H262" s="1">
        <v>54.091563102142203</v>
      </c>
      <c r="I262" s="1">
        <v>-12.276702324420199</v>
      </c>
      <c r="J262" s="1">
        <v>-106.43832195789599</v>
      </c>
    </row>
    <row r="263" spans="2:10" x14ac:dyDescent="0.25">
      <c r="B263" s="1">
        <v>2857000000</v>
      </c>
      <c r="C263" s="1">
        <v>-10.158797362274401</v>
      </c>
      <c r="D263" s="1">
        <v>-20.670339514243999</v>
      </c>
      <c r="E263" s="1">
        <v>18.675638283278602</v>
      </c>
      <c r="F263" s="1">
        <v>54.976737751256401</v>
      </c>
      <c r="G263" s="1">
        <v>-37.789645294198401</v>
      </c>
      <c r="H263" s="1">
        <v>53.574875142242597</v>
      </c>
      <c r="I263" s="1">
        <v>-12.178654331684299</v>
      </c>
      <c r="J263" s="1">
        <v>-108.26152948943501</v>
      </c>
    </row>
    <row r="264" spans="2:10" x14ac:dyDescent="0.25">
      <c r="B264" s="1">
        <v>2858000000</v>
      </c>
      <c r="C264" s="1">
        <v>-10.1434593667044</v>
      </c>
      <c r="D264" s="1">
        <v>-20.581078023974701</v>
      </c>
      <c r="E264" s="1">
        <v>18.665620423027601</v>
      </c>
      <c r="F264" s="1">
        <v>53.715005567993103</v>
      </c>
      <c r="G264" s="1">
        <v>-37.758672508632699</v>
      </c>
      <c r="H264" s="1">
        <v>53.021433397238098</v>
      </c>
      <c r="I264" s="1">
        <v>-12.075688155675399</v>
      </c>
      <c r="J264" s="1">
        <v>-110.169159093744</v>
      </c>
    </row>
    <row r="265" spans="2:10" x14ac:dyDescent="0.25">
      <c r="B265" s="1">
        <v>2859000000</v>
      </c>
      <c r="C265" s="1">
        <v>-10.1367757699348</v>
      </c>
      <c r="D265" s="1">
        <v>-20.414680653343002</v>
      </c>
      <c r="E265" s="1">
        <v>18.654883349836101</v>
      </c>
      <c r="F265" s="1">
        <v>52.440013693550902</v>
      </c>
      <c r="G265" s="1">
        <v>-37.601756880971401</v>
      </c>
      <c r="H265" s="1">
        <v>51.422818751168599</v>
      </c>
      <c r="I265" s="1">
        <v>-11.992130146653</v>
      </c>
      <c r="J265" s="1">
        <v>-111.95350735654</v>
      </c>
    </row>
    <row r="266" spans="2:10" x14ac:dyDescent="0.25">
      <c r="B266" s="1">
        <v>2860000000</v>
      </c>
      <c r="C266" s="1">
        <v>-10.1148010463488</v>
      </c>
      <c r="D266" s="1">
        <v>-20.424105309742799</v>
      </c>
      <c r="E266" s="1">
        <v>18.642005870807001</v>
      </c>
      <c r="F266" s="1">
        <v>51.1677017887246</v>
      </c>
      <c r="G266" s="1">
        <v>-37.710386952847799</v>
      </c>
      <c r="H266" s="1">
        <v>49.981774247618802</v>
      </c>
      <c r="I266" s="1">
        <v>-11.8940112398154</v>
      </c>
      <c r="J266" s="1">
        <v>-113.789100375513</v>
      </c>
    </row>
    <row r="267" spans="2:10" x14ac:dyDescent="0.25">
      <c r="B267" s="1">
        <v>2861000000</v>
      </c>
      <c r="C267" s="1">
        <v>-10.0992351855254</v>
      </c>
      <c r="D267" s="1">
        <v>-20.4484372526648</v>
      </c>
      <c r="E267" s="1">
        <v>18.626107571167299</v>
      </c>
      <c r="F267" s="1">
        <v>49.912435011975603</v>
      </c>
      <c r="G267" s="1">
        <v>-37.774299243475902</v>
      </c>
      <c r="H267" s="1">
        <v>49.0788390422723</v>
      </c>
      <c r="I267" s="1">
        <v>-11.8108933945343</v>
      </c>
      <c r="J267" s="1">
        <v>-115.610026862335</v>
      </c>
    </row>
    <row r="268" spans="2:10" x14ac:dyDescent="0.25">
      <c r="B268" s="1">
        <v>2862000000</v>
      </c>
      <c r="C268" s="1">
        <v>-10.086035585424</v>
      </c>
      <c r="D268" s="1">
        <v>-20.444857881783498</v>
      </c>
      <c r="E268" s="1">
        <v>18.616148236815999</v>
      </c>
      <c r="F268" s="1">
        <v>48.6358219287319</v>
      </c>
      <c r="G268" s="1">
        <v>-37.888394043970699</v>
      </c>
      <c r="H268" s="1">
        <v>47.1357361610808</v>
      </c>
      <c r="I268" s="1">
        <v>-11.7252859055776</v>
      </c>
      <c r="J268" s="1">
        <v>-117.45973685348901</v>
      </c>
    </row>
    <row r="269" spans="2:10" x14ac:dyDescent="0.25">
      <c r="B269" s="1">
        <v>2863000000</v>
      </c>
      <c r="C269" s="1">
        <v>-10.070735009418501</v>
      </c>
      <c r="D269" s="1">
        <v>-20.360893388669101</v>
      </c>
      <c r="E269" s="1">
        <v>18.600920370312998</v>
      </c>
      <c r="F269" s="1">
        <v>47.352198877707401</v>
      </c>
      <c r="G269" s="1">
        <v>-37.697255949316002</v>
      </c>
      <c r="H269" s="1">
        <v>45.930825788833801</v>
      </c>
      <c r="I269" s="1">
        <v>-11.6169233617691</v>
      </c>
      <c r="J269" s="1">
        <v>-119.158407176834</v>
      </c>
    </row>
    <row r="270" spans="2:10" x14ac:dyDescent="0.25">
      <c r="B270" s="1">
        <v>2864000000</v>
      </c>
      <c r="C270" s="1">
        <v>-10.0541793153849</v>
      </c>
      <c r="D270" s="1">
        <v>-20.3171414589732</v>
      </c>
      <c r="E270" s="1">
        <v>18.591310557115001</v>
      </c>
      <c r="F270" s="1">
        <v>46.108735534859598</v>
      </c>
      <c r="G270" s="1">
        <v>-37.697602169142399</v>
      </c>
      <c r="H270" s="1">
        <v>45.747335374000698</v>
      </c>
      <c r="I270" s="1">
        <v>-11.548945295496299</v>
      </c>
      <c r="J270" s="1">
        <v>-121.019591053572</v>
      </c>
    </row>
    <row r="271" spans="2:10" x14ac:dyDescent="0.25">
      <c r="B271" s="1">
        <v>2865000000</v>
      </c>
      <c r="C271" s="1">
        <v>-10.04639607386</v>
      </c>
      <c r="D271" s="1">
        <v>-20.3382398360568</v>
      </c>
      <c r="E271" s="1">
        <v>18.575106238161801</v>
      </c>
      <c r="F271" s="1">
        <v>44.867343602476097</v>
      </c>
      <c r="G271" s="1">
        <v>-37.716932220243699</v>
      </c>
      <c r="H271" s="1">
        <v>43.202925134815302</v>
      </c>
      <c r="I271" s="1">
        <v>-11.4577996188677</v>
      </c>
      <c r="J271" s="1">
        <v>-122.76631197235599</v>
      </c>
    </row>
    <row r="272" spans="2:10" x14ac:dyDescent="0.25">
      <c r="B272" s="1">
        <v>2866000000</v>
      </c>
      <c r="C272" s="1">
        <v>-10.0296577871108</v>
      </c>
      <c r="D272" s="1">
        <v>-20.2132685087475</v>
      </c>
      <c r="E272" s="1">
        <v>18.5658304914305</v>
      </c>
      <c r="F272" s="1">
        <v>43.606824342548798</v>
      </c>
      <c r="G272" s="1">
        <v>-37.7635437976584</v>
      </c>
      <c r="H272" s="1">
        <v>44.0062668096256</v>
      </c>
      <c r="I272" s="1">
        <v>-11.366524095991499</v>
      </c>
      <c r="J272" s="1">
        <v>-124.52502029593801</v>
      </c>
    </row>
    <row r="273" spans="2:10" x14ac:dyDescent="0.25">
      <c r="B273" s="1">
        <v>2867000000</v>
      </c>
      <c r="C273" s="1">
        <v>-10.006813861690601</v>
      </c>
      <c r="D273" s="1">
        <v>-20.329860740575299</v>
      </c>
      <c r="E273" s="1">
        <v>18.5515794818978</v>
      </c>
      <c r="F273" s="1">
        <v>42.318793765264601</v>
      </c>
      <c r="G273" s="1">
        <v>-37.871270942153998</v>
      </c>
      <c r="H273" s="1">
        <v>40.484143763982097</v>
      </c>
      <c r="I273" s="1">
        <v>-11.277541059779301</v>
      </c>
      <c r="J273" s="1">
        <v>-126.305421805968</v>
      </c>
    </row>
    <row r="274" spans="2:10" x14ac:dyDescent="0.25">
      <c r="B274" s="1">
        <v>2868000000</v>
      </c>
      <c r="C274">
        <v>-9.9935836495553296</v>
      </c>
      <c r="D274" s="1">
        <v>-20.294894476166199</v>
      </c>
      <c r="E274" s="1">
        <v>18.538645607897202</v>
      </c>
      <c r="F274" s="1">
        <v>41.084125113789803</v>
      </c>
      <c r="G274" s="1">
        <v>-37.769768118859901</v>
      </c>
      <c r="H274" s="1">
        <v>39.325239822765397</v>
      </c>
      <c r="I274" s="1">
        <v>-11.2043556898196</v>
      </c>
      <c r="J274" s="1">
        <v>-128.00559231386501</v>
      </c>
    </row>
    <row r="275" spans="2:10" x14ac:dyDescent="0.25">
      <c r="B275" s="1">
        <v>2869000000</v>
      </c>
      <c r="C275">
        <v>-9.9696253060252609</v>
      </c>
      <c r="D275" s="1">
        <v>-20.2547272649295</v>
      </c>
      <c r="E275" s="1">
        <v>18.525518033607799</v>
      </c>
      <c r="F275" s="1">
        <v>39.804169600995699</v>
      </c>
      <c r="G275" s="1">
        <v>-37.725483651190302</v>
      </c>
      <c r="H275" s="1">
        <v>38.611423019121503</v>
      </c>
      <c r="I275" s="1">
        <v>-11.134516503474099</v>
      </c>
      <c r="J275" s="1">
        <v>-129.87235248794701</v>
      </c>
    </row>
    <row r="276" spans="2:10" x14ac:dyDescent="0.25">
      <c r="B276" s="1">
        <v>2870000000</v>
      </c>
      <c r="C276">
        <v>-9.9620591752342005</v>
      </c>
      <c r="D276" s="1">
        <v>-20.268363997793902</v>
      </c>
      <c r="E276" s="1">
        <v>18.514503777800599</v>
      </c>
      <c r="F276" s="1">
        <v>38.577918108325498</v>
      </c>
      <c r="G276" s="1">
        <v>-37.811443779689597</v>
      </c>
      <c r="H276" s="1">
        <v>36.251474994499098</v>
      </c>
      <c r="I276" s="1">
        <v>-11.053041558178</v>
      </c>
      <c r="J276" s="1">
        <v>-131.542321532665</v>
      </c>
    </row>
    <row r="277" spans="2:10" x14ac:dyDescent="0.25">
      <c r="B277" s="1">
        <v>2871000000</v>
      </c>
      <c r="C277">
        <v>-9.9425995400909208</v>
      </c>
      <c r="D277" s="1">
        <v>-20.272546910250298</v>
      </c>
      <c r="E277" s="1">
        <v>18.497921833269199</v>
      </c>
      <c r="F277" s="1">
        <v>37.321749887882604</v>
      </c>
      <c r="G277" s="1">
        <v>-37.783320529634203</v>
      </c>
      <c r="H277" s="1">
        <v>35.699809385578803</v>
      </c>
      <c r="I277" s="1">
        <v>-10.9644114899928</v>
      </c>
      <c r="J277" s="1">
        <v>-133.20490703293501</v>
      </c>
    </row>
    <row r="278" spans="2:10" x14ac:dyDescent="0.25">
      <c r="B278" s="1">
        <v>2872000000</v>
      </c>
      <c r="C278">
        <v>-9.9316756970059892</v>
      </c>
      <c r="D278" s="1">
        <v>-20.2077583949638</v>
      </c>
      <c r="E278" s="1">
        <v>18.4923479440465</v>
      </c>
      <c r="F278" s="1">
        <v>36.102520207046098</v>
      </c>
      <c r="G278" s="1">
        <v>-37.666584716514599</v>
      </c>
      <c r="H278" s="1">
        <v>34.636791627012101</v>
      </c>
      <c r="I278" s="1">
        <v>-10.8939064042921</v>
      </c>
      <c r="J278" s="1">
        <v>-135.02800670599899</v>
      </c>
    </row>
    <row r="279" spans="2:10" x14ac:dyDescent="0.25">
      <c r="B279" s="1">
        <v>2873000000</v>
      </c>
      <c r="C279">
        <v>-9.9108374411142908</v>
      </c>
      <c r="D279" s="1">
        <v>-20.252812604074599</v>
      </c>
      <c r="E279" s="1">
        <v>18.474784725552201</v>
      </c>
      <c r="F279" s="1">
        <v>34.826662667915599</v>
      </c>
      <c r="G279" s="1">
        <v>-37.775544622828598</v>
      </c>
      <c r="H279" s="1">
        <v>33.510514976403101</v>
      </c>
      <c r="I279" s="1">
        <v>-10.818166947806001</v>
      </c>
      <c r="J279" s="1">
        <v>-136.71960622854201</v>
      </c>
    </row>
    <row r="280" spans="2:10" x14ac:dyDescent="0.25">
      <c r="B280" s="1">
        <v>2874000000</v>
      </c>
      <c r="C280">
        <v>-9.8942647785450504</v>
      </c>
      <c r="D280" s="1">
        <v>-20.205825850219199</v>
      </c>
      <c r="E280" s="1">
        <v>18.466204538856498</v>
      </c>
      <c r="F280" s="1">
        <v>33.603192336010899</v>
      </c>
      <c r="G280" s="1">
        <v>-37.783066332729597</v>
      </c>
      <c r="H280" s="1">
        <v>33.082325366437502</v>
      </c>
      <c r="I280" s="1">
        <v>-10.746958444388801</v>
      </c>
      <c r="J280" s="1">
        <v>-138.51495244028399</v>
      </c>
    </row>
    <row r="281" spans="2:10" x14ac:dyDescent="0.25">
      <c r="B281" s="1">
        <v>2875000000</v>
      </c>
      <c r="C281">
        <v>-9.8824558870636796</v>
      </c>
      <c r="D281" s="1">
        <v>-20.203607334256599</v>
      </c>
      <c r="E281" s="1">
        <v>18.4541702276662</v>
      </c>
      <c r="F281" s="1">
        <v>32.378325858955399</v>
      </c>
      <c r="G281" s="1">
        <v>-37.720464203294398</v>
      </c>
      <c r="H281" s="1">
        <v>31.748183093374699</v>
      </c>
      <c r="I281" s="1">
        <v>-10.6841766167509</v>
      </c>
      <c r="J281" s="1">
        <v>-140.06646055034301</v>
      </c>
    </row>
    <row r="282" spans="2:10" x14ac:dyDescent="0.25">
      <c r="B282" s="1">
        <v>2876000000</v>
      </c>
      <c r="C282">
        <v>-9.8690954585156305</v>
      </c>
      <c r="D282" s="1">
        <v>-20.279864299072901</v>
      </c>
      <c r="E282" s="1">
        <v>18.437970948690801</v>
      </c>
      <c r="F282" s="1">
        <v>31.129986312142901</v>
      </c>
      <c r="G282" s="1">
        <v>-37.602033884014901</v>
      </c>
      <c r="H282" s="1">
        <v>30.6522318443673</v>
      </c>
      <c r="I282" s="1">
        <v>-10.617083409907</v>
      </c>
      <c r="J282" s="1">
        <v>-141.757834811349</v>
      </c>
    </row>
    <row r="283" spans="2:10" x14ac:dyDescent="0.25">
      <c r="B283" s="1">
        <v>2877000000</v>
      </c>
      <c r="C283">
        <v>-9.85416941866192</v>
      </c>
      <c r="D283" s="1">
        <v>-20.303557657345699</v>
      </c>
      <c r="E283" s="1">
        <v>18.427666395075299</v>
      </c>
      <c r="F283" s="1">
        <v>29.9028434692807</v>
      </c>
      <c r="G283" s="1">
        <v>-37.7105419177716</v>
      </c>
      <c r="H283" s="1">
        <v>30.056882380402701</v>
      </c>
      <c r="I283" s="1">
        <v>-10.5480297400112</v>
      </c>
      <c r="J283" s="1">
        <v>-143.460872826036</v>
      </c>
    </row>
    <row r="284" spans="2:10" x14ac:dyDescent="0.25">
      <c r="B284" s="1">
        <v>2878000000</v>
      </c>
      <c r="C284">
        <v>-9.8331224007146005</v>
      </c>
      <c r="D284" s="1">
        <v>-20.273365211200598</v>
      </c>
      <c r="E284" s="1">
        <v>18.417017653598499</v>
      </c>
      <c r="F284" s="1">
        <v>28.6750806631626</v>
      </c>
      <c r="G284" s="1">
        <v>-37.630114790636298</v>
      </c>
      <c r="H284" s="1">
        <v>27.495828156378501</v>
      </c>
      <c r="I284" s="1">
        <v>-10.4870554340773</v>
      </c>
      <c r="J284" s="1">
        <v>-145.139463533015</v>
      </c>
    </row>
    <row r="285" spans="2:10" x14ac:dyDescent="0.25">
      <c r="B285" s="1">
        <v>2879000000</v>
      </c>
      <c r="C285">
        <v>-9.8220513441181101</v>
      </c>
      <c r="D285" s="1">
        <v>-20.348705553105599</v>
      </c>
      <c r="E285" s="1">
        <v>18.405619602969399</v>
      </c>
      <c r="F285" s="1">
        <v>27.442047889327</v>
      </c>
      <c r="G285" s="1">
        <v>-37.739174527658101</v>
      </c>
      <c r="H285" s="1">
        <v>25.779462964821999</v>
      </c>
      <c r="I285" s="1">
        <v>-10.4206592152363</v>
      </c>
      <c r="J285" s="1">
        <v>-146.881683737099</v>
      </c>
    </row>
    <row r="286" spans="2:10" x14ac:dyDescent="0.25">
      <c r="B286" s="1">
        <v>2880000000</v>
      </c>
      <c r="C286">
        <v>-9.8105206487207699</v>
      </c>
      <c r="D286" s="1">
        <v>-20.282590328052301</v>
      </c>
      <c r="E286" s="1">
        <v>18.396493905205102</v>
      </c>
      <c r="F286" s="1">
        <v>26.230159240031799</v>
      </c>
      <c r="G286" s="1">
        <v>-37.837044982348402</v>
      </c>
      <c r="H286" s="1">
        <v>25.624906242078001</v>
      </c>
      <c r="I286" s="1">
        <v>-10.3635287170806</v>
      </c>
      <c r="J286" s="1">
        <v>-148.42867897606999</v>
      </c>
    </row>
    <row r="287" spans="2:10" x14ac:dyDescent="0.25">
      <c r="B287" s="1">
        <v>2881000000</v>
      </c>
      <c r="C287">
        <v>-9.8010178586171097</v>
      </c>
      <c r="D287" s="1">
        <v>-20.372127666445699</v>
      </c>
      <c r="E287" s="1">
        <v>18.378503849737001</v>
      </c>
      <c r="F287" s="1">
        <v>25.0158472156599</v>
      </c>
      <c r="G287" s="1">
        <v>-37.749537983437499</v>
      </c>
      <c r="H287" s="1">
        <v>23.5834712344232</v>
      </c>
      <c r="I287" s="1">
        <v>-10.2942088301307</v>
      </c>
      <c r="J287" s="1">
        <v>-150.18638983178201</v>
      </c>
    </row>
    <row r="288" spans="2:10" x14ac:dyDescent="0.25">
      <c r="B288" s="1">
        <v>2882000000</v>
      </c>
      <c r="C288">
        <v>-9.7739561481350208</v>
      </c>
      <c r="D288" s="1">
        <v>-20.3971660264538</v>
      </c>
      <c r="E288" s="1">
        <v>18.369959986131501</v>
      </c>
      <c r="F288" s="1">
        <v>23.785556113359899</v>
      </c>
      <c r="G288" s="1">
        <v>-37.704355241926201</v>
      </c>
      <c r="H288" s="1">
        <v>23.474825647546599</v>
      </c>
      <c r="I288" s="1">
        <v>-10.2532060318776</v>
      </c>
      <c r="J288" s="1">
        <v>-151.81740124191799</v>
      </c>
    </row>
    <row r="289" spans="2:10" x14ac:dyDescent="0.25">
      <c r="B289" s="1">
        <v>2883000000</v>
      </c>
      <c r="C289">
        <v>-9.7711791183135706</v>
      </c>
      <c r="D289" s="1">
        <v>-20.444570731069401</v>
      </c>
      <c r="E289" s="1">
        <v>18.357973633329799</v>
      </c>
      <c r="F289" s="1">
        <v>22.571533672972802</v>
      </c>
      <c r="G289" s="1">
        <v>-37.989530009925602</v>
      </c>
      <c r="H289" s="1">
        <v>22.3018354945619</v>
      </c>
      <c r="I289" s="1">
        <v>-10.189614765134399</v>
      </c>
      <c r="J289" s="1">
        <v>-153.49920752436199</v>
      </c>
    </row>
    <row r="290" spans="2:10" x14ac:dyDescent="0.25">
      <c r="B290" s="1">
        <v>2884000000</v>
      </c>
      <c r="C290">
        <v>-9.7511638163756391</v>
      </c>
      <c r="D290" s="1">
        <v>-20.4644966657001</v>
      </c>
      <c r="E290" s="1">
        <v>18.3487238755954</v>
      </c>
      <c r="F290" s="1">
        <v>21.3391646897512</v>
      </c>
      <c r="G290" s="1">
        <v>-37.7695026532814</v>
      </c>
      <c r="H290" s="1">
        <v>20.478741218435101</v>
      </c>
      <c r="I290" s="1">
        <v>-10.1306142982059</v>
      </c>
      <c r="J290" s="1">
        <v>-155.064860655166</v>
      </c>
    </row>
    <row r="291" spans="2:10" x14ac:dyDescent="0.25">
      <c r="B291" s="1">
        <v>2885000000</v>
      </c>
      <c r="C291">
        <v>-9.7293537218061807</v>
      </c>
      <c r="D291" s="1">
        <v>-20.490424642617501</v>
      </c>
      <c r="E291" s="1">
        <v>18.335530784249201</v>
      </c>
      <c r="F291" s="1">
        <v>20.1233263629973</v>
      </c>
      <c r="G291" s="1">
        <v>-37.951556612718697</v>
      </c>
      <c r="H291" s="1">
        <v>18.685152982398002</v>
      </c>
      <c r="I291" s="1">
        <v>-10.0816218152942</v>
      </c>
      <c r="J291" s="1">
        <v>-156.81979564164399</v>
      </c>
    </row>
    <row r="292" spans="2:10" x14ac:dyDescent="0.25">
      <c r="B292" s="1">
        <v>2886000000</v>
      </c>
      <c r="C292">
        <v>-9.7087514806285107</v>
      </c>
      <c r="D292" s="1">
        <v>-20.5168902135376</v>
      </c>
      <c r="E292" s="1">
        <v>18.3224525788434</v>
      </c>
      <c r="F292" s="1">
        <v>18.9063877205467</v>
      </c>
      <c r="G292" s="1">
        <v>-37.797722559124303</v>
      </c>
      <c r="H292" s="1">
        <v>18.613834513376698</v>
      </c>
      <c r="I292" s="1">
        <v>-10.0359346472627</v>
      </c>
      <c r="J292" s="1">
        <v>-158.423980843565</v>
      </c>
    </row>
    <row r="293" spans="2:10" x14ac:dyDescent="0.25">
      <c r="B293" s="1">
        <v>2887000000</v>
      </c>
      <c r="C293">
        <v>-9.7032826511807198</v>
      </c>
      <c r="D293" s="1">
        <v>-20.5389694336749</v>
      </c>
      <c r="E293" s="1">
        <v>18.3185248403326</v>
      </c>
      <c r="F293" s="1">
        <v>17.699652225419001</v>
      </c>
      <c r="G293" s="1">
        <v>-37.9381308009742</v>
      </c>
      <c r="H293" s="1">
        <v>15.9676332470746</v>
      </c>
      <c r="I293">
        <v>-9.9890846675809808</v>
      </c>
      <c r="J293" s="1">
        <v>-159.98035223692699</v>
      </c>
    </row>
    <row r="294" spans="2:10" x14ac:dyDescent="0.25">
      <c r="B294" s="1">
        <v>2888000000</v>
      </c>
      <c r="C294">
        <v>-9.6982562716332996</v>
      </c>
      <c r="D294" s="1">
        <v>-20.614091253469301</v>
      </c>
      <c r="E294" s="1">
        <v>18.301937077409299</v>
      </c>
      <c r="F294" s="1">
        <v>16.496505028314999</v>
      </c>
      <c r="G294" s="1">
        <v>-38.022383157126598</v>
      </c>
      <c r="H294" s="1">
        <v>15.4627669505439</v>
      </c>
      <c r="I294">
        <v>-9.9366513144509998</v>
      </c>
      <c r="J294" s="1">
        <v>-161.722211705316</v>
      </c>
    </row>
    <row r="295" spans="2:10" x14ac:dyDescent="0.25">
      <c r="B295" s="1">
        <v>2889000000</v>
      </c>
      <c r="C295">
        <v>-9.6761578473670191</v>
      </c>
      <c r="D295" s="1">
        <v>-20.724984164769499</v>
      </c>
      <c r="E295" s="1">
        <v>18.292200709439498</v>
      </c>
      <c r="F295" s="1">
        <v>15.2626635093758</v>
      </c>
      <c r="G295" s="1">
        <v>-37.7395881451055</v>
      </c>
      <c r="H295" s="1">
        <v>12.811258865358299</v>
      </c>
      <c r="I295">
        <v>-9.89362476232386</v>
      </c>
      <c r="J295" s="1">
        <v>-163.27356917078799</v>
      </c>
    </row>
    <row r="296" spans="2:10" x14ac:dyDescent="0.25">
      <c r="B296" s="1">
        <v>2890000000</v>
      </c>
      <c r="C296">
        <v>-9.6615159689185202</v>
      </c>
      <c r="D296" s="1">
        <v>-20.673883947007202</v>
      </c>
      <c r="E296" s="1">
        <v>18.282964395366101</v>
      </c>
      <c r="F296" s="1">
        <v>14.060052220884799</v>
      </c>
      <c r="G296" s="1">
        <v>-37.708379972498101</v>
      </c>
      <c r="H296" s="1">
        <v>13.821761667725699</v>
      </c>
      <c r="I296">
        <v>-9.8413429808680402</v>
      </c>
      <c r="J296" s="1">
        <v>-164.98278912884501</v>
      </c>
    </row>
    <row r="297" spans="2:10" x14ac:dyDescent="0.25">
      <c r="B297" s="1">
        <v>2891000000</v>
      </c>
      <c r="C297">
        <v>-9.6472677802920508</v>
      </c>
      <c r="D297" s="1">
        <v>-20.723996894626101</v>
      </c>
      <c r="E297" s="1">
        <v>18.274923376714799</v>
      </c>
      <c r="F297" s="1">
        <v>12.8516142714002</v>
      </c>
      <c r="G297" s="1">
        <v>-37.877490819081501</v>
      </c>
      <c r="H297" s="1">
        <v>11.4469836274702</v>
      </c>
      <c r="I297">
        <v>-9.8058518693747097</v>
      </c>
      <c r="J297" s="1">
        <v>-166.662548433079</v>
      </c>
    </row>
    <row r="298" spans="2:10" x14ac:dyDescent="0.25">
      <c r="B298" s="1">
        <v>2892000000</v>
      </c>
      <c r="C298">
        <v>-9.6371739290642306</v>
      </c>
      <c r="D298" s="1">
        <v>-20.783639286388201</v>
      </c>
      <c r="E298" s="1">
        <v>18.262859229770601</v>
      </c>
      <c r="F298" s="1">
        <v>11.649143053067</v>
      </c>
      <c r="G298" s="1">
        <v>-37.822820387188003</v>
      </c>
      <c r="H298">
        <v>9.9812496487123408</v>
      </c>
      <c r="I298">
        <v>-9.7656019827350207</v>
      </c>
      <c r="J298" s="1">
        <v>-168.232310884421</v>
      </c>
    </row>
    <row r="299" spans="2:10" x14ac:dyDescent="0.25">
      <c r="B299" s="1">
        <v>2893000000</v>
      </c>
      <c r="C299">
        <v>-9.6278902788726004</v>
      </c>
      <c r="D299" s="1">
        <v>-20.856512713476601</v>
      </c>
      <c r="E299" s="1">
        <v>18.252828493296199</v>
      </c>
      <c r="F299" s="1">
        <v>10.406317122763699</v>
      </c>
      <c r="G299" s="1">
        <v>-37.892488971969698</v>
      </c>
      <c r="H299">
        <v>9.7408763025858303</v>
      </c>
      <c r="I299">
        <v>-9.7317449747195699</v>
      </c>
      <c r="J299" s="1">
        <v>-169.90737933814199</v>
      </c>
    </row>
    <row r="300" spans="2:10" x14ac:dyDescent="0.25">
      <c r="B300" s="1">
        <v>2894000000</v>
      </c>
      <c r="C300">
        <v>-9.6056861892033201</v>
      </c>
      <c r="D300" s="1">
        <v>-20.952664872716799</v>
      </c>
      <c r="E300" s="1">
        <v>18.241989019105102</v>
      </c>
      <c r="F300">
        <v>9.2157812504320997</v>
      </c>
      <c r="G300" s="1">
        <v>-37.872052942324501</v>
      </c>
      <c r="H300">
        <v>8.2863364638247603</v>
      </c>
      <c r="I300">
        <v>-9.6929957964456595</v>
      </c>
      <c r="J300" s="1">
        <v>-171.389727553737</v>
      </c>
    </row>
    <row r="301" spans="2:10" x14ac:dyDescent="0.25">
      <c r="B301" s="1">
        <v>2895000000</v>
      </c>
      <c r="C301">
        <v>-9.6022358653621893</v>
      </c>
      <c r="D301" s="1">
        <v>-21.004337650008001</v>
      </c>
      <c r="E301" s="1">
        <v>18.232992855610501</v>
      </c>
      <c r="F301">
        <v>8.0508285048460806</v>
      </c>
      <c r="G301" s="1">
        <v>-37.887472743596902</v>
      </c>
      <c r="H301">
        <v>7.29190993013931</v>
      </c>
      <c r="I301">
        <v>-9.6608706071866699</v>
      </c>
      <c r="J301" s="1">
        <v>-173.03396318866601</v>
      </c>
    </row>
    <row r="302" spans="2:10" x14ac:dyDescent="0.25">
      <c r="B302" s="1">
        <v>2896000000</v>
      </c>
      <c r="C302">
        <v>-9.5836704298470501</v>
      </c>
      <c r="D302" s="1">
        <v>-21.051566993840201</v>
      </c>
      <c r="E302" s="1">
        <v>18.225092785667101</v>
      </c>
      <c r="F302">
        <v>6.8202515157201899</v>
      </c>
      <c r="G302" s="1">
        <v>-37.757714771554497</v>
      </c>
      <c r="H302">
        <v>6.2364740224667399</v>
      </c>
      <c r="I302">
        <v>-9.6133466206462401</v>
      </c>
      <c r="J302" s="1">
        <v>-174.67074580142199</v>
      </c>
    </row>
    <row r="303" spans="2:10" x14ac:dyDescent="0.25">
      <c r="B303" s="1">
        <v>2897000000</v>
      </c>
      <c r="C303">
        <v>-9.5688448076713808</v>
      </c>
      <c r="D303" s="1">
        <v>-21.139661306809</v>
      </c>
      <c r="E303" s="1">
        <v>18.210605128051299</v>
      </c>
      <c r="F303">
        <v>5.6082506696747201</v>
      </c>
      <c r="G303" s="1">
        <v>-37.897672913209298</v>
      </c>
      <c r="H303">
        <v>4.3426917251348698</v>
      </c>
      <c r="I303">
        <v>-9.5789859006429108</v>
      </c>
      <c r="J303" s="1">
        <v>-176.397715948507</v>
      </c>
    </row>
    <row r="304" spans="2:10" x14ac:dyDescent="0.25">
      <c r="B304" s="1">
        <v>2898000000</v>
      </c>
      <c r="C304">
        <v>-9.5633832089652095</v>
      </c>
      <c r="D304" s="1">
        <v>-21.245143459485501</v>
      </c>
      <c r="E304" s="1">
        <v>18.202899088485001</v>
      </c>
      <c r="F304">
        <v>4.4145533144923297</v>
      </c>
      <c r="G304" s="1">
        <v>-37.963424592206003</v>
      </c>
      <c r="H304">
        <v>3.2351418363987201</v>
      </c>
      <c r="I304">
        <v>-9.5592311559821805</v>
      </c>
      <c r="J304" s="1">
        <v>-177.92289883079499</v>
      </c>
    </row>
    <row r="305" spans="2:10" x14ac:dyDescent="0.25">
      <c r="B305" s="1">
        <v>2899000000</v>
      </c>
      <c r="C305">
        <v>-9.5558766538536499</v>
      </c>
      <c r="D305" s="1">
        <v>-21.300978192328198</v>
      </c>
      <c r="E305" s="1">
        <v>18.194312603585399</v>
      </c>
      <c r="F305">
        <v>3.20147383627127</v>
      </c>
      <c r="G305" s="1">
        <v>-37.848522664778201</v>
      </c>
      <c r="H305">
        <v>1.40814474803222</v>
      </c>
      <c r="I305">
        <v>-9.5214406463346002</v>
      </c>
      <c r="J305" s="1">
        <v>-179.46724121073299</v>
      </c>
    </row>
    <row r="306" spans="2:10" x14ac:dyDescent="0.25">
      <c r="B306" s="1">
        <v>2900000000</v>
      </c>
      <c r="C306">
        <v>-9.5383678634035896</v>
      </c>
      <c r="D306" s="1">
        <v>-21.384904637926201</v>
      </c>
      <c r="E306" s="1">
        <v>18.1865885255453</v>
      </c>
      <c r="F306">
        <v>2.0003750867477601</v>
      </c>
      <c r="G306" s="1">
        <v>-37.719682773414597</v>
      </c>
      <c r="H306" s="1">
        <v>0.75095439596885105</v>
      </c>
      <c r="I306">
        <v>-9.4920039326128496</v>
      </c>
      <c r="J306" s="1">
        <v>178.90374050677499</v>
      </c>
    </row>
    <row r="307" spans="2:10" x14ac:dyDescent="0.25">
      <c r="B307" s="1">
        <v>2901000000</v>
      </c>
      <c r="C307">
        <v>-9.5237532782631806</v>
      </c>
      <c r="D307" s="1">
        <v>-21.3812883299207</v>
      </c>
      <c r="E307" s="1">
        <v>18.182248329158998</v>
      </c>
      <c r="F307" s="1">
        <v>0.80992657676983904</v>
      </c>
      <c r="G307" s="1">
        <v>-37.813231999745703</v>
      </c>
      <c r="H307">
        <v>-1.0280062652797299</v>
      </c>
      <c r="I307">
        <v>-9.4619350069769492</v>
      </c>
      <c r="J307" s="1">
        <v>177.30969047361</v>
      </c>
    </row>
    <row r="308" spans="2:10" x14ac:dyDescent="0.25">
      <c r="B308" s="1">
        <v>2902000000</v>
      </c>
      <c r="C308">
        <v>-9.5252591766624199</v>
      </c>
      <c r="D308" s="1">
        <v>-21.476206813495299</v>
      </c>
      <c r="E308" s="1">
        <v>18.1715385844014</v>
      </c>
      <c r="F308" s="1">
        <v>-0.37380600634459699</v>
      </c>
      <c r="G308" s="1">
        <v>-37.767550344128601</v>
      </c>
      <c r="H308">
        <v>-1.7344352839069599</v>
      </c>
      <c r="I308">
        <v>-9.4393961309865997</v>
      </c>
      <c r="J308" s="1">
        <v>175.68899304333701</v>
      </c>
    </row>
    <row r="309" spans="2:10" x14ac:dyDescent="0.25">
      <c r="B309" s="1">
        <v>2903000000</v>
      </c>
      <c r="C309">
        <v>-9.5029223433784207</v>
      </c>
      <c r="D309" s="1">
        <v>-21.601933891216099</v>
      </c>
      <c r="E309" s="1">
        <v>18.161786000072901</v>
      </c>
      <c r="F309">
        <v>-1.58278072690036</v>
      </c>
      <c r="G309" s="1">
        <v>-37.9326105048249</v>
      </c>
      <c r="H309">
        <v>-3.8444724634439802</v>
      </c>
      <c r="I309">
        <v>-9.4108989863336294</v>
      </c>
      <c r="J309" s="1">
        <v>174.04802500441201</v>
      </c>
    </row>
    <row r="310" spans="2:10" x14ac:dyDescent="0.25">
      <c r="B310" s="1">
        <v>2904000000</v>
      </c>
      <c r="C310">
        <v>-9.4968667469009898</v>
      </c>
      <c r="D310" s="1">
        <v>-21.559425821606599</v>
      </c>
      <c r="E310" s="1">
        <v>18.156211915120199</v>
      </c>
      <c r="F310">
        <v>-2.7611201885435701</v>
      </c>
      <c r="G310" s="1">
        <v>-37.968569180931901</v>
      </c>
      <c r="H310">
        <v>-3.4849492395258301</v>
      </c>
      <c r="I310">
        <v>-9.3850472819796398</v>
      </c>
      <c r="J310" s="1">
        <v>172.419104574101</v>
      </c>
    </row>
    <row r="311" spans="2:10" x14ac:dyDescent="0.25">
      <c r="B311" s="1">
        <v>2905000000</v>
      </c>
      <c r="C311">
        <v>-9.4935650399612896</v>
      </c>
      <c r="D311" s="1">
        <v>-21.737487418824799</v>
      </c>
      <c r="E311" s="1">
        <v>18.150506901736801</v>
      </c>
      <c r="F311">
        <v>-3.9528050709799598</v>
      </c>
      <c r="G311" s="1">
        <v>-37.810629690854697</v>
      </c>
      <c r="H311">
        <v>-5.0656339511557604</v>
      </c>
      <c r="I311">
        <v>-9.3537994424549407</v>
      </c>
      <c r="J311" s="1">
        <v>170.85615601504</v>
      </c>
    </row>
    <row r="312" spans="2:10" x14ac:dyDescent="0.25">
      <c r="B312" s="1">
        <v>2906000000</v>
      </c>
      <c r="C312">
        <v>-9.4909220561162009</v>
      </c>
      <c r="D312" s="1">
        <v>-21.786266715249301</v>
      </c>
      <c r="E312" s="1">
        <v>18.141302826484299</v>
      </c>
      <c r="F312">
        <v>-5.1618062637649498</v>
      </c>
      <c r="G312" s="1">
        <v>-37.785493699414701</v>
      </c>
      <c r="H312">
        <v>-6.1969333922438699</v>
      </c>
      <c r="I312">
        <v>-9.3521022649598606</v>
      </c>
      <c r="J312" s="1">
        <v>169.294406333323</v>
      </c>
    </row>
    <row r="313" spans="2:10" x14ac:dyDescent="0.25">
      <c r="B313" s="1">
        <v>2907000000</v>
      </c>
      <c r="C313">
        <v>-9.4843169737003592</v>
      </c>
      <c r="D313" s="1">
        <v>-21.840498193197401</v>
      </c>
      <c r="E313" s="1">
        <v>18.130948574320399</v>
      </c>
      <c r="F313">
        <v>-6.3305332238950003</v>
      </c>
      <c r="G313" s="1">
        <v>-37.816158037876903</v>
      </c>
      <c r="H313">
        <v>-8.1772154535806294</v>
      </c>
      <c r="I313">
        <v>-9.3318226564102797</v>
      </c>
      <c r="J313" s="1">
        <v>167.665822923208</v>
      </c>
    </row>
    <row r="314" spans="2:10" x14ac:dyDescent="0.25">
      <c r="B314" s="1">
        <v>2908000000</v>
      </c>
      <c r="C314">
        <v>-9.4731975030018098</v>
      </c>
      <c r="D314" s="1">
        <v>-21.949660891695</v>
      </c>
      <c r="E314" s="1">
        <v>18.124325861223198</v>
      </c>
      <c r="F314">
        <v>-7.49748434036918</v>
      </c>
      <c r="G314" s="1">
        <v>-37.8268545260282</v>
      </c>
      <c r="H314">
        <v>-9.2158860320634002</v>
      </c>
      <c r="I314">
        <v>-9.3114997090195004</v>
      </c>
      <c r="J314" s="1">
        <v>166.03460011985399</v>
      </c>
    </row>
    <row r="315" spans="2:10" x14ac:dyDescent="0.25">
      <c r="B315" s="1">
        <v>2909000000</v>
      </c>
      <c r="C315">
        <v>-9.4624525716148202</v>
      </c>
      <c r="D315" s="1">
        <v>-22.080374590095001</v>
      </c>
      <c r="E315" s="1">
        <v>18.120156818355301</v>
      </c>
      <c r="F315">
        <v>-8.7072905642991305</v>
      </c>
      <c r="G315" s="1">
        <v>-37.7454795173227</v>
      </c>
      <c r="H315">
        <v>-9.3338001469323508</v>
      </c>
      <c r="I315">
        <v>-9.2782815918486001</v>
      </c>
      <c r="J315" s="1">
        <v>164.45936063314599</v>
      </c>
    </row>
    <row r="316" spans="2:10" x14ac:dyDescent="0.25">
      <c r="B316" s="1">
        <v>2910000000</v>
      </c>
      <c r="C316">
        <v>-9.4647725110141696</v>
      </c>
      <c r="D316" s="1">
        <v>-22.0327657474486</v>
      </c>
      <c r="E316" s="1">
        <v>18.116300003809599</v>
      </c>
      <c r="F316">
        <v>-9.8917346819435803</v>
      </c>
      <c r="G316" s="1">
        <v>-37.868526652410999</v>
      </c>
      <c r="H316" s="1">
        <v>-11.221264433173699</v>
      </c>
      <c r="I316">
        <v>-9.2762883655906396</v>
      </c>
      <c r="J316" s="1">
        <v>162.80213791076801</v>
      </c>
    </row>
    <row r="317" spans="2:10" x14ac:dyDescent="0.25">
      <c r="B317" s="1">
        <v>2911000000</v>
      </c>
      <c r="C317">
        <v>-9.4592513717206099</v>
      </c>
      <c r="D317" s="1">
        <v>-22.180954193138799</v>
      </c>
      <c r="E317" s="1">
        <v>18.1109890060151</v>
      </c>
      <c r="F317" s="1">
        <v>-11.075994652778499</v>
      </c>
      <c r="G317" s="1">
        <v>-37.937933283256001</v>
      </c>
      <c r="H317" s="1">
        <v>-12.881120217143</v>
      </c>
      <c r="I317">
        <v>-9.2601582591430507</v>
      </c>
      <c r="J317" s="1">
        <v>161.25804855073201</v>
      </c>
    </row>
    <row r="318" spans="2:10" x14ac:dyDescent="0.25">
      <c r="B318" s="1">
        <v>2912000000</v>
      </c>
      <c r="C318">
        <v>-9.4567838919505505</v>
      </c>
      <c r="D318" s="1">
        <v>-22.309044144865201</v>
      </c>
      <c r="E318" s="1">
        <v>18.1059184035784</v>
      </c>
      <c r="F318" s="1">
        <v>-12.239192216668</v>
      </c>
      <c r="G318" s="1">
        <v>-37.825907036691</v>
      </c>
      <c r="H318" s="1">
        <v>-13.2116008161483</v>
      </c>
      <c r="I318">
        <v>-9.2538877749138706</v>
      </c>
      <c r="J318" s="1">
        <v>159.70002896547101</v>
      </c>
    </row>
    <row r="319" spans="2:10" x14ac:dyDescent="0.25">
      <c r="B319" s="1">
        <v>2913000000</v>
      </c>
      <c r="C319">
        <v>-9.4481854390317608</v>
      </c>
      <c r="D319" s="1">
        <v>-22.3815911981021</v>
      </c>
      <c r="E319" s="1">
        <v>18.0969671161265</v>
      </c>
      <c r="F319" s="1">
        <v>-13.449401230357701</v>
      </c>
      <c r="G319" s="1">
        <v>-37.882087013057202</v>
      </c>
      <c r="H319" s="1">
        <v>-14.7667937501322</v>
      </c>
      <c r="I319">
        <v>-9.2398059420356304</v>
      </c>
      <c r="J319" s="1">
        <v>158.05666812307501</v>
      </c>
    </row>
    <row r="320" spans="2:10" x14ac:dyDescent="0.25">
      <c r="B320" s="1">
        <v>2914000000</v>
      </c>
      <c r="C320">
        <v>-9.4528335563457606</v>
      </c>
      <c r="D320" s="1">
        <v>-22.475998582050199</v>
      </c>
      <c r="E320" s="1">
        <v>18.093392692369299</v>
      </c>
      <c r="F320" s="1">
        <v>-14.622420273153301</v>
      </c>
      <c r="G320" s="1">
        <v>-37.966415314930899</v>
      </c>
      <c r="H320" s="1">
        <v>-15.2917418785353</v>
      </c>
      <c r="I320">
        <v>-9.2344079663042002</v>
      </c>
      <c r="J320" s="1">
        <v>156.446491569123</v>
      </c>
    </row>
    <row r="321" spans="2:10" x14ac:dyDescent="0.25">
      <c r="B321" s="1">
        <v>2915000000</v>
      </c>
      <c r="C321">
        <v>-9.44226708421475</v>
      </c>
      <c r="D321" s="1">
        <v>-22.488193086793501</v>
      </c>
      <c r="E321" s="1">
        <v>18.0856050388673</v>
      </c>
      <c r="F321" s="1">
        <v>-15.794763548948399</v>
      </c>
      <c r="G321" s="1">
        <v>-37.867053428535598</v>
      </c>
      <c r="H321" s="1">
        <v>-17.830409395810701</v>
      </c>
      <c r="I321">
        <v>-9.2149919139558705</v>
      </c>
      <c r="J321" s="1">
        <v>154.84265238981001</v>
      </c>
    </row>
    <row r="322" spans="2:10" x14ac:dyDescent="0.25">
      <c r="B322" s="1">
        <v>2916000000</v>
      </c>
      <c r="C322">
        <v>-9.4318435731935999</v>
      </c>
      <c r="D322" s="1">
        <v>-22.636250455887101</v>
      </c>
      <c r="E322" s="1">
        <v>18.078195894795201</v>
      </c>
      <c r="F322" s="1">
        <v>-16.988549892091701</v>
      </c>
      <c r="G322" s="1">
        <v>-37.9098712659993</v>
      </c>
      <c r="H322" s="1">
        <v>-17.378550245413201</v>
      </c>
      <c r="I322">
        <v>-9.2096617314713907</v>
      </c>
      <c r="J322" s="1">
        <v>153.26927333897299</v>
      </c>
    </row>
    <row r="323" spans="2:10" x14ac:dyDescent="0.25">
      <c r="B323" s="1">
        <v>2917000000</v>
      </c>
      <c r="C323">
        <v>-9.42438747119526</v>
      </c>
      <c r="D323" s="1">
        <v>-22.787512938130401</v>
      </c>
      <c r="E323" s="1">
        <v>18.074384659964998</v>
      </c>
      <c r="F323" s="1">
        <v>-18.159541173403898</v>
      </c>
      <c r="G323" s="1">
        <v>-37.892581810772199</v>
      </c>
      <c r="H323" s="1">
        <v>-19.154459486788301</v>
      </c>
      <c r="I323">
        <v>-9.1993044783130404</v>
      </c>
      <c r="J323" s="1">
        <v>151.68540004781201</v>
      </c>
    </row>
    <row r="324" spans="2:10" x14ac:dyDescent="0.25">
      <c r="B324" s="1">
        <v>2918000000</v>
      </c>
      <c r="C324">
        <v>-9.4325478741415001</v>
      </c>
      <c r="D324" s="1">
        <v>-22.814044288741499</v>
      </c>
      <c r="E324" s="1">
        <v>18.069802151468402</v>
      </c>
      <c r="F324" s="1">
        <v>-19.328085919340701</v>
      </c>
      <c r="G324" s="1">
        <v>-37.8085006626279</v>
      </c>
      <c r="H324" s="1">
        <v>-20.580370866325399</v>
      </c>
      <c r="I324">
        <v>-9.1916882633055597</v>
      </c>
      <c r="J324" s="1">
        <v>150.07411966840999</v>
      </c>
    </row>
    <row r="325" spans="2:10" x14ac:dyDescent="0.25">
      <c r="B325" s="1">
        <v>2919000000</v>
      </c>
      <c r="C325">
        <v>-9.4246126945253508</v>
      </c>
      <c r="D325" s="1">
        <v>-22.905870681363599</v>
      </c>
      <c r="E325" s="1">
        <v>18.0703162224276</v>
      </c>
      <c r="F325" s="1">
        <v>-20.5316779247654</v>
      </c>
      <c r="G325" s="1">
        <v>-38.1553889769067</v>
      </c>
      <c r="H325" s="1">
        <v>-22.736104431757202</v>
      </c>
      <c r="I325">
        <v>-9.1994582175382593</v>
      </c>
      <c r="J325" s="1">
        <v>148.41337483594</v>
      </c>
    </row>
    <row r="326" spans="2:10" x14ac:dyDescent="0.25">
      <c r="B326" s="1">
        <v>2920000000</v>
      </c>
      <c r="C326">
        <v>-9.4235911378755297</v>
      </c>
      <c r="D326" s="1">
        <v>-23.0738890458423</v>
      </c>
      <c r="E326" s="1">
        <v>18.061542699028902</v>
      </c>
      <c r="F326" s="1">
        <v>-21.691880911009601</v>
      </c>
      <c r="G326" s="1">
        <v>-37.969855408064298</v>
      </c>
      <c r="H326" s="1">
        <v>-22.2134856348165</v>
      </c>
      <c r="I326">
        <v>-9.193761960502</v>
      </c>
      <c r="J326" s="1">
        <v>146.91029441103399</v>
      </c>
    </row>
    <row r="327" spans="2:10" x14ac:dyDescent="0.25">
      <c r="B327" s="1">
        <v>2921000000</v>
      </c>
      <c r="C327">
        <v>-9.4204701610205994</v>
      </c>
      <c r="D327" s="1">
        <v>-23.171081467459601</v>
      </c>
      <c r="E327" s="1">
        <v>18.056423292916101</v>
      </c>
      <c r="F327" s="1">
        <v>-22.878435448199401</v>
      </c>
      <c r="G327" s="1">
        <v>-37.941435141638699</v>
      </c>
      <c r="H327" s="1">
        <v>-23.188394006819699</v>
      </c>
      <c r="I327">
        <v>-9.1876361450943893</v>
      </c>
      <c r="J327" s="1">
        <v>145.309559135764</v>
      </c>
    </row>
    <row r="328" spans="2:10" x14ac:dyDescent="0.25">
      <c r="B328" s="1">
        <v>2922000000</v>
      </c>
      <c r="C328">
        <v>-9.4228668225975998</v>
      </c>
      <c r="D328" s="1">
        <v>-23.2488392290538</v>
      </c>
      <c r="E328" s="1">
        <v>18.052085008331701</v>
      </c>
      <c r="F328" s="1">
        <v>-24.065738444779001</v>
      </c>
      <c r="G328" s="1">
        <v>-37.887383433556202</v>
      </c>
      <c r="H328" s="1">
        <v>-24.296627068398301</v>
      </c>
      <c r="I328">
        <v>-9.19401169771192</v>
      </c>
      <c r="J328" s="1">
        <v>143.70634078868099</v>
      </c>
    </row>
    <row r="329" spans="2:10" x14ac:dyDescent="0.25">
      <c r="B329" s="1">
        <v>2923000000</v>
      </c>
      <c r="C329">
        <v>-9.4384482465336497</v>
      </c>
      <c r="D329" s="1">
        <v>-23.351096961453599</v>
      </c>
      <c r="E329" s="1">
        <v>18.054393978959698</v>
      </c>
      <c r="F329" s="1">
        <v>-25.218454294006001</v>
      </c>
      <c r="G329" s="1">
        <v>-37.8653575330096</v>
      </c>
      <c r="H329" s="1">
        <v>-26.757296869416699</v>
      </c>
      <c r="I329">
        <v>-9.1925664947295491</v>
      </c>
      <c r="J329" s="1">
        <v>142.16016071020201</v>
      </c>
    </row>
    <row r="330" spans="2:10" x14ac:dyDescent="0.25">
      <c r="B330" s="1">
        <v>2924000000</v>
      </c>
      <c r="C330">
        <v>-9.4218343630223895</v>
      </c>
      <c r="D330" s="1">
        <v>-23.472298806770699</v>
      </c>
      <c r="E330" s="1">
        <v>18.048651897435899</v>
      </c>
      <c r="F330" s="1">
        <v>-26.383681047097099</v>
      </c>
      <c r="G330" s="1">
        <v>-38.015064917865701</v>
      </c>
      <c r="H330" s="1">
        <v>-26.605810350344299</v>
      </c>
      <c r="I330">
        <v>-9.2057145528258992</v>
      </c>
      <c r="J330" s="1">
        <v>140.47850132031499</v>
      </c>
    </row>
    <row r="331" spans="2:10" x14ac:dyDescent="0.25">
      <c r="B331" s="1">
        <v>2925000000</v>
      </c>
      <c r="C331">
        <v>-9.4291408390769593</v>
      </c>
      <c r="D331" s="1">
        <v>-23.5616269044781</v>
      </c>
      <c r="E331" s="1">
        <v>18.0413249211303</v>
      </c>
      <c r="F331" s="1">
        <v>-27.554046041900001</v>
      </c>
      <c r="G331" s="1">
        <v>-37.850941416715102</v>
      </c>
      <c r="H331" s="1">
        <v>-28.3141109574407</v>
      </c>
      <c r="I331">
        <v>-9.1955391830344801</v>
      </c>
      <c r="J331" s="1">
        <v>138.90000785398499</v>
      </c>
    </row>
    <row r="332" spans="2:10" x14ac:dyDescent="0.25">
      <c r="B332" s="1">
        <v>2926000000</v>
      </c>
      <c r="C332">
        <v>-9.4258492725054293</v>
      </c>
      <c r="D332" s="1">
        <v>-23.612097320778702</v>
      </c>
      <c r="E332" s="1">
        <v>18.041136805820599</v>
      </c>
      <c r="F332" s="1">
        <v>-28.738614953021202</v>
      </c>
      <c r="G332" s="1">
        <v>-37.852435074414402</v>
      </c>
      <c r="H332" s="1">
        <v>-30.9555072332445</v>
      </c>
      <c r="I332">
        <v>-9.1898205086884897</v>
      </c>
      <c r="J332" s="1">
        <v>137.266769307722</v>
      </c>
    </row>
    <row r="333" spans="2:10" x14ac:dyDescent="0.25">
      <c r="B333" s="1">
        <v>2927000000</v>
      </c>
      <c r="C333">
        <v>-9.4260311803045695</v>
      </c>
      <c r="D333" s="1">
        <v>-23.807163511140001</v>
      </c>
      <c r="E333" s="1">
        <v>18.0377683546544</v>
      </c>
      <c r="F333" s="1">
        <v>-29.907385446674699</v>
      </c>
      <c r="G333" s="1">
        <v>-38.027034663869401</v>
      </c>
      <c r="H333" s="1">
        <v>-30.295644900985099</v>
      </c>
      <c r="I333">
        <v>-9.2003086762254203</v>
      </c>
      <c r="J333" s="1">
        <v>135.73370943695599</v>
      </c>
    </row>
    <row r="334" spans="2:10" x14ac:dyDescent="0.25">
      <c r="B334" s="1">
        <v>2928000000</v>
      </c>
      <c r="C334">
        <v>-9.4395169194272608</v>
      </c>
      <c r="D334" s="1">
        <v>-23.840085582734801</v>
      </c>
      <c r="E334" s="1">
        <v>18.0345128425413</v>
      </c>
      <c r="F334" s="1">
        <v>-31.083255020483101</v>
      </c>
      <c r="G334" s="1">
        <v>-37.799080268210602</v>
      </c>
      <c r="H334" s="1">
        <v>-32.384231945273598</v>
      </c>
      <c r="I334">
        <v>-9.1982450262765898</v>
      </c>
      <c r="J334" s="1">
        <v>134.080721845874</v>
      </c>
    </row>
    <row r="335" spans="2:10" x14ac:dyDescent="0.25">
      <c r="B335" s="1">
        <v>2929000000</v>
      </c>
      <c r="C335">
        <v>-9.4380534292109104</v>
      </c>
      <c r="D335" s="1">
        <v>-23.978794200037601</v>
      </c>
      <c r="E335" s="1">
        <v>18.028083412694301</v>
      </c>
      <c r="F335" s="1">
        <v>-32.277500424816203</v>
      </c>
      <c r="G335" s="1">
        <v>-37.782384460628897</v>
      </c>
      <c r="H335" s="1">
        <v>-33.613439282944398</v>
      </c>
      <c r="I335">
        <v>-9.2136839130592794</v>
      </c>
      <c r="J335" s="1">
        <v>132.50262367746899</v>
      </c>
    </row>
    <row r="336" spans="2:10" x14ac:dyDescent="0.25">
      <c r="B336" s="1">
        <v>2930000000</v>
      </c>
      <c r="C336">
        <v>-9.4427459827424407</v>
      </c>
      <c r="D336" s="1">
        <v>-24.0981763004872</v>
      </c>
      <c r="E336" s="1">
        <v>18.028049309516401</v>
      </c>
      <c r="F336" s="1">
        <v>-33.414432377701701</v>
      </c>
      <c r="G336" s="1">
        <v>-37.9364554890658</v>
      </c>
      <c r="H336" s="1">
        <v>-34.0357418281964</v>
      </c>
      <c r="I336">
        <v>-9.2263617161258598</v>
      </c>
      <c r="J336" s="1">
        <v>130.90262718544801</v>
      </c>
    </row>
    <row r="337" spans="2:10" x14ac:dyDescent="0.25">
      <c r="B337" s="1">
        <v>2931000000</v>
      </c>
      <c r="C337">
        <v>-9.43914406695027</v>
      </c>
      <c r="D337" s="1">
        <v>-24.1856231616574</v>
      </c>
      <c r="E337" s="1">
        <v>18.026676550206901</v>
      </c>
      <c r="F337" s="1">
        <v>-34.602064147550799</v>
      </c>
      <c r="G337" s="1">
        <v>-37.909204990640703</v>
      </c>
      <c r="H337" s="1">
        <v>-35.951857518295</v>
      </c>
      <c r="I337">
        <v>-9.2320722965546995</v>
      </c>
      <c r="J337" s="1">
        <v>129.276578718238</v>
      </c>
    </row>
    <row r="338" spans="2:10" x14ac:dyDescent="0.25">
      <c r="B338" s="1">
        <v>2932000000</v>
      </c>
      <c r="C338">
        <v>-9.4470287112927505</v>
      </c>
      <c r="D338" s="1">
        <v>-24.241212559555599</v>
      </c>
      <c r="E338" s="1">
        <v>18.025220744583098</v>
      </c>
      <c r="F338" s="1">
        <v>-35.777813588713798</v>
      </c>
      <c r="G338" s="1">
        <v>-38.022452938778201</v>
      </c>
      <c r="H338" s="1">
        <v>-37.514014199640798</v>
      </c>
      <c r="I338">
        <v>-9.2514302443372998</v>
      </c>
      <c r="J338" s="1">
        <v>127.674721488529</v>
      </c>
    </row>
    <row r="339" spans="2:10" x14ac:dyDescent="0.25">
      <c r="B339" s="1">
        <v>2933000000</v>
      </c>
      <c r="C339">
        <v>-9.4558295763837794</v>
      </c>
      <c r="D339" s="1">
        <v>-24.391376800341</v>
      </c>
      <c r="E339" s="1">
        <v>18.022460650120699</v>
      </c>
      <c r="F339" s="1">
        <v>-36.945679397751398</v>
      </c>
      <c r="G339" s="1">
        <v>-37.823046713349697</v>
      </c>
      <c r="H339" s="1">
        <v>-37.653578890863201</v>
      </c>
      <c r="I339">
        <v>-9.2564094360174298</v>
      </c>
      <c r="J339" s="1">
        <v>126.104919585114</v>
      </c>
    </row>
    <row r="340" spans="2:10" x14ac:dyDescent="0.25">
      <c r="B340" s="1">
        <v>2934000000</v>
      </c>
      <c r="C340">
        <v>-9.4628673006853692</v>
      </c>
      <c r="D340" s="1">
        <v>-24.42835277707</v>
      </c>
      <c r="E340" s="1">
        <v>18.022262146115299</v>
      </c>
      <c r="F340" s="1">
        <v>-38.144717105821897</v>
      </c>
      <c r="G340" s="1">
        <v>-37.946678877839297</v>
      </c>
      <c r="H340" s="1">
        <v>-40.715765602643799</v>
      </c>
      <c r="I340">
        <v>-9.2705198073116897</v>
      </c>
      <c r="J340" s="1">
        <v>124.444254680996</v>
      </c>
    </row>
    <row r="341" spans="2:10" x14ac:dyDescent="0.25">
      <c r="B341" s="1">
        <v>2935000000</v>
      </c>
      <c r="C341">
        <v>-9.4648211649236007</v>
      </c>
      <c r="D341" s="1">
        <v>-24.541394081051401</v>
      </c>
      <c r="E341" s="1">
        <v>18.019491200257399</v>
      </c>
      <c r="F341" s="1">
        <v>-39.333366439296299</v>
      </c>
      <c r="G341" s="1">
        <v>-37.792640535246001</v>
      </c>
      <c r="H341" s="1">
        <v>-40.405943143049797</v>
      </c>
      <c r="I341">
        <v>-9.2836022727041101</v>
      </c>
      <c r="J341" s="1">
        <v>122.915150249844</v>
      </c>
    </row>
    <row r="342" spans="2:10" x14ac:dyDescent="0.25">
      <c r="B342" s="1">
        <v>2936000000</v>
      </c>
      <c r="C342">
        <v>-9.4802222385422006</v>
      </c>
      <c r="D342" s="1">
        <v>-24.7221454110311</v>
      </c>
      <c r="E342" s="1">
        <v>18.021407413921199</v>
      </c>
      <c r="F342" s="1">
        <v>-40.463932563755598</v>
      </c>
      <c r="G342" s="1">
        <v>-37.875606410988603</v>
      </c>
      <c r="H342" s="1">
        <v>-42.370940978008598</v>
      </c>
      <c r="I342">
        <v>-9.3055053664589895</v>
      </c>
      <c r="J342" s="1">
        <v>121.26904119806601</v>
      </c>
    </row>
    <row r="343" spans="2:10" x14ac:dyDescent="0.25">
      <c r="B343" s="1">
        <v>2937000000</v>
      </c>
      <c r="C343">
        <v>-9.4934701303878004</v>
      </c>
      <c r="D343" s="1">
        <v>-24.753401343441499</v>
      </c>
      <c r="E343" s="1">
        <v>18.019924911710099</v>
      </c>
      <c r="F343" s="1">
        <v>-41.620786237406101</v>
      </c>
      <c r="G343" s="1">
        <v>-37.867838116972798</v>
      </c>
      <c r="H343" s="1">
        <v>-42.997137476102097</v>
      </c>
      <c r="I343">
        <v>-9.3145065776361804</v>
      </c>
      <c r="J343" s="1">
        <v>119.67225886071699</v>
      </c>
    </row>
    <row r="344" spans="2:10" x14ac:dyDescent="0.25">
      <c r="B344" s="1">
        <v>2938000000</v>
      </c>
      <c r="C344">
        <v>-9.48566505843276</v>
      </c>
      <c r="D344" s="1">
        <v>-24.904300550875401</v>
      </c>
      <c r="E344" s="1">
        <v>18.022737019727401</v>
      </c>
      <c r="F344" s="1">
        <v>-42.817589575029103</v>
      </c>
      <c r="G344" s="1">
        <v>-37.887336992176699</v>
      </c>
      <c r="H344" s="1">
        <v>-43.706068217550097</v>
      </c>
      <c r="I344">
        <v>-9.3345560159629706</v>
      </c>
      <c r="J344" s="1">
        <v>118.050837523993</v>
      </c>
    </row>
    <row r="345" spans="2:10" x14ac:dyDescent="0.25">
      <c r="B345" s="1">
        <v>2939000000</v>
      </c>
      <c r="C345">
        <v>-9.5029469040819698</v>
      </c>
      <c r="D345" s="1">
        <v>-24.998182676362099</v>
      </c>
      <c r="E345" s="1">
        <v>18.018650633610498</v>
      </c>
      <c r="F345" s="1">
        <v>-43.988601313305601</v>
      </c>
      <c r="G345" s="1">
        <v>-37.949619773729196</v>
      </c>
      <c r="H345" s="1">
        <v>-44.678221737967903</v>
      </c>
      <c r="I345">
        <v>-9.3556608864696695</v>
      </c>
      <c r="J345" s="1">
        <v>116.487433893911</v>
      </c>
    </row>
    <row r="346" spans="2:10" x14ac:dyDescent="0.25">
      <c r="B346" s="1">
        <v>2940000000</v>
      </c>
      <c r="C346">
        <v>-9.5096084620616299</v>
      </c>
      <c r="D346" s="1">
        <v>-25.096859703905601</v>
      </c>
      <c r="E346" s="1">
        <v>18.017821690034101</v>
      </c>
      <c r="F346" s="1">
        <v>-45.139510954179599</v>
      </c>
      <c r="G346" s="1">
        <v>-37.853487904047597</v>
      </c>
      <c r="H346" s="1">
        <v>-47.178317616748998</v>
      </c>
      <c r="I346">
        <v>-9.3835889176437597</v>
      </c>
      <c r="J346" s="1">
        <v>114.82604023178</v>
      </c>
    </row>
    <row r="347" spans="2:10" x14ac:dyDescent="0.25">
      <c r="B347" s="1">
        <v>2941000000</v>
      </c>
      <c r="C347">
        <v>-9.5219782197268295</v>
      </c>
      <c r="D347" s="1">
        <v>-25.1384078176862</v>
      </c>
      <c r="E347" s="1">
        <v>18.023333453281101</v>
      </c>
      <c r="F347" s="1">
        <v>-46.304321315552698</v>
      </c>
      <c r="G347" s="1">
        <v>-37.9924994805369</v>
      </c>
      <c r="H347" s="1">
        <v>-46.167266974920899</v>
      </c>
      <c r="I347">
        <v>-9.39321388231226</v>
      </c>
      <c r="J347" s="1">
        <v>113.281335984631</v>
      </c>
    </row>
    <row r="348" spans="2:10" x14ac:dyDescent="0.25">
      <c r="B348" s="1">
        <v>2942000000</v>
      </c>
      <c r="C348">
        <v>-9.5326860569491405</v>
      </c>
      <c r="D348" s="1">
        <v>-25.190550405446899</v>
      </c>
      <c r="E348" s="1">
        <v>18.024916716189502</v>
      </c>
      <c r="F348" s="1">
        <v>-47.4965817767294</v>
      </c>
      <c r="G348" s="1">
        <v>-37.912392917143499</v>
      </c>
      <c r="H348" s="1">
        <v>-49.208898557301097</v>
      </c>
      <c r="I348">
        <v>-9.4176326256679292</v>
      </c>
      <c r="J348" s="1">
        <v>111.59175744058101</v>
      </c>
    </row>
    <row r="349" spans="2:10" x14ac:dyDescent="0.25">
      <c r="B349" s="1">
        <v>2943000000</v>
      </c>
      <c r="C349">
        <v>-9.5361469592522496</v>
      </c>
      <c r="D349" s="1">
        <v>-25.400000528056601</v>
      </c>
      <c r="E349" s="1">
        <v>18.0209469202272</v>
      </c>
      <c r="F349" s="1">
        <v>-48.666058821367301</v>
      </c>
      <c r="G349" s="1">
        <v>-38.152344423329801</v>
      </c>
      <c r="H349" s="1">
        <v>-50.220281611986103</v>
      </c>
      <c r="I349">
        <v>-9.4476211837968407</v>
      </c>
      <c r="J349" s="1">
        <v>110.007734363941</v>
      </c>
    </row>
    <row r="350" spans="2:10" x14ac:dyDescent="0.25">
      <c r="B350" s="1">
        <v>2944000000</v>
      </c>
      <c r="C350">
        <v>-9.5474487480307495</v>
      </c>
      <c r="D350" s="1">
        <v>-25.4079551419618</v>
      </c>
      <c r="E350" s="1">
        <v>18.024310338742399</v>
      </c>
      <c r="F350" s="1">
        <v>-49.850037711370298</v>
      </c>
      <c r="G350" s="1">
        <v>-37.824412329792999</v>
      </c>
      <c r="H350" s="1">
        <v>-50.895188694701503</v>
      </c>
      <c r="I350">
        <v>-9.4616884169052398</v>
      </c>
      <c r="J350" s="1">
        <v>108.443603295081</v>
      </c>
    </row>
    <row r="351" spans="2:10" x14ac:dyDescent="0.25">
      <c r="B351" s="1">
        <v>2945000000</v>
      </c>
      <c r="C351">
        <v>-9.5748778276260804</v>
      </c>
      <c r="D351" s="1">
        <v>-25.507741689172601</v>
      </c>
      <c r="E351" s="1">
        <v>18.0238483101555</v>
      </c>
      <c r="F351" s="1">
        <v>-51.039616257176498</v>
      </c>
      <c r="G351" s="1">
        <v>-37.8527707614113</v>
      </c>
      <c r="H351" s="1">
        <v>-51.175289455757202</v>
      </c>
      <c r="I351">
        <v>-9.4934231159709199</v>
      </c>
      <c r="J351" s="1">
        <v>106.846439736544</v>
      </c>
    </row>
    <row r="352" spans="2:10" x14ac:dyDescent="0.25">
      <c r="B352" s="1">
        <v>2946000000</v>
      </c>
      <c r="C352">
        <v>-9.5713801512735497</v>
      </c>
      <c r="D352" s="1">
        <v>-25.639376376477099</v>
      </c>
      <c r="E352" s="1">
        <v>18.025490434458199</v>
      </c>
      <c r="F352" s="1">
        <v>-52.195033821210998</v>
      </c>
      <c r="G352" s="1">
        <v>-37.840370325577098</v>
      </c>
      <c r="H352" s="1">
        <v>-53.814950809422903</v>
      </c>
      <c r="I352">
        <v>-9.5195260943185396</v>
      </c>
      <c r="J352" s="1">
        <v>105.17857996315399</v>
      </c>
    </row>
    <row r="353" spans="2:10" x14ac:dyDescent="0.25">
      <c r="B353" s="1">
        <v>2947000000</v>
      </c>
      <c r="C353">
        <v>-9.5913444788960902</v>
      </c>
      <c r="D353" s="1">
        <v>-25.7781600827003</v>
      </c>
      <c r="E353" s="1">
        <v>18.026025339048299</v>
      </c>
      <c r="F353" s="1">
        <v>-53.358018581317801</v>
      </c>
      <c r="G353" s="1">
        <v>-37.807508885441301</v>
      </c>
      <c r="H353" s="1">
        <v>-54.877151201629097</v>
      </c>
      <c r="I353">
        <v>-9.5499346806264303</v>
      </c>
      <c r="J353" s="1">
        <v>103.52025344904899</v>
      </c>
    </row>
    <row r="354" spans="2:10" x14ac:dyDescent="0.25">
      <c r="B354" s="1">
        <v>2948000000</v>
      </c>
      <c r="C354">
        <v>-9.6002732254611498</v>
      </c>
      <c r="D354" s="1">
        <v>-25.727362990502201</v>
      </c>
      <c r="E354" s="1">
        <v>18.0305477912386</v>
      </c>
      <c r="F354" s="1">
        <v>-54.545799525207798</v>
      </c>
      <c r="G354" s="1">
        <v>-37.888282545417802</v>
      </c>
      <c r="H354" s="1">
        <v>-55.680226801422101</v>
      </c>
      <c r="I354">
        <v>-9.57743575512451</v>
      </c>
      <c r="J354" s="1">
        <v>101.97798597253799</v>
      </c>
    </row>
    <row r="355" spans="2:10" x14ac:dyDescent="0.25">
      <c r="B355" s="1">
        <v>2949000000</v>
      </c>
      <c r="C355">
        <v>-9.6174945561986593</v>
      </c>
      <c r="D355" s="1">
        <v>-25.9237119542987</v>
      </c>
      <c r="E355" s="1">
        <v>18.0335502983678</v>
      </c>
      <c r="F355" s="1">
        <v>-55.713930101719598</v>
      </c>
      <c r="G355" s="1">
        <v>-37.711554062254599</v>
      </c>
      <c r="H355" s="1">
        <v>-57.338901887242599</v>
      </c>
      <c r="I355">
        <v>-9.6048986612436096</v>
      </c>
      <c r="J355" s="1">
        <v>100.28252715484599</v>
      </c>
    </row>
    <row r="356" spans="2:10" x14ac:dyDescent="0.25">
      <c r="B356" s="1">
        <v>2950000000</v>
      </c>
      <c r="C356">
        <v>-9.6286784707331101</v>
      </c>
      <c r="D356" s="1">
        <v>-26.023339989999499</v>
      </c>
      <c r="E356" s="1">
        <v>18.033295770332899</v>
      </c>
      <c r="F356" s="1">
        <v>-56.912905498883497</v>
      </c>
      <c r="G356" s="1">
        <v>-37.734399023843103</v>
      </c>
      <c r="H356" s="1">
        <v>-57.4449261384555</v>
      </c>
      <c r="I356">
        <v>-9.6386656217927609</v>
      </c>
      <c r="J356" s="1">
        <v>98.679662656064806</v>
      </c>
    </row>
    <row r="357" spans="2:10" x14ac:dyDescent="0.25">
      <c r="B357" s="1">
        <v>2951000000</v>
      </c>
      <c r="C357">
        <v>-9.6307333843663603</v>
      </c>
      <c r="D357" s="1">
        <v>-26.1239522321791</v>
      </c>
      <c r="E357" s="1">
        <v>18.034812138296701</v>
      </c>
      <c r="F357" s="1">
        <v>-58.083808939500003</v>
      </c>
      <c r="G357" s="1">
        <v>-37.8087686174553</v>
      </c>
      <c r="H357" s="1">
        <v>-58.936995365671599</v>
      </c>
      <c r="I357">
        <v>-9.6795349210944508</v>
      </c>
      <c r="J357" s="1">
        <v>97.084820287436202</v>
      </c>
    </row>
    <row r="358" spans="2:10" x14ac:dyDescent="0.25">
      <c r="B358" s="1">
        <v>2952000000</v>
      </c>
      <c r="C358">
        <v>-9.6605171377072008</v>
      </c>
      <c r="D358" s="1">
        <v>-26.2012178323731</v>
      </c>
      <c r="E358" s="1">
        <v>18.0372001731956</v>
      </c>
      <c r="F358" s="1">
        <v>-59.263246285053903</v>
      </c>
      <c r="G358" s="1">
        <v>-37.828849405099398</v>
      </c>
      <c r="H358" s="1">
        <v>-60.930879212651497</v>
      </c>
      <c r="I358">
        <v>-9.7205480105726192</v>
      </c>
      <c r="J358" s="1">
        <v>95.397893363758101</v>
      </c>
    </row>
    <row r="359" spans="2:10" x14ac:dyDescent="0.25">
      <c r="B359" s="1">
        <v>2953000000</v>
      </c>
      <c r="C359">
        <v>-9.6733655366493796</v>
      </c>
      <c r="D359" s="1">
        <v>-26.3063394849625</v>
      </c>
      <c r="E359" s="1">
        <v>18.038363843991799</v>
      </c>
      <c r="F359" s="1">
        <v>-60.434796358749701</v>
      </c>
      <c r="G359" s="1">
        <v>-37.811484548722099</v>
      </c>
      <c r="H359" s="1">
        <v>-62.606538765915701</v>
      </c>
      <c r="I359">
        <v>-9.7627008541469191</v>
      </c>
      <c r="J359" s="1">
        <v>93.814300042426098</v>
      </c>
    </row>
    <row r="360" spans="2:10" x14ac:dyDescent="0.25">
      <c r="B360" s="1">
        <v>2954000000</v>
      </c>
      <c r="C360">
        <v>-9.6966953088036991</v>
      </c>
      <c r="D360" s="1">
        <v>-26.4386911333612</v>
      </c>
      <c r="E360" s="1">
        <v>18.0419348765564</v>
      </c>
      <c r="F360" s="1">
        <v>-61.6044352410225</v>
      </c>
      <c r="G360" s="1">
        <v>-37.889244592511503</v>
      </c>
      <c r="H360" s="1">
        <v>-63.430324052324501</v>
      </c>
      <c r="I360">
        <v>-9.7960267577722906</v>
      </c>
      <c r="J360" s="1">
        <v>92.147908143988801</v>
      </c>
    </row>
    <row r="361" spans="2:10" x14ac:dyDescent="0.25">
      <c r="B361" s="1">
        <v>2955000000</v>
      </c>
      <c r="C361">
        <v>-9.71234708590986</v>
      </c>
      <c r="D361" s="1">
        <v>-26.3363972224994</v>
      </c>
      <c r="E361" s="1">
        <v>18.043241488675999</v>
      </c>
      <c r="F361" s="1">
        <v>-62.792051709124003</v>
      </c>
      <c r="G361" s="1">
        <v>-37.742201163041798</v>
      </c>
      <c r="H361" s="1">
        <v>-64.0711275573573</v>
      </c>
      <c r="I361">
        <v>-9.8446018095036294</v>
      </c>
      <c r="J361" s="1">
        <v>90.571977162822805</v>
      </c>
    </row>
    <row r="362" spans="2:10" x14ac:dyDescent="0.25">
      <c r="B362" s="1">
        <v>2956000000</v>
      </c>
      <c r="C362">
        <v>-9.7246056687659905</v>
      </c>
      <c r="D362" s="1">
        <v>-26.5083661619861</v>
      </c>
      <c r="E362" s="1">
        <v>18.051012987461899</v>
      </c>
      <c r="F362" s="1">
        <v>-64.010669021325498</v>
      </c>
      <c r="G362" s="1">
        <v>-37.813003527933702</v>
      </c>
      <c r="H362" s="1">
        <v>-65.507143414044293</v>
      </c>
      <c r="I362">
        <v>-9.8721609690854493</v>
      </c>
      <c r="J362" s="1">
        <v>88.882353810009306</v>
      </c>
    </row>
    <row r="363" spans="2:10" x14ac:dyDescent="0.25">
      <c r="B363" s="1">
        <v>2957000000</v>
      </c>
      <c r="C363">
        <v>-9.7333999208821709</v>
      </c>
      <c r="D363" s="1">
        <v>-26.625812162258001</v>
      </c>
      <c r="E363" s="1">
        <v>18.049055536065399</v>
      </c>
      <c r="F363" s="1">
        <v>-65.166539905998107</v>
      </c>
      <c r="G363" s="1">
        <v>-37.752612942827497</v>
      </c>
      <c r="H363" s="1">
        <v>-65.670994296427097</v>
      </c>
      <c r="I363">
        <v>-9.9124085929525805</v>
      </c>
      <c r="J363" s="1">
        <v>87.281032917421399</v>
      </c>
    </row>
    <row r="364" spans="2:10" x14ac:dyDescent="0.25">
      <c r="B364" s="1">
        <v>2958000000</v>
      </c>
      <c r="C364">
        <v>-9.7602841375648897</v>
      </c>
      <c r="D364" s="1">
        <v>-26.7118000244961</v>
      </c>
      <c r="E364" s="1">
        <v>18.053342852372101</v>
      </c>
      <c r="F364" s="1">
        <v>-66.332768546968794</v>
      </c>
      <c r="G364" s="1">
        <v>-37.812304257116899</v>
      </c>
      <c r="H364" s="1">
        <v>-67.354770224825501</v>
      </c>
      <c r="I364">
        <v>-9.9607750454109993</v>
      </c>
      <c r="J364" s="1">
        <v>85.660552163397</v>
      </c>
    </row>
    <row r="365" spans="2:10" x14ac:dyDescent="0.25">
      <c r="B365" s="1">
        <v>2959000000</v>
      </c>
      <c r="C365">
        <v>-9.7722389558567695</v>
      </c>
      <c r="D365" s="1">
        <v>-26.717504180377201</v>
      </c>
      <c r="E365" s="1">
        <v>18.059871076081201</v>
      </c>
      <c r="F365" s="1">
        <v>-67.524020365262302</v>
      </c>
      <c r="G365" s="1">
        <v>-37.720342363345203</v>
      </c>
      <c r="H365" s="1">
        <v>-68.749297384663507</v>
      </c>
      <c r="I365" s="1">
        <v>-10.0076131887836</v>
      </c>
      <c r="J365" s="1">
        <v>83.962324359925702</v>
      </c>
    </row>
    <row r="366" spans="2:10" x14ac:dyDescent="0.25">
      <c r="B366" s="1">
        <v>2960000000</v>
      </c>
      <c r="C366">
        <v>-9.7966488502830504</v>
      </c>
      <c r="D366" s="1">
        <v>-26.821474178492299</v>
      </c>
      <c r="E366" s="1">
        <v>18.060753018970502</v>
      </c>
      <c r="F366" s="1">
        <v>-68.723594351372299</v>
      </c>
      <c r="G366" s="1">
        <v>-37.741848410113299</v>
      </c>
      <c r="H366" s="1">
        <v>-69.795925263381093</v>
      </c>
      <c r="I366" s="1">
        <v>-10.062748668138401</v>
      </c>
      <c r="J366" s="1">
        <v>82.373293067281097</v>
      </c>
    </row>
    <row r="367" spans="2:10" x14ac:dyDescent="0.25">
      <c r="B367" s="1">
        <v>2961000000</v>
      </c>
      <c r="C367">
        <v>-9.8041977957323603</v>
      </c>
      <c r="D367" s="1">
        <v>-26.834142313439202</v>
      </c>
      <c r="E367" s="1">
        <v>18.065424277841199</v>
      </c>
      <c r="F367" s="1">
        <v>-69.918137189692004</v>
      </c>
      <c r="G367" s="1">
        <v>-37.698890477132203</v>
      </c>
      <c r="H367" s="1">
        <v>-71.478538130309403</v>
      </c>
      <c r="I367" s="1">
        <v>-10.1190067780524</v>
      </c>
      <c r="J367" s="1">
        <v>80.738886680057405</v>
      </c>
    </row>
    <row r="368" spans="2:10" x14ac:dyDescent="0.25">
      <c r="B368" s="1">
        <v>2962000000</v>
      </c>
      <c r="C368">
        <v>-9.8274705337587793</v>
      </c>
      <c r="D368" s="1">
        <v>-27.021657347142401</v>
      </c>
      <c r="E368" s="1">
        <v>18.068766319965199</v>
      </c>
      <c r="F368" s="1">
        <v>-71.119602896425803</v>
      </c>
      <c r="G368" s="1">
        <v>-37.768892302942099</v>
      </c>
      <c r="H368" s="1">
        <v>-73.053068826718103</v>
      </c>
      <c r="I368" s="1">
        <v>-10.1672303486282</v>
      </c>
      <c r="J368" s="1">
        <v>79.024642382804998</v>
      </c>
    </row>
    <row r="369" spans="2:10" x14ac:dyDescent="0.25">
      <c r="B369" s="1">
        <v>2963000000</v>
      </c>
      <c r="C369">
        <v>-9.8470331770422597</v>
      </c>
      <c r="D369" s="1">
        <v>-27.0639154441279</v>
      </c>
      <c r="E369" s="1">
        <v>18.072660144453099</v>
      </c>
      <c r="F369" s="1">
        <v>-72.313840352165997</v>
      </c>
      <c r="G369" s="1">
        <v>-37.894110962171503</v>
      </c>
      <c r="H369" s="1">
        <v>-73.602120344420598</v>
      </c>
      <c r="I369" s="1">
        <v>-10.2125461577462</v>
      </c>
      <c r="J369" s="1">
        <v>77.429657759268693</v>
      </c>
    </row>
    <row r="370" spans="2:10" x14ac:dyDescent="0.25">
      <c r="B370" s="1">
        <v>2964000000</v>
      </c>
      <c r="C370">
        <v>-9.8604085114357805</v>
      </c>
      <c r="D370" s="1">
        <v>-27.188403332277801</v>
      </c>
      <c r="E370" s="1">
        <v>18.0758495486504</v>
      </c>
      <c r="F370" s="1">
        <v>-73.517363246523999</v>
      </c>
      <c r="G370" s="1">
        <v>-37.636461879451602</v>
      </c>
      <c r="H370" s="1">
        <v>-75.948873138754493</v>
      </c>
      <c r="I370" s="1">
        <v>-10.268883633167199</v>
      </c>
      <c r="J370" s="1">
        <v>75.746779747780593</v>
      </c>
    </row>
    <row r="371" spans="2:10" x14ac:dyDescent="0.25">
      <c r="B371" s="1">
        <v>2965000000</v>
      </c>
      <c r="C371">
        <v>-9.88503896675007</v>
      </c>
      <c r="D371" s="1">
        <v>-27.150872668021599</v>
      </c>
      <c r="E371" s="1">
        <v>18.081920616078801</v>
      </c>
      <c r="F371" s="1">
        <v>-74.712679872401395</v>
      </c>
      <c r="G371" s="1">
        <v>-37.801560887811803</v>
      </c>
      <c r="H371" s="1">
        <v>-75.765226222226502</v>
      </c>
      <c r="I371" s="1">
        <v>-10.312514080077699</v>
      </c>
      <c r="J371" s="1">
        <v>74.103457975874306</v>
      </c>
    </row>
    <row r="372" spans="2:10" x14ac:dyDescent="0.25">
      <c r="B372" s="1">
        <v>2966000000</v>
      </c>
      <c r="C372">
        <v>-9.9046296566812906</v>
      </c>
      <c r="D372" s="1">
        <v>-27.202890612233201</v>
      </c>
      <c r="E372" s="1">
        <v>18.083797319209602</v>
      </c>
      <c r="F372" s="1">
        <v>-75.922300959278999</v>
      </c>
      <c r="G372" s="1">
        <v>-37.7301886778016</v>
      </c>
      <c r="H372" s="1">
        <v>-77.718705837379702</v>
      </c>
      <c r="I372" s="1">
        <v>-10.3806827236053</v>
      </c>
      <c r="J372" s="1">
        <v>72.410418937243094</v>
      </c>
    </row>
    <row r="373" spans="2:10" x14ac:dyDescent="0.25">
      <c r="B373" s="1">
        <v>2967000000</v>
      </c>
      <c r="C373">
        <v>-9.9250455237238704</v>
      </c>
      <c r="D373" s="1">
        <v>-27.338802175678602</v>
      </c>
      <c r="E373" s="1">
        <v>18.090754796818398</v>
      </c>
      <c r="F373" s="1">
        <v>-77.085405847518501</v>
      </c>
      <c r="G373" s="1">
        <v>-37.682798001938302</v>
      </c>
      <c r="H373" s="1">
        <v>-79.260670483150506</v>
      </c>
      <c r="I373" s="1">
        <v>-10.4546031145559</v>
      </c>
      <c r="J373" s="1">
        <v>70.769528345106707</v>
      </c>
    </row>
    <row r="374" spans="2:10" x14ac:dyDescent="0.25">
      <c r="B374" s="1">
        <v>2968000000</v>
      </c>
      <c r="C374">
        <v>-9.9444290903966994</v>
      </c>
      <c r="D374" s="1">
        <v>-27.362487103684799</v>
      </c>
      <c r="E374" s="1">
        <v>18.092689810097198</v>
      </c>
      <c r="F374" s="1">
        <v>-78.297352467936406</v>
      </c>
      <c r="G374" s="1">
        <v>-37.764566851199703</v>
      </c>
      <c r="H374" s="1">
        <v>-80.053977811839204</v>
      </c>
      <c r="I374" s="1">
        <v>-10.5041322707901</v>
      </c>
      <c r="J374" s="1">
        <v>69.022815106913399</v>
      </c>
    </row>
    <row r="375" spans="2:10" x14ac:dyDescent="0.25">
      <c r="B375" s="1">
        <v>2969000000</v>
      </c>
      <c r="C375">
        <v>-9.9477405434006307</v>
      </c>
      <c r="D375" s="1">
        <v>-27.469540103419401</v>
      </c>
      <c r="E375" s="1">
        <v>18.1022303815495</v>
      </c>
      <c r="F375" s="1">
        <v>-79.516903385071103</v>
      </c>
      <c r="G375" s="1">
        <v>-37.605156758580101</v>
      </c>
      <c r="H375" s="1">
        <v>-80.700165368143104</v>
      </c>
      <c r="I375" s="1">
        <v>-10.5760073443449</v>
      </c>
      <c r="J375" s="1">
        <v>67.362515331064102</v>
      </c>
    </row>
    <row r="376" spans="2:10" x14ac:dyDescent="0.25">
      <c r="B376" s="1">
        <v>2970000000</v>
      </c>
      <c r="C376">
        <v>-9.9753721875196408</v>
      </c>
      <c r="D376" s="1">
        <v>-27.513313704486801</v>
      </c>
      <c r="E376" s="1">
        <v>18.104419367650301</v>
      </c>
      <c r="F376" s="1">
        <v>-80.711396395226103</v>
      </c>
      <c r="G376" s="1">
        <v>-37.6643289621938</v>
      </c>
      <c r="H376" s="1">
        <v>-81.102187060644297</v>
      </c>
      <c r="I376" s="1">
        <v>-10.6381777533544</v>
      </c>
      <c r="J376" s="1">
        <v>65.740278065207093</v>
      </c>
    </row>
    <row r="377" spans="2:10" x14ac:dyDescent="0.25">
      <c r="B377" s="1">
        <v>2971000000</v>
      </c>
      <c r="C377" s="1">
        <v>-10.0007092993123</v>
      </c>
      <c r="D377" s="1">
        <v>-27.550627396739699</v>
      </c>
      <c r="E377" s="1">
        <v>18.10792869454</v>
      </c>
      <c r="F377" s="1">
        <v>-81.908237910844804</v>
      </c>
      <c r="G377" s="1">
        <v>-37.746206707117999</v>
      </c>
      <c r="H377" s="1">
        <v>-83.5981814028748</v>
      </c>
      <c r="I377" s="1">
        <v>-10.7064362343074</v>
      </c>
      <c r="J377" s="1">
        <v>64.008429240584405</v>
      </c>
    </row>
    <row r="378" spans="2:10" x14ac:dyDescent="0.25">
      <c r="B378" s="1">
        <v>2972000000</v>
      </c>
      <c r="C378" s="1">
        <v>-10.017005151546501</v>
      </c>
      <c r="D378" s="1">
        <v>-27.538175172092298</v>
      </c>
      <c r="E378" s="1">
        <v>18.1132100151451</v>
      </c>
      <c r="F378" s="1">
        <v>-83.132774795038998</v>
      </c>
      <c r="G378" s="1">
        <v>-37.565990052901398</v>
      </c>
      <c r="H378" s="1">
        <v>-84.222370293606204</v>
      </c>
      <c r="I378" s="1">
        <v>-10.7793183171559</v>
      </c>
      <c r="J378" s="1">
        <v>62.282797944666299</v>
      </c>
    </row>
    <row r="379" spans="2:10" x14ac:dyDescent="0.25">
      <c r="B379" s="1">
        <v>2973000000</v>
      </c>
      <c r="C379" s="1">
        <v>-10.041451806432001</v>
      </c>
      <c r="D379" s="1">
        <v>-27.541638974041099</v>
      </c>
      <c r="E379" s="1">
        <v>18.115947187595498</v>
      </c>
      <c r="F379" s="1">
        <v>-84.340770739759094</v>
      </c>
      <c r="G379" s="1">
        <v>-37.752906543742398</v>
      </c>
      <c r="H379" s="1">
        <v>-85.067928512364006</v>
      </c>
      <c r="I379" s="1">
        <v>-10.8441901238987</v>
      </c>
      <c r="J379" s="1">
        <v>60.728402598415201</v>
      </c>
    </row>
    <row r="380" spans="2:10" x14ac:dyDescent="0.25">
      <c r="B380" s="1">
        <v>2974000000</v>
      </c>
      <c r="C380" s="1">
        <v>-10.0653309797608</v>
      </c>
      <c r="D380" s="1">
        <v>-27.5870369225449</v>
      </c>
      <c r="E380" s="1">
        <v>18.126113190425301</v>
      </c>
      <c r="F380" s="1">
        <v>-85.552497596318801</v>
      </c>
      <c r="G380" s="1">
        <v>-37.741033607688799</v>
      </c>
      <c r="H380" s="1">
        <v>-87.222062995560194</v>
      </c>
      <c r="I380" s="1">
        <v>-10.942299758364101</v>
      </c>
      <c r="J380" s="1">
        <v>58.880530179138802</v>
      </c>
    </row>
    <row r="381" spans="2:10" x14ac:dyDescent="0.25">
      <c r="B381" s="1">
        <v>2975000000</v>
      </c>
      <c r="C381" s="1">
        <v>-10.0811134077213</v>
      </c>
      <c r="D381" s="1">
        <v>-27.701423976952899</v>
      </c>
      <c r="E381" s="1">
        <v>18.128565708308599</v>
      </c>
      <c r="F381" s="1">
        <v>-86.754247768174295</v>
      </c>
      <c r="G381" s="1">
        <v>-37.664028323549402</v>
      </c>
      <c r="H381" s="1">
        <v>-87.863432429332804</v>
      </c>
      <c r="I381" s="1">
        <v>-11.011276885738701</v>
      </c>
      <c r="J381" s="1">
        <v>57.165257251931102</v>
      </c>
    </row>
    <row r="382" spans="2:10" x14ac:dyDescent="0.25">
      <c r="B382" s="1">
        <v>2976000000</v>
      </c>
      <c r="C382" s="1">
        <v>-10.1062297388874</v>
      </c>
      <c r="D382" s="1">
        <v>-27.760900535135001</v>
      </c>
      <c r="E382" s="1">
        <v>18.1352024363593</v>
      </c>
      <c r="F382" s="1">
        <v>-87.996956356300004</v>
      </c>
      <c r="G382" s="1">
        <v>-37.642853541168201</v>
      </c>
      <c r="H382" s="1">
        <v>-88.736260306510502</v>
      </c>
      <c r="I382" s="1">
        <v>-11.0856941060753</v>
      </c>
      <c r="J382" s="1">
        <v>55.542963267071997</v>
      </c>
    </row>
    <row r="383" spans="2:10" x14ac:dyDescent="0.25">
      <c r="B383" s="1">
        <v>2977000000</v>
      </c>
      <c r="C383" s="1">
        <v>-10.1401859025892</v>
      </c>
      <c r="D383" s="1">
        <v>-27.728638354627599</v>
      </c>
      <c r="E383" s="1">
        <v>18.139730258592799</v>
      </c>
      <c r="F383" s="1">
        <v>-89.197617756932203</v>
      </c>
      <c r="G383" s="1">
        <v>-37.596471941148998</v>
      </c>
      <c r="H383" s="1">
        <v>-89.647509788674199</v>
      </c>
      <c r="I383" s="1">
        <v>-11.1728243655611</v>
      </c>
      <c r="J383" s="1">
        <v>53.704026270260499</v>
      </c>
    </row>
    <row r="384" spans="2:10" x14ac:dyDescent="0.25">
      <c r="B384" s="1">
        <v>2978000000</v>
      </c>
      <c r="C384" s="1">
        <v>-10.1549823649344</v>
      </c>
      <c r="D384" s="1">
        <v>-27.759927588368299</v>
      </c>
      <c r="E384" s="1">
        <v>18.143857234755899</v>
      </c>
      <c r="F384" s="1">
        <v>-90.414968605175503</v>
      </c>
      <c r="G384" s="1">
        <v>-37.716575815647097</v>
      </c>
      <c r="H384" s="1">
        <v>-91.835944028627694</v>
      </c>
      <c r="I384" s="1">
        <v>-11.234722686255701</v>
      </c>
      <c r="J384" s="1">
        <v>51.951834829068702</v>
      </c>
    </row>
    <row r="385" spans="2:10" x14ac:dyDescent="0.25">
      <c r="B385" s="1">
        <v>2979000000</v>
      </c>
      <c r="C385" s="1">
        <v>-10.1881482728148</v>
      </c>
      <c r="D385" s="1">
        <v>-27.837986276411101</v>
      </c>
      <c r="E385" s="1">
        <v>18.150426791274899</v>
      </c>
      <c r="F385" s="1">
        <v>-91.631512481742604</v>
      </c>
      <c r="G385" s="1">
        <v>-37.545952255400202</v>
      </c>
      <c r="H385" s="1">
        <v>-93.908235208401393</v>
      </c>
      <c r="I385" s="1">
        <v>-11.339739285172501</v>
      </c>
      <c r="J385" s="1">
        <v>50.165290729175702</v>
      </c>
    </row>
    <row r="386" spans="2:10" x14ac:dyDescent="0.25">
      <c r="B386" s="1">
        <v>2980000000</v>
      </c>
      <c r="C386" s="1">
        <v>-10.1978316478513</v>
      </c>
      <c r="D386" s="1">
        <v>-27.802090367340501</v>
      </c>
      <c r="E386" s="1">
        <v>18.154788358985499</v>
      </c>
      <c r="F386" s="1">
        <v>-92.861845308975703</v>
      </c>
      <c r="G386" s="1">
        <v>-37.525932585893898</v>
      </c>
      <c r="H386" s="1">
        <v>-93.880266655832401</v>
      </c>
      <c r="I386" s="1">
        <v>-11.4213013362246</v>
      </c>
      <c r="J386" s="1">
        <v>48.440682971503399</v>
      </c>
    </row>
    <row r="387" spans="2:10" x14ac:dyDescent="0.25">
      <c r="B387" s="1">
        <v>2981000000</v>
      </c>
      <c r="C387" s="1">
        <v>-10.217286493747901</v>
      </c>
      <c r="D387" s="1">
        <v>-27.814583966819502</v>
      </c>
      <c r="E387" s="1">
        <v>18.156756885170701</v>
      </c>
      <c r="F387" s="1">
        <v>-94.075698443706401</v>
      </c>
      <c r="G387" s="1">
        <v>-37.6128191765442</v>
      </c>
      <c r="H387" s="1">
        <v>-94.934125353187895</v>
      </c>
      <c r="I387" s="1">
        <v>-11.526849431613501</v>
      </c>
      <c r="J387" s="1">
        <v>46.708608211071599</v>
      </c>
    </row>
    <row r="388" spans="2:10" x14ac:dyDescent="0.25">
      <c r="B388" s="1">
        <v>2982000000</v>
      </c>
      <c r="C388" s="1">
        <v>-10.227444120429199</v>
      </c>
      <c r="D388" s="1">
        <v>-27.907122867917401</v>
      </c>
      <c r="E388" s="1">
        <v>18.163803854571</v>
      </c>
      <c r="F388" s="1">
        <v>-95.305290794260102</v>
      </c>
      <c r="G388" s="1">
        <v>-37.530316979428498</v>
      </c>
      <c r="H388" s="1">
        <v>-96.157278856401803</v>
      </c>
      <c r="I388" s="1">
        <v>-11.6015553772783</v>
      </c>
      <c r="J388" s="1">
        <v>44.875205585714703</v>
      </c>
    </row>
    <row r="389" spans="2:10" x14ac:dyDescent="0.25">
      <c r="B389" s="1">
        <v>2983000000</v>
      </c>
      <c r="C389" s="1">
        <v>-10.2643375201024</v>
      </c>
      <c r="D389" s="1">
        <v>-27.827492326758001</v>
      </c>
      <c r="E389" s="1">
        <v>18.169137164968902</v>
      </c>
      <c r="F389" s="1">
        <v>-96.535354437186598</v>
      </c>
      <c r="G389" s="1">
        <v>-37.393399773906701</v>
      </c>
      <c r="H389" s="1">
        <v>-97.743545196754695</v>
      </c>
      <c r="I389" s="1">
        <v>-11.711070726354199</v>
      </c>
      <c r="J389" s="1">
        <v>42.901635968952803</v>
      </c>
    </row>
    <row r="390" spans="2:10" x14ac:dyDescent="0.25">
      <c r="B390" s="1">
        <v>2984000000</v>
      </c>
      <c r="C390" s="1">
        <v>-10.2829567387287</v>
      </c>
      <c r="D390" s="1">
        <v>-27.883015558731</v>
      </c>
      <c r="E390" s="1">
        <v>18.1734358057039</v>
      </c>
      <c r="F390" s="1">
        <v>-97.763264636139496</v>
      </c>
      <c r="G390" s="1">
        <v>-37.537156533528801</v>
      </c>
      <c r="H390" s="1">
        <v>-99.609033548838795</v>
      </c>
      <c r="I390" s="1">
        <v>-11.7859285858432</v>
      </c>
      <c r="J390" s="1">
        <v>41.171728827914698</v>
      </c>
    </row>
    <row r="391" spans="2:10" x14ac:dyDescent="0.25">
      <c r="B391" s="1">
        <v>2985000000</v>
      </c>
      <c r="C391" s="1">
        <v>-10.287148167955699</v>
      </c>
      <c r="D391" s="1">
        <v>-27.868859806637602</v>
      </c>
      <c r="E391" s="1">
        <v>18.173989528299</v>
      </c>
      <c r="F391" s="1">
        <v>-98.973823135871797</v>
      </c>
      <c r="G391" s="1">
        <v>-37.551446638615502</v>
      </c>
      <c r="H391" s="1">
        <v>-98.934444221959396</v>
      </c>
      <c r="I391" s="1">
        <v>-11.8980655621137</v>
      </c>
      <c r="J391" s="1">
        <v>39.416002893514801</v>
      </c>
    </row>
    <row r="392" spans="2:10" x14ac:dyDescent="0.25">
      <c r="B392" s="1">
        <v>2986000000</v>
      </c>
      <c r="C392" s="1">
        <v>-10.318314272747701</v>
      </c>
      <c r="D392" s="1">
        <v>-27.876169712773301</v>
      </c>
      <c r="E392" s="1">
        <v>18.180721648733499</v>
      </c>
      <c r="F392" s="1">
        <v>-100.20954079978</v>
      </c>
      <c r="G392" s="1">
        <v>-37.534775614854603</v>
      </c>
      <c r="H392" s="1">
        <v>-100.57295458218699</v>
      </c>
      <c r="I392" s="1">
        <v>-12.0002053309447</v>
      </c>
      <c r="J392" s="1">
        <v>37.5992199391778</v>
      </c>
    </row>
    <row r="393" spans="2:10" x14ac:dyDescent="0.25">
      <c r="B393" s="1">
        <v>2987000000</v>
      </c>
      <c r="C393" s="1">
        <v>-10.331460405490001</v>
      </c>
      <c r="D393" s="1">
        <v>-27.837614588879401</v>
      </c>
      <c r="E393" s="1">
        <v>18.184775543632</v>
      </c>
      <c r="F393" s="1">
        <v>-101.449184199325</v>
      </c>
      <c r="G393" s="1">
        <v>-37.559127771053497</v>
      </c>
      <c r="H393" s="1">
        <v>-102.63349492287099</v>
      </c>
      <c r="I393" s="1">
        <v>-12.108572782308901</v>
      </c>
      <c r="J393" s="1">
        <v>35.713432763057</v>
      </c>
    </row>
    <row r="394" spans="2:10" x14ac:dyDescent="0.25">
      <c r="B394" s="1">
        <v>2988000000</v>
      </c>
      <c r="C394" s="1">
        <v>-10.355319908169401</v>
      </c>
      <c r="D394" s="1">
        <v>-27.900374683913601</v>
      </c>
      <c r="E394" s="1">
        <v>18.190434983372299</v>
      </c>
      <c r="F394" s="1">
        <v>-102.65712888085901</v>
      </c>
      <c r="G394" s="1">
        <v>-37.439194916565199</v>
      </c>
      <c r="H394" s="1">
        <v>-102.077346219915</v>
      </c>
      <c r="I394" s="1">
        <v>-12.2045003547394</v>
      </c>
      <c r="J394" s="1">
        <v>33.791265191302401</v>
      </c>
    </row>
    <row r="395" spans="2:10" x14ac:dyDescent="0.25">
      <c r="B395" s="1">
        <v>2989000000</v>
      </c>
      <c r="C395" s="1">
        <v>-10.376925670227701</v>
      </c>
      <c r="D395" s="1">
        <v>-27.9372942978843</v>
      </c>
      <c r="E395" s="1">
        <v>18.193852420555999</v>
      </c>
      <c r="F395" s="1">
        <v>-103.893957257995</v>
      </c>
      <c r="G395" s="1">
        <v>-37.509537338997703</v>
      </c>
      <c r="H395" s="1">
        <v>-104.392520251132</v>
      </c>
      <c r="I395" s="1">
        <v>-12.3165053390785</v>
      </c>
      <c r="J395" s="1">
        <v>32.017938550648701</v>
      </c>
    </row>
    <row r="396" spans="2:10" x14ac:dyDescent="0.25">
      <c r="B396" s="1">
        <v>2990000000</v>
      </c>
      <c r="C396" s="1">
        <v>-10.3785213913162</v>
      </c>
      <c r="D396" s="1">
        <v>-27.8420397492505</v>
      </c>
      <c r="E396" s="1">
        <v>18.2002159111452</v>
      </c>
      <c r="F396" s="1">
        <v>-105.131484746482</v>
      </c>
      <c r="G396" s="1">
        <v>-37.4237943637713</v>
      </c>
      <c r="H396" s="1">
        <v>-106.16189723620001</v>
      </c>
      <c r="I396" s="1">
        <v>-12.425883014747701</v>
      </c>
      <c r="J396" s="1">
        <v>30.073646182657999</v>
      </c>
    </row>
    <row r="397" spans="2:10" x14ac:dyDescent="0.25">
      <c r="B397" s="1">
        <v>2991000000</v>
      </c>
      <c r="C397" s="1">
        <v>-10.415441916019301</v>
      </c>
      <c r="D397" s="1">
        <v>-27.822568245554201</v>
      </c>
      <c r="E397" s="1">
        <v>18.199972752011298</v>
      </c>
      <c r="F397" s="1">
        <v>-106.36888191687601</v>
      </c>
      <c r="G397" s="1">
        <v>-37.452379531432904</v>
      </c>
      <c r="H397" s="1">
        <v>-107.71410432162</v>
      </c>
      <c r="I397" s="1">
        <v>-12.5545081990174</v>
      </c>
      <c r="J397" s="1">
        <v>28.213581156480899</v>
      </c>
    </row>
    <row r="398" spans="2:10" x14ac:dyDescent="0.25">
      <c r="B398" s="1">
        <v>2992000000</v>
      </c>
      <c r="C398" s="1">
        <v>-10.414637693506799</v>
      </c>
      <c r="D398" s="1">
        <v>-27.831136692466401</v>
      </c>
      <c r="E398" s="1">
        <v>18.206040960669402</v>
      </c>
      <c r="F398" s="1">
        <v>-107.597157341981</v>
      </c>
      <c r="G398" s="1">
        <v>-37.5475794288432</v>
      </c>
      <c r="H398" s="1">
        <v>-108.13131649209301</v>
      </c>
      <c r="I398" s="1">
        <v>-12.649512609056</v>
      </c>
      <c r="J398" s="1">
        <v>26.339591083690401</v>
      </c>
    </row>
    <row r="399" spans="2:10" x14ac:dyDescent="0.25">
      <c r="B399" s="1">
        <v>2993000000</v>
      </c>
      <c r="C399" s="1">
        <v>-10.44429998927</v>
      </c>
      <c r="D399" s="1">
        <v>-27.8736948289088</v>
      </c>
      <c r="E399" s="1">
        <v>18.209183756016301</v>
      </c>
      <c r="F399" s="1">
        <v>-108.85846883355499</v>
      </c>
      <c r="G399" s="1">
        <v>-37.450750219450299</v>
      </c>
      <c r="H399" s="1">
        <v>-109.523373349604</v>
      </c>
      <c r="I399" s="1">
        <v>-12.7879325791768</v>
      </c>
      <c r="J399" s="1">
        <v>24.350868756372002</v>
      </c>
    </row>
    <row r="400" spans="2:10" x14ac:dyDescent="0.25">
      <c r="B400" s="1">
        <v>2994000000</v>
      </c>
      <c r="C400" s="1">
        <v>-10.4603011283164</v>
      </c>
      <c r="D400" s="1">
        <v>-27.783266331777799</v>
      </c>
      <c r="E400" s="1">
        <v>18.211594654663699</v>
      </c>
      <c r="F400" s="1">
        <v>-110.082371927512</v>
      </c>
      <c r="G400" s="1">
        <v>-37.582429352310598</v>
      </c>
      <c r="H400" s="1">
        <v>-111.080598542375</v>
      </c>
      <c r="I400" s="1">
        <v>-12.9032358983566</v>
      </c>
      <c r="J400" s="1">
        <v>22.464885734096701</v>
      </c>
    </row>
    <row r="401" spans="2:10" x14ac:dyDescent="0.25">
      <c r="B401" s="1">
        <v>2995000000</v>
      </c>
      <c r="C401" s="1">
        <v>-10.485601541530899</v>
      </c>
      <c r="D401" s="1">
        <v>-27.793550849158098</v>
      </c>
      <c r="E401" s="1">
        <v>18.214936757343501</v>
      </c>
      <c r="F401" s="1">
        <v>-111.32966972696801</v>
      </c>
      <c r="G401" s="1">
        <v>-37.432464631946502</v>
      </c>
      <c r="H401" s="1">
        <v>-111.735620275996</v>
      </c>
      <c r="I401" s="1">
        <v>-13.035683087192201</v>
      </c>
      <c r="J401" s="1">
        <v>20.444966935905601</v>
      </c>
    </row>
    <row r="402" spans="2:10" x14ac:dyDescent="0.25">
      <c r="B402" s="1">
        <v>2996000000</v>
      </c>
      <c r="C402" s="1">
        <v>-10.496403472634199</v>
      </c>
      <c r="D402" s="1">
        <v>-27.785274867315501</v>
      </c>
      <c r="E402" s="1">
        <v>18.221568214088101</v>
      </c>
      <c r="F402" s="1">
        <v>-112.560604120676</v>
      </c>
      <c r="G402" s="1">
        <v>-37.409216188196503</v>
      </c>
      <c r="H402" s="1">
        <v>-113.277767621371</v>
      </c>
      <c r="I402" s="1">
        <v>-13.1577169771362</v>
      </c>
      <c r="J402" s="1">
        <v>18.446507707581901</v>
      </c>
    </row>
    <row r="403" spans="2:10" x14ac:dyDescent="0.25">
      <c r="B403" s="1">
        <v>2997000000</v>
      </c>
      <c r="C403" s="1">
        <v>-10.514724955081199</v>
      </c>
      <c r="D403" s="1">
        <v>-27.702586409689498</v>
      </c>
      <c r="E403" s="1">
        <v>18.221888926250099</v>
      </c>
      <c r="F403" s="1">
        <v>-113.80647674102499</v>
      </c>
      <c r="G403" s="1">
        <v>-37.380230058025298</v>
      </c>
      <c r="H403" s="1">
        <v>-114.224878741129</v>
      </c>
      <c r="I403" s="1">
        <v>-13.289788681788099</v>
      </c>
      <c r="J403" s="1">
        <v>16.412918536700602</v>
      </c>
    </row>
    <row r="404" spans="2:10" x14ac:dyDescent="0.25">
      <c r="B404" s="1">
        <v>2998000000</v>
      </c>
      <c r="C404" s="1">
        <v>-10.5390986241968</v>
      </c>
      <c r="D404" s="1">
        <v>-27.752265659250899</v>
      </c>
      <c r="E404" s="1">
        <v>18.226439489614702</v>
      </c>
      <c r="F404" s="1">
        <v>-115.041515982872</v>
      </c>
      <c r="G404" s="1">
        <v>-37.368747145453497</v>
      </c>
      <c r="H404" s="1">
        <v>-115.65601130182201</v>
      </c>
      <c r="I404" s="1">
        <v>-13.427882405175501</v>
      </c>
      <c r="J404" s="1">
        <v>14.505534739879399</v>
      </c>
    </row>
    <row r="405" spans="2:10" x14ac:dyDescent="0.25">
      <c r="B405" s="1">
        <v>2999000000</v>
      </c>
      <c r="C405" s="1">
        <v>-10.551030383880001</v>
      </c>
      <c r="D405" s="1">
        <v>-27.619929334021101</v>
      </c>
      <c r="E405" s="1">
        <v>18.230799270139901</v>
      </c>
      <c r="F405" s="1">
        <v>-116.305845599092</v>
      </c>
      <c r="G405" s="1">
        <v>-37.541802027134501</v>
      </c>
      <c r="H405" s="1">
        <v>-117.350817094012</v>
      </c>
      <c r="I405" s="1">
        <v>-13.5555450605359</v>
      </c>
      <c r="J405" s="1">
        <v>12.3533086914682</v>
      </c>
    </row>
    <row r="406" spans="2:10" x14ac:dyDescent="0.25">
      <c r="B406" s="1">
        <v>3000000000</v>
      </c>
      <c r="C406" s="1">
        <v>-10.5675895138454</v>
      </c>
      <c r="D406" s="1">
        <v>-27.617969869674202</v>
      </c>
      <c r="E406" s="1">
        <v>18.2311259745093</v>
      </c>
      <c r="F406" s="1">
        <v>-117.538519131903</v>
      </c>
      <c r="G406" s="1">
        <v>-37.459955576072701</v>
      </c>
      <c r="H406" s="1">
        <v>-117.21259496373401</v>
      </c>
      <c r="I406" s="1">
        <v>-13.6938151078859</v>
      </c>
      <c r="J406" s="1">
        <v>10.2264871049282</v>
      </c>
    </row>
    <row r="407" spans="2:10" x14ac:dyDescent="0.25">
      <c r="B407" s="1">
        <v>3001000000</v>
      </c>
      <c r="C407" s="1">
        <v>-10.591723033942699</v>
      </c>
      <c r="D407" s="1">
        <v>-27.623124800009698</v>
      </c>
      <c r="E407" s="1">
        <v>18.2503680637131</v>
      </c>
      <c r="F407" s="1">
        <v>-118.687311234787</v>
      </c>
      <c r="G407" s="1">
        <v>-37.417767718736201</v>
      </c>
      <c r="H407" s="1">
        <v>-119.77613004232001</v>
      </c>
      <c r="I407" s="1">
        <v>-13.835340506551001</v>
      </c>
      <c r="J407">
        <v>8.1694923505363697</v>
      </c>
    </row>
    <row r="408" spans="2:10" x14ac:dyDescent="0.25">
      <c r="B408" s="1">
        <v>3002000000</v>
      </c>
      <c r="C408" s="1">
        <v>-10.6124153414282</v>
      </c>
      <c r="D408" s="1">
        <v>-27.668048722539702</v>
      </c>
      <c r="E408" s="1">
        <v>18.250403735199299</v>
      </c>
      <c r="F408" s="1">
        <v>-119.964098975006</v>
      </c>
      <c r="G408" s="1">
        <v>-37.372313015921399</v>
      </c>
      <c r="H408" s="1">
        <v>-119.7086617723</v>
      </c>
      <c r="I408" s="1">
        <v>-13.9702030665814</v>
      </c>
      <c r="J408">
        <v>5.9272832319356104</v>
      </c>
    </row>
    <row r="409" spans="2:10" x14ac:dyDescent="0.25">
      <c r="B409" s="1">
        <v>3003000000</v>
      </c>
      <c r="C409" s="1">
        <v>-10.635045519820901</v>
      </c>
      <c r="D409" s="1">
        <v>-27.553588494789199</v>
      </c>
      <c r="E409" s="1">
        <v>18.258120511219801</v>
      </c>
      <c r="F409" s="1">
        <v>-121.224430686159</v>
      </c>
      <c r="G409" s="1">
        <v>-37.376084146759602</v>
      </c>
      <c r="H409" s="1">
        <v>-122.17225254195201</v>
      </c>
      <c r="I409" s="1">
        <v>-14.105025110226601</v>
      </c>
      <c r="J409">
        <v>3.7638752184595599</v>
      </c>
    </row>
    <row r="410" spans="2:10" x14ac:dyDescent="0.25">
      <c r="B410" s="1">
        <v>3004000000</v>
      </c>
      <c r="C410" s="1">
        <v>-10.640182174872299</v>
      </c>
      <c r="D410" s="1">
        <v>-27.567176407156701</v>
      </c>
      <c r="E410" s="1">
        <v>18.254802492701199</v>
      </c>
      <c r="F410" s="1">
        <v>-122.46514299847099</v>
      </c>
      <c r="G410" s="1">
        <v>-37.3712248108748</v>
      </c>
      <c r="H410" s="1">
        <v>-121.970556874303</v>
      </c>
      <c r="I410" s="1">
        <v>-14.2629797928542</v>
      </c>
      <c r="J410">
        <v>1.5227107619956599</v>
      </c>
    </row>
    <row r="411" spans="2:10" x14ac:dyDescent="0.25">
      <c r="B411" s="1">
        <v>3005000000</v>
      </c>
      <c r="C411" s="1">
        <v>-10.653992416650899</v>
      </c>
      <c r="D411" s="1">
        <v>-27.507395760760399</v>
      </c>
      <c r="E411" s="1">
        <v>18.261747313641099</v>
      </c>
      <c r="F411" s="1">
        <v>-123.703787539899</v>
      </c>
      <c r="G411" s="1">
        <v>-37.211229720249598</v>
      </c>
      <c r="H411" s="1">
        <v>-124.680972411821</v>
      </c>
      <c r="I411" s="1">
        <v>-14.4022026209591</v>
      </c>
      <c r="J411" s="1">
        <v>-0.54309203640951498</v>
      </c>
    </row>
    <row r="412" spans="2:10" x14ac:dyDescent="0.25">
      <c r="B412" s="1">
        <v>3006000000</v>
      </c>
      <c r="C412" s="1">
        <v>-10.6789066789341</v>
      </c>
      <c r="D412" s="1">
        <v>-27.458600461976602</v>
      </c>
      <c r="E412" s="1">
        <v>18.262369932134099</v>
      </c>
      <c r="F412" s="1">
        <v>-124.992853208011</v>
      </c>
      <c r="G412" s="1">
        <v>-37.299124767359402</v>
      </c>
      <c r="H412" s="1">
        <v>-124.86051594918899</v>
      </c>
      <c r="I412" s="1">
        <v>-14.5255361928659</v>
      </c>
      <c r="J412">
        <v>-2.9707785200009802</v>
      </c>
    </row>
    <row r="413" spans="2:10" x14ac:dyDescent="0.25">
      <c r="B413" s="1">
        <v>3007000000</v>
      </c>
      <c r="C413" s="1">
        <v>-10.6855803998293</v>
      </c>
      <c r="D413" s="1">
        <v>-27.411786050695</v>
      </c>
      <c r="E413" s="1">
        <v>18.266455514411199</v>
      </c>
      <c r="F413" s="1">
        <v>-126.226790645177</v>
      </c>
      <c r="G413" s="1">
        <v>-37.378742553860903</v>
      </c>
      <c r="H413" s="1">
        <v>-126.411758464461</v>
      </c>
      <c r="I413" s="1">
        <v>-14.703098080301499</v>
      </c>
      <c r="J413">
        <v>-5.2097699832661997</v>
      </c>
    </row>
    <row r="414" spans="2:10" x14ac:dyDescent="0.25">
      <c r="B414" s="1">
        <v>3008000000</v>
      </c>
      <c r="C414" s="1">
        <v>-10.6950429752464</v>
      </c>
      <c r="D414" s="1">
        <v>-27.385546586278299</v>
      </c>
      <c r="E414" s="1">
        <v>18.267089057873498</v>
      </c>
      <c r="F414" s="1">
        <v>-127.476978970869</v>
      </c>
      <c r="G414" s="1">
        <v>-37.392230267670698</v>
      </c>
      <c r="H414" s="1">
        <v>-127.45989381167</v>
      </c>
      <c r="I414" s="1">
        <v>-14.837789663211799</v>
      </c>
      <c r="J414">
        <v>-7.4639089128209299</v>
      </c>
    </row>
    <row r="415" spans="2:10" x14ac:dyDescent="0.25">
      <c r="B415" s="1">
        <v>3009000000</v>
      </c>
      <c r="C415" s="1">
        <v>-10.7174949133043</v>
      </c>
      <c r="D415" s="1">
        <v>-27.261365798510301</v>
      </c>
      <c r="E415" s="1">
        <v>18.267492359553199</v>
      </c>
      <c r="F415" s="1">
        <v>-128.72819766847101</v>
      </c>
      <c r="G415" s="1">
        <v>-37.2353254198432</v>
      </c>
      <c r="H415" s="1">
        <v>-128.69443247380801</v>
      </c>
      <c r="I415" s="1">
        <v>-14.9858130279209</v>
      </c>
      <c r="J415">
        <v>-9.8984565528756594</v>
      </c>
    </row>
    <row r="416" spans="2:10" x14ac:dyDescent="0.25">
      <c r="B416" s="1">
        <v>3010000000</v>
      </c>
      <c r="C416" s="1">
        <v>-10.7226098586366</v>
      </c>
      <c r="D416" s="1">
        <v>-27.273593900171001</v>
      </c>
      <c r="E416" s="1">
        <v>18.270355000690198</v>
      </c>
      <c r="F416" s="1">
        <v>-129.97759223022001</v>
      </c>
      <c r="G416" s="1">
        <v>-37.3072596292863</v>
      </c>
      <c r="H416" s="1">
        <v>-129.51190297685599</v>
      </c>
      <c r="I416" s="1">
        <v>-15.1301339036916</v>
      </c>
      <c r="J416" s="1">
        <v>-12.207514329475099</v>
      </c>
    </row>
    <row r="417" spans="2:10" x14ac:dyDescent="0.25">
      <c r="B417" s="1">
        <v>3011000000</v>
      </c>
      <c r="C417" s="1">
        <v>-10.736847628059</v>
      </c>
      <c r="D417" s="1">
        <v>-27.2477859593468</v>
      </c>
      <c r="E417" s="1">
        <v>18.271488508488801</v>
      </c>
      <c r="F417" s="1">
        <v>-131.254109187892</v>
      </c>
      <c r="G417" s="1">
        <v>-37.467965731524501</v>
      </c>
      <c r="H417" s="1">
        <v>-132.35922874096099</v>
      </c>
      <c r="I417" s="1">
        <v>-15.3083855574823</v>
      </c>
      <c r="J417" s="1">
        <v>-14.752762270332299</v>
      </c>
    </row>
    <row r="418" spans="2:10" x14ac:dyDescent="0.25">
      <c r="B418" s="1">
        <v>3012000000</v>
      </c>
      <c r="C418" s="1">
        <v>-10.745445573322201</v>
      </c>
      <c r="D418" s="1">
        <v>-27.158325228483999</v>
      </c>
      <c r="E418" s="1">
        <v>18.276672002223801</v>
      </c>
      <c r="F418" s="1">
        <v>-132.47800917369599</v>
      </c>
      <c r="G418" s="1">
        <v>-37.483506230478099</v>
      </c>
      <c r="H418" s="1">
        <v>-132.399023930602</v>
      </c>
      <c r="I418" s="1">
        <v>-15.4708696594461</v>
      </c>
      <c r="J418" s="1">
        <v>-17.115088024312001</v>
      </c>
    </row>
    <row r="419" spans="2:10" x14ac:dyDescent="0.25">
      <c r="B419" s="1">
        <v>3013000000</v>
      </c>
      <c r="C419" s="1">
        <v>-10.7550420424297</v>
      </c>
      <c r="D419" s="1">
        <v>-27.067062286752599</v>
      </c>
      <c r="E419" s="1">
        <v>18.276816080700002</v>
      </c>
      <c r="F419" s="1">
        <v>-133.74366435401299</v>
      </c>
      <c r="G419" s="1">
        <v>-37.218426853680398</v>
      </c>
      <c r="H419" s="1">
        <v>-134.54193495384499</v>
      </c>
      <c r="I419" s="1">
        <v>-15.6130694431266</v>
      </c>
      <c r="J419" s="1">
        <v>-19.496420178969199</v>
      </c>
    </row>
    <row r="420" spans="2:10" x14ac:dyDescent="0.25">
      <c r="B420" s="1">
        <v>3014000000</v>
      </c>
      <c r="C420" s="1">
        <v>-10.7693786817555</v>
      </c>
      <c r="D420" s="1">
        <v>-26.969955965123599</v>
      </c>
      <c r="E420" s="1">
        <v>18.280558151653398</v>
      </c>
      <c r="F420" s="1">
        <v>-134.998850761911</v>
      </c>
      <c r="G420" s="1">
        <v>-37.222098705833098</v>
      </c>
      <c r="H420" s="1">
        <v>-134.676110005818</v>
      </c>
      <c r="I420" s="1">
        <v>-15.767591313194901</v>
      </c>
      <c r="J420" s="1">
        <v>-21.869410125019701</v>
      </c>
    </row>
    <row r="421" spans="2:10" x14ac:dyDescent="0.25">
      <c r="B421" s="1">
        <v>3015000000</v>
      </c>
      <c r="C421" s="1">
        <v>-10.781911454813701</v>
      </c>
      <c r="D421" s="1">
        <v>-26.947630540814099</v>
      </c>
      <c r="E421" s="1">
        <v>18.280064189999599</v>
      </c>
      <c r="F421" s="1">
        <v>-136.269996535297</v>
      </c>
      <c r="G421" s="1">
        <v>-37.225791750507099</v>
      </c>
      <c r="H421" s="1">
        <v>-136.114624939534</v>
      </c>
      <c r="I421" s="1">
        <v>-15.920642497659401</v>
      </c>
      <c r="J421" s="1">
        <v>-24.4238298496462</v>
      </c>
    </row>
    <row r="422" spans="2:10" x14ac:dyDescent="0.25">
      <c r="B422" s="1">
        <v>3016000000</v>
      </c>
      <c r="C422" s="1">
        <v>-10.7896038285788</v>
      </c>
      <c r="D422" s="1">
        <v>-26.855828865310102</v>
      </c>
      <c r="E422" s="1">
        <v>18.2808042424188</v>
      </c>
      <c r="F422" s="1">
        <v>-137.53713764654401</v>
      </c>
      <c r="G422" s="1">
        <v>-37.3030524536101</v>
      </c>
      <c r="H422" s="1">
        <v>-137.972387381023</v>
      </c>
      <c r="I422" s="1">
        <v>-16.081256704260198</v>
      </c>
      <c r="J422" s="1">
        <v>-27.1464997909613</v>
      </c>
    </row>
    <row r="423" spans="2:10" x14ac:dyDescent="0.25">
      <c r="B423" s="1">
        <v>3017000000</v>
      </c>
      <c r="C423" s="1">
        <v>-10.7875962118713</v>
      </c>
      <c r="D423" s="1">
        <v>-26.805851096788899</v>
      </c>
      <c r="E423" s="1">
        <v>18.2851011103334</v>
      </c>
      <c r="F423" s="1">
        <v>-138.784136567952</v>
      </c>
      <c r="G423" s="1">
        <v>-37.172872797166399</v>
      </c>
      <c r="H423" s="1">
        <v>-138.68425175517399</v>
      </c>
      <c r="I423" s="1">
        <v>-16.2113390932427</v>
      </c>
      <c r="J423" s="1">
        <v>-29.843473297745199</v>
      </c>
    </row>
    <row r="424" spans="2:10" x14ac:dyDescent="0.25">
      <c r="B424" s="1">
        <v>3018000000</v>
      </c>
      <c r="C424" s="1">
        <v>-10.8009079266931</v>
      </c>
      <c r="D424" s="1">
        <v>-26.798185917880101</v>
      </c>
      <c r="E424" s="1">
        <v>18.284051041064501</v>
      </c>
      <c r="F424" s="1">
        <v>-140.05957479037201</v>
      </c>
      <c r="G424" s="1">
        <v>-37.298314997412902</v>
      </c>
      <c r="H424" s="1">
        <v>-140.53904092512801</v>
      </c>
      <c r="I424" s="1">
        <v>-16.386563529207901</v>
      </c>
      <c r="J424" s="1">
        <v>-32.4955704843888</v>
      </c>
    </row>
    <row r="425" spans="2:10" x14ac:dyDescent="0.25">
      <c r="B425" s="1">
        <v>3019000000</v>
      </c>
      <c r="C425" s="1">
        <v>-10.8210188901776</v>
      </c>
      <c r="D425" s="1">
        <v>-26.6747291675143</v>
      </c>
      <c r="E425" s="1">
        <v>18.2828039295309</v>
      </c>
      <c r="F425" s="1">
        <v>-141.31674233815301</v>
      </c>
      <c r="G425" s="1">
        <v>-37.390587857353999</v>
      </c>
      <c r="H425" s="1">
        <v>-141.00131443027999</v>
      </c>
      <c r="I425" s="1">
        <v>-16.544295944069098</v>
      </c>
      <c r="J425" s="1">
        <v>-35.115338857111396</v>
      </c>
    </row>
    <row r="426" spans="2:10" x14ac:dyDescent="0.25">
      <c r="B426" s="1">
        <v>3020000000</v>
      </c>
      <c r="C426" s="1">
        <v>-10.8200929204917</v>
      </c>
      <c r="D426" s="1">
        <v>-26.722302721942501</v>
      </c>
      <c r="E426" s="1">
        <v>18.282840699302199</v>
      </c>
      <c r="F426" s="1">
        <v>-142.58318683551599</v>
      </c>
      <c r="G426" s="1">
        <v>-37.3170201317565</v>
      </c>
      <c r="H426" s="1">
        <v>-143.23825750350099</v>
      </c>
      <c r="I426" s="1">
        <v>-16.678200770932801</v>
      </c>
      <c r="J426" s="1">
        <v>-37.798498105435201</v>
      </c>
    </row>
    <row r="427" spans="2:10" x14ac:dyDescent="0.25">
      <c r="B427" s="1">
        <v>3021000000</v>
      </c>
      <c r="C427" s="1">
        <v>-10.8245941717135</v>
      </c>
      <c r="D427" s="1">
        <v>-26.608894089443201</v>
      </c>
      <c r="E427" s="1">
        <v>18.285580097130801</v>
      </c>
      <c r="F427" s="1">
        <v>-143.84812056737201</v>
      </c>
      <c r="G427" s="1">
        <v>-37.072263616002601</v>
      </c>
      <c r="H427" s="1">
        <v>-143.94255872769801</v>
      </c>
      <c r="I427" s="1">
        <v>-16.8226056196843</v>
      </c>
      <c r="J427" s="1">
        <v>-40.729914398984697</v>
      </c>
    </row>
    <row r="428" spans="2:10" x14ac:dyDescent="0.25">
      <c r="B428" s="1">
        <v>3022000000</v>
      </c>
      <c r="C428" s="1">
        <v>-10.8352312606385</v>
      </c>
      <c r="D428" s="1">
        <v>-26.518193849483801</v>
      </c>
      <c r="E428" s="1">
        <v>18.286600495088202</v>
      </c>
      <c r="F428" s="1">
        <v>-145.109340481603</v>
      </c>
      <c r="G428" s="1">
        <v>-37.217655001414698</v>
      </c>
      <c r="H428" s="1">
        <v>-144.92386287611899</v>
      </c>
      <c r="I428" s="1">
        <v>-16.967776274066601</v>
      </c>
      <c r="J428" s="1">
        <v>-43.4226375561692</v>
      </c>
    </row>
    <row r="429" spans="2:10" x14ac:dyDescent="0.25">
      <c r="B429" s="1">
        <v>3023000000</v>
      </c>
      <c r="C429" s="1">
        <v>-10.8257891666518</v>
      </c>
      <c r="D429" s="1">
        <v>-26.4333662276693</v>
      </c>
      <c r="E429" s="1">
        <v>18.2849830909182</v>
      </c>
      <c r="F429" s="1">
        <v>-146.38670411351899</v>
      </c>
      <c r="G429" s="1">
        <v>-37.240920789431001</v>
      </c>
      <c r="H429" s="1">
        <v>-146.83948592647201</v>
      </c>
      <c r="I429" s="1">
        <v>-17.126750184850099</v>
      </c>
      <c r="J429" s="1">
        <v>-46.491443811452299</v>
      </c>
    </row>
    <row r="430" spans="2:10" x14ac:dyDescent="0.25">
      <c r="B430" s="1">
        <v>3024000000</v>
      </c>
      <c r="C430" s="1">
        <v>-10.8423694989179</v>
      </c>
      <c r="D430" s="1">
        <v>-26.3900414965421</v>
      </c>
      <c r="E430" s="1">
        <v>18.286065906675098</v>
      </c>
      <c r="F430" s="1">
        <v>-147.64096468966</v>
      </c>
      <c r="G430" s="1">
        <v>-37.171416212626298</v>
      </c>
      <c r="H430" s="1">
        <v>-147.17238273797199</v>
      </c>
      <c r="I430" s="1">
        <v>-17.2449137353792</v>
      </c>
      <c r="J430" s="1">
        <v>-49.258537397094798</v>
      </c>
    </row>
    <row r="431" spans="2:10" x14ac:dyDescent="0.25">
      <c r="B431" s="1">
        <v>3025000000</v>
      </c>
      <c r="C431" s="1">
        <v>-10.839215430333899</v>
      </c>
      <c r="D431" s="1">
        <v>-26.293120636267499</v>
      </c>
      <c r="E431" s="1">
        <v>18.285013695543899</v>
      </c>
      <c r="F431" s="1">
        <v>-148.92086611628201</v>
      </c>
      <c r="G431" s="1">
        <v>-37.200953030040999</v>
      </c>
      <c r="H431" s="1">
        <v>-149.31420700141999</v>
      </c>
      <c r="I431" s="1">
        <v>-17.380656990944399</v>
      </c>
      <c r="J431" s="1">
        <v>-52.218135751811097</v>
      </c>
    </row>
    <row r="432" spans="2:10" x14ac:dyDescent="0.25">
      <c r="B432" s="1">
        <v>3026000000</v>
      </c>
      <c r="C432" s="1">
        <v>-10.8439766596619</v>
      </c>
      <c r="D432" s="1">
        <v>-26.231291232530499</v>
      </c>
      <c r="E432" s="1">
        <v>18.2858629403446</v>
      </c>
      <c r="F432" s="1">
        <v>-150.166348083396</v>
      </c>
      <c r="G432" s="1">
        <v>-37.256804504141598</v>
      </c>
      <c r="H432" s="1">
        <v>-149.35642835371701</v>
      </c>
      <c r="I432" s="1">
        <v>-17.529515376114698</v>
      </c>
      <c r="J432" s="1">
        <v>-55.158490160975099</v>
      </c>
    </row>
    <row r="433" spans="2:10" x14ac:dyDescent="0.25">
      <c r="B433" s="1">
        <v>3027000000</v>
      </c>
      <c r="C433" s="1">
        <v>-10.8517361321884</v>
      </c>
      <c r="D433" s="1">
        <v>-26.202593017885999</v>
      </c>
      <c r="E433" s="1">
        <v>18.2801542165579</v>
      </c>
      <c r="F433" s="1">
        <v>-151.43443885874899</v>
      </c>
      <c r="G433" s="1">
        <v>-37.181615867624799</v>
      </c>
      <c r="H433" s="1">
        <v>-151.62871288423699</v>
      </c>
      <c r="I433" s="1">
        <v>-17.656955646436401</v>
      </c>
      <c r="J433" s="1">
        <v>-58.069582834515501</v>
      </c>
    </row>
    <row r="434" spans="2:10" x14ac:dyDescent="0.25">
      <c r="B434" s="1">
        <v>3028000000</v>
      </c>
      <c r="C434" s="1">
        <v>-10.8672454483781</v>
      </c>
      <c r="D434" s="1">
        <v>-26.141804030098399</v>
      </c>
      <c r="E434" s="1">
        <v>18.280346125781598</v>
      </c>
      <c r="F434" s="1">
        <v>-152.69315662286999</v>
      </c>
      <c r="G434" s="1">
        <v>-37.405366815102298</v>
      </c>
      <c r="H434" s="1">
        <v>-152.978980464362</v>
      </c>
      <c r="I434" s="1">
        <v>-17.777700886317</v>
      </c>
      <c r="J434" s="1">
        <v>-61.1780979101028</v>
      </c>
    </row>
    <row r="435" spans="2:10" x14ac:dyDescent="0.25">
      <c r="B435" s="1">
        <v>3029000000</v>
      </c>
      <c r="C435" s="1">
        <v>-10.8616966653442</v>
      </c>
      <c r="D435" s="1">
        <v>-26.079603019564701</v>
      </c>
      <c r="E435" s="1">
        <v>18.2826238020081</v>
      </c>
      <c r="F435" s="1">
        <v>-153.94794732655001</v>
      </c>
      <c r="G435" s="1">
        <v>-37.457887049884398</v>
      </c>
      <c r="H435" s="1">
        <v>-153.82179945934101</v>
      </c>
      <c r="I435" s="1">
        <v>-17.875591221570399</v>
      </c>
      <c r="J435" s="1">
        <v>-64.264102635716</v>
      </c>
    </row>
    <row r="436" spans="2:10" x14ac:dyDescent="0.25">
      <c r="B436" s="1">
        <v>3030000000</v>
      </c>
      <c r="C436" s="1">
        <v>-10.8639337683472</v>
      </c>
      <c r="D436" s="1">
        <v>-25.992853769280899</v>
      </c>
      <c r="E436" s="1">
        <v>18.278721307228501</v>
      </c>
      <c r="F436" s="1">
        <v>-155.19941552860001</v>
      </c>
      <c r="G436" s="1">
        <v>-37.343741213413502</v>
      </c>
      <c r="H436" s="1">
        <v>-156.742309752772</v>
      </c>
      <c r="I436" s="1">
        <v>-17.979297916768999</v>
      </c>
      <c r="J436" s="1">
        <v>-67.3424107855774</v>
      </c>
    </row>
    <row r="437" spans="2:10" x14ac:dyDescent="0.25">
      <c r="B437" s="1">
        <v>3031000000</v>
      </c>
      <c r="C437" s="1">
        <v>-10.861729692591799</v>
      </c>
      <c r="D437" s="1">
        <v>-25.8753732542351</v>
      </c>
      <c r="E437" s="1">
        <v>18.277869071632399</v>
      </c>
      <c r="F437" s="1">
        <v>-156.46839685067101</v>
      </c>
      <c r="G437" s="1">
        <v>-37.252565504627299</v>
      </c>
      <c r="H437" s="1">
        <v>-157.06441288612899</v>
      </c>
      <c r="I437" s="1">
        <v>-18.1113412547469</v>
      </c>
      <c r="J437" s="1">
        <v>-70.588743241779497</v>
      </c>
    </row>
    <row r="438" spans="2:10" x14ac:dyDescent="0.25">
      <c r="B438" s="1">
        <v>3032000000</v>
      </c>
      <c r="C438" s="1">
        <v>-10.864826200468</v>
      </c>
      <c r="D438" s="1">
        <v>-25.852030117124901</v>
      </c>
      <c r="E438" s="1">
        <v>18.277157193244001</v>
      </c>
      <c r="F438" s="1">
        <v>-157.71603515312299</v>
      </c>
      <c r="G438" s="1">
        <v>-37.223995232931898</v>
      </c>
      <c r="H438" s="1">
        <v>-158.33915741075899</v>
      </c>
      <c r="I438" s="1">
        <v>-18.206729596681502</v>
      </c>
      <c r="J438" s="1">
        <v>-73.661126303407499</v>
      </c>
    </row>
    <row r="439" spans="2:10" x14ac:dyDescent="0.25">
      <c r="B439" s="1">
        <v>3033000000</v>
      </c>
      <c r="C439" s="1">
        <v>-10.871165466257899</v>
      </c>
      <c r="D439" s="1">
        <v>-25.8017940413452</v>
      </c>
      <c r="E439" s="1">
        <v>18.277012694881499</v>
      </c>
      <c r="F439" s="1">
        <v>-158.953820427793</v>
      </c>
      <c r="G439" s="1">
        <v>-37.416171691881097</v>
      </c>
      <c r="H439" s="1">
        <v>-158.999751650332</v>
      </c>
      <c r="I439" s="1">
        <v>-18.314979463571699</v>
      </c>
      <c r="J439" s="1">
        <v>-76.632883737288907</v>
      </c>
    </row>
    <row r="440" spans="2:10" x14ac:dyDescent="0.25">
      <c r="B440" s="1">
        <v>3034000000</v>
      </c>
      <c r="C440" s="1">
        <v>-10.858787503362</v>
      </c>
      <c r="D440" s="1">
        <v>-25.645546097237801</v>
      </c>
      <c r="E440" s="1">
        <v>18.276261457857</v>
      </c>
      <c r="F440" s="1">
        <v>-160.200629755487</v>
      </c>
      <c r="G440" s="1">
        <v>-37.309683079429902</v>
      </c>
      <c r="H440" s="1">
        <v>-161.30555336471201</v>
      </c>
      <c r="I440" s="1">
        <v>-18.3814540435521</v>
      </c>
      <c r="J440" s="1">
        <v>-79.906241837268794</v>
      </c>
    </row>
    <row r="441" spans="2:10" x14ac:dyDescent="0.25">
      <c r="B441" s="1">
        <v>3035000000</v>
      </c>
      <c r="C441" s="1">
        <v>-10.869817013846699</v>
      </c>
      <c r="D441" s="1">
        <v>-25.597684886414498</v>
      </c>
      <c r="E441" s="1">
        <v>18.2723060399689</v>
      </c>
      <c r="F441" s="1">
        <v>-161.44550010621799</v>
      </c>
      <c r="G441" s="1">
        <v>-37.124331608072197</v>
      </c>
      <c r="H441" s="1">
        <v>-160.24863083486801</v>
      </c>
      <c r="I441" s="1">
        <v>-18.473538501255799</v>
      </c>
      <c r="J441" s="1">
        <v>-83.258593929445496</v>
      </c>
    </row>
    <row r="442" spans="2:10" x14ac:dyDescent="0.25">
      <c r="B442" s="1">
        <v>3036000000</v>
      </c>
      <c r="C442" s="1">
        <v>-10.8716034607064</v>
      </c>
      <c r="D442" s="1">
        <v>-25.571449754082401</v>
      </c>
      <c r="E442" s="1">
        <v>18.271528137309701</v>
      </c>
      <c r="F442" s="1">
        <v>-162.69766866153199</v>
      </c>
      <c r="G442" s="1">
        <v>-37.295172088410297</v>
      </c>
      <c r="H442" s="1">
        <v>-163.29101706259499</v>
      </c>
      <c r="I442" s="1">
        <v>-18.535779841106699</v>
      </c>
      <c r="J442" s="1">
        <v>-86.206799706620004</v>
      </c>
    </row>
    <row r="443" spans="2:10" x14ac:dyDescent="0.25">
      <c r="B443" s="1">
        <v>3037000000</v>
      </c>
      <c r="C443" s="1">
        <v>-10.8760300184467</v>
      </c>
      <c r="D443" s="1">
        <v>-25.439214914755901</v>
      </c>
      <c r="E443" s="1">
        <v>18.2689391957136</v>
      </c>
      <c r="F443" s="1">
        <v>-163.92960707712999</v>
      </c>
      <c r="G443" s="1">
        <v>-37.188507593875002</v>
      </c>
      <c r="H443" s="1">
        <v>-163.59775450527599</v>
      </c>
      <c r="I443" s="1">
        <v>-18.6152917640417</v>
      </c>
      <c r="J443" s="1">
        <v>-89.475989794317996</v>
      </c>
    </row>
    <row r="444" spans="2:10" x14ac:dyDescent="0.25">
      <c r="B444" s="1">
        <v>3038000000</v>
      </c>
      <c r="C444" s="1">
        <v>-10.864068279627899</v>
      </c>
      <c r="D444" s="1">
        <v>-25.442637849342798</v>
      </c>
      <c r="E444" s="1">
        <v>18.268103150281899</v>
      </c>
      <c r="F444" s="1">
        <v>-165.18419876787601</v>
      </c>
      <c r="G444" s="1">
        <v>-37.182108714201703</v>
      </c>
      <c r="H444" s="1">
        <v>-165.16494608307099</v>
      </c>
      <c r="I444" s="1">
        <v>-18.698092740668301</v>
      </c>
      <c r="J444" s="1">
        <v>-92.903992421770695</v>
      </c>
    </row>
    <row r="445" spans="2:10" x14ac:dyDescent="0.25">
      <c r="B445" s="1">
        <v>3039000000</v>
      </c>
      <c r="C445" s="1">
        <v>-10.8554590345805</v>
      </c>
      <c r="D445" s="1">
        <v>-25.373464301432499</v>
      </c>
      <c r="E445" s="1">
        <v>18.264408334148801</v>
      </c>
      <c r="F445" s="1">
        <v>-166.41018619857999</v>
      </c>
      <c r="G445" s="1">
        <v>-37.2805371539107</v>
      </c>
      <c r="H445" s="1">
        <v>-166.11252849312399</v>
      </c>
      <c r="I445" s="1">
        <v>-18.731154783399301</v>
      </c>
      <c r="J445" s="1">
        <v>-95.959779164699299</v>
      </c>
    </row>
    <row r="446" spans="2:10" x14ac:dyDescent="0.25">
      <c r="B446" s="1">
        <v>3040000000</v>
      </c>
      <c r="C446" s="1">
        <v>-10.865273340088001</v>
      </c>
      <c r="D446" s="1">
        <v>-25.290764356399102</v>
      </c>
      <c r="E446" s="1">
        <v>18.263370933930101</v>
      </c>
      <c r="F446" s="1">
        <v>-167.66227944148301</v>
      </c>
      <c r="G446" s="1">
        <v>-37.162239570454297</v>
      </c>
      <c r="H446" s="1">
        <v>-168.76181367557399</v>
      </c>
      <c r="I446" s="1">
        <v>-18.760388604276901</v>
      </c>
      <c r="J446" s="1">
        <v>-99.123412186501596</v>
      </c>
    </row>
    <row r="447" spans="2:10" x14ac:dyDescent="0.25">
      <c r="B447" s="1">
        <v>3041000000</v>
      </c>
      <c r="C447" s="1">
        <v>-10.851569839519801</v>
      </c>
      <c r="D447" s="1">
        <v>-25.241376030976401</v>
      </c>
      <c r="E447" s="1">
        <v>18.259258586366499</v>
      </c>
      <c r="F447" s="1">
        <v>-168.940693379115</v>
      </c>
      <c r="G447" s="1">
        <v>-37.2160117390859</v>
      </c>
      <c r="H447" s="1">
        <v>-169.37854414086999</v>
      </c>
      <c r="I447" s="1">
        <v>-18.8503766649124</v>
      </c>
      <c r="J447" s="1">
        <v>-102.55372837125</v>
      </c>
    </row>
    <row r="448" spans="2:10" x14ac:dyDescent="0.25">
      <c r="B448" s="1">
        <v>3042000000</v>
      </c>
      <c r="C448" s="1">
        <v>-10.8609441612751</v>
      </c>
      <c r="D448" s="1">
        <v>-25.0928041212441</v>
      </c>
      <c r="E448" s="1">
        <v>18.258565989841699</v>
      </c>
      <c r="F448" s="1">
        <v>-170.157454953778</v>
      </c>
      <c r="G448" s="1">
        <v>-37.235282784630101</v>
      </c>
      <c r="H448" s="1">
        <v>-169.78195478811099</v>
      </c>
      <c r="I448" s="1">
        <v>-18.871603390560399</v>
      </c>
      <c r="J448" s="1">
        <v>-105.55720655342</v>
      </c>
    </row>
    <row r="449" spans="2:10" x14ac:dyDescent="0.25">
      <c r="B449" s="1">
        <v>3043000000</v>
      </c>
      <c r="C449" s="1">
        <v>-10.858136280990699</v>
      </c>
      <c r="D449" s="1">
        <v>-25.053885962331201</v>
      </c>
      <c r="E449" s="1">
        <v>18.251530178596798</v>
      </c>
      <c r="F449" s="1">
        <v>-171.43669579027099</v>
      </c>
      <c r="G449" s="1">
        <v>-36.998345357167501</v>
      </c>
      <c r="H449" s="1">
        <v>-171.382318791698</v>
      </c>
      <c r="I449" s="1">
        <v>-18.9095364010787</v>
      </c>
      <c r="J449" s="1">
        <v>-108.63051250523</v>
      </c>
    </row>
    <row r="450" spans="2:10" x14ac:dyDescent="0.25">
      <c r="B450" s="1">
        <v>3044000000</v>
      </c>
      <c r="C450" s="1">
        <v>-10.868683177343</v>
      </c>
      <c r="D450" s="1">
        <v>-25.066741277804201</v>
      </c>
      <c r="E450" s="1">
        <v>18.250124507917199</v>
      </c>
      <c r="F450" s="1">
        <v>-172.642452661265</v>
      </c>
      <c r="G450" s="1">
        <v>-37.160261970574098</v>
      </c>
      <c r="H450" s="1">
        <v>-172.794156868166</v>
      </c>
      <c r="I450" s="1">
        <v>-18.923051935412399</v>
      </c>
      <c r="J450" s="1">
        <v>-112.06931554236699</v>
      </c>
    </row>
    <row r="451" spans="2:10" x14ac:dyDescent="0.25">
      <c r="B451" s="1">
        <v>3045000000</v>
      </c>
      <c r="C451" s="1">
        <v>-10.851883431136301</v>
      </c>
      <c r="D451" s="1">
        <v>-24.922480214057</v>
      </c>
      <c r="E451" s="1">
        <v>18.248019389202799</v>
      </c>
      <c r="F451" s="1">
        <v>-173.887555316988</v>
      </c>
      <c r="G451" s="1">
        <v>-37.157374989959898</v>
      </c>
      <c r="H451" s="1">
        <v>-173.321001384927</v>
      </c>
      <c r="I451" s="1">
        <v>-18.933493782911398</v>
      </c>
      <c r="J451" s="1">
        <v>-115.33030207789901</v>
      </c>
    </row>
    <row r="452" spans="2:10" x14ac:dyDescent="0.25">
      <c r="B452" s="1">
        <v>3046000000</v>
      </c>
      <c r="C452" s="1">
        <v>-10.8445876361372</v>
      </c>
      <c r="D452" s="1">
        <v>-24.8576325479996</v>
      </c>
      <c r="E452" s="1">
        <v>18.240521541664801</v>
      </c>
      <c r="F452" s="1">
        <v>-175.13071123903899</v>
      </c>
      <c r="G452" s="1">
        <v>-37.148200907286899</v>
      </c>
      <c r="H452" s="1">
        <v>-175.190693053383</v>
      </c>
      <c r="I452" s="1">
        <v>-18.942418014800399</v>
      </c>
      <c r="J452" s="1">
        <v>-118.47586991034601</v>
      </c>
    </row>
    <row r="453" spans="2:10" x14ac:dyDescent="0.25">
      <c r="B453" s="1">
        <v>3047000000</v>
      </c>
      <c r="C453" s="1">
        <v>-10.8318123961994</v>
      </c>
      <c r="D453" s="1">
        <v>-24.7931070014643</v>
      </c>
      <c r="E453" s="1">
        <v>18.241943238126499</v>
      </c>
      <c r="F453" s="1">
        <v>-176.400705840386</v>
      </c>
      <c r="G453" s="1">
        <v>-37.285441288341197</v>
      </c>
      <c r="H453" s="1">
        <v>-175.67045046839101</v>
      </c>
      <c r="I453" s="1">
        <v>-18.9358933106062</v>
      </c>
      <c r="J453" s="1">
        <v>-121.457632807927</v>
      </c>
    </row>
    <row r="454" spans="2:10" x14ac:dyDescent="0.25">
      <c r="B454" s="1">
        <v>3048000000</v>
      </c>
      <c r="C454" s="1">
        <v>-10.842925377304599</v>
      </c>
      <c r="D454" s="1">
        <v>-24.756224120857802</v>
      </c>
      <c r="E454" s="1">
        <v>18.235187410561199</v>
      </c>
      <c r="F454" s="1">
        <v>-177.63689937906301</v>
      </c>
      <c r="G454" s="1">
        <v>-37.089494473592303</v>
      </c>
      <c r="H454" s="1">
        <v>-177.59359801546299</v>
      </c>
      <c r="I454" s="1">
        <v>-18.990718929577898</v>
      </c>
      <c r="J454" s="1">
        <v>-124.649680659067</v>
      </c>
    </row>
    <row r="455" spans="2:10" x14ac:dyDescent="0.25">
      <c r="B455" s="1">
        <v>3049000000</v>
      </c>
      <c r="C455" s="1">
        <v>-10.847932622097501</v>
      </c>
      <c r="D455" s="1">
        <v>-24.699404919490799</v>
      </c>
      <c r="E455" s="1">
        <v>18.232281396605199</v>
      </c>
      <c r="F455" s="1">
        <v>-178.88150737749399</v>
      </c>
      <c r="G455" s="1">
        <v>-37.3195325220969</v>
      </c>
      <c r="H455" s="1">
        <v>-178.39179302887601</v>
      </c>
      <c r="I455" s="1">
        <v>-18.943452996934798</v>
      </c>
      <c r="J455" s="1">
        <v>-127.39422552388299</v>
      </c>
    </row>
    <row r="456" spans="2:10" x14ac:dyDescent="0.25">
      <c r="B456" s="1">
        <v>3050000000</v>
      </c>
      <c r="C456" s="1">
        <v>-10.8389243346251</v>
      </c>
      <c r="D456" s="1">
        <v>-24.606435849826699</v>
      </c>
      <c r="E456" s="1">
        <v>18.2259682878333</v>
      </c>
      <c r="F456" s="1">
        <v>179.86702167328099</v>
      </c>
      <c r="G456" s="1">
        <v>-37.220331101432002</v>
      </c>
      <c r="H456" s="1">
        <v>-179.08259682713401</v>
      </c>
      <c r="I456" s="1">
        <v>-18.948667460127901</v>
      </c>
      <c r="J456" s="1">
        <v>-130.712557184855</v>
      </c>
    </row>
    <row r="457" spans="2:10" x14ac:dyDescent="0.25">
      <c r="B457" s="1">
        <v>3051000000</v>
      </c>
      <c r="C457" s="1">
        <v>-10.825974907423401</v>
      </c>
      <c r="D457" s="1">
        <v>-24.510128196498901</v>
      </c>
      <c r="E457" s="1">
        <v>18.223433655750899</v>
      </c>
      <c r="F457" s="1">
        <v>178.60782577005301</v>
      </c>
      <c r="G457" s="1">
        <v>-37.121096165149602</v>
      </c>
      <c r="H457" s="1">
        <v>179.59844916292201</v>
      </c>
      <c r="I457" s="1">
        <v>-18.955808727899399</v>
      </c>
      <c r="J457" s="1">
        <v>-133.69253073733799</v>
      </c>
    </row>
    <row r="458" spans="2:10" x14ac:dyDescent="0.25">
      <c r="B458" s="1">
        <v>3052000000</v>
      </c>
      <c r="C458" s="1">
        <v>-10.8235069355386</v>
      </c>
      <c r="D458" s="1">
        <v>-24.561168250333601</v>
      </c>
      <c r="E458" s="1">
        <v>18.2215386888967</v>
      </c>
      <c r="F458" s="1">
        <v>177.38373110601799</v>
      </c>
      <c r="G458" s="1">
        <v>-37.056897147763202</v>
      </c>
      <c r="H458" s="1">
        <v>177.74766181460299</v>
      </c>
      <c r="I458" s="1">
        <v>-18.974860022349599</v>
      </c>
      <c r="J458" s="1">
        <v>-136.59495332270001</v>
      </c>
    </row>
    <row r="459" spans="2:10" x14ac:dyDescent="0.25">
      <c r="B459" s="1">
        <v>3053000000</v>
      </c>
      <c r="C459" s="1">
        <v>-10.810561043668599</v>
      </c>
      <c r="D459" s="1">
        <v>-24.448259275954499</v>
      </c>
      <c r="E459" s="1">
        <v>18.218728426904701</v>
      </c>
      <c r="F459" s="1">
        <v>176.11401256788</v>
      </c>
      <c r="G459" s="1">
        <v>-37.118435938344703</v>
      </c>
      <c r="H459" s="1">
        <v>176.68460700067899</v>
      </c>
      <c r="I459" s="1">
        <v>-18.913560538746498</v>
      </c>
      <c r="J459" s="1">
        <v>-139.78067244927101</v>
      </c>
    </row>
    <row r="460" spans="2:10" x14ac:dyDescent="0.25">
      <c r="B460" s="1">
        <v>3054000000</v>
      </c>
      <c r="C460" s="1">
        <v>-10.812504813931</v>
      </c>
      <c r="D460" s="1">
        <v>-24.409056673216</v>
      </c>
      <c r="E460" s="1">
        <v>18.210305262877299</v>
      </c>
      <c r="F460" s="1">
        <v>174.89920478411</v>
      </c>
      <c r="G460" s="1">
        <v>-37.081732189645003</v>
      </c>
      <c r="H460" s="1">
        <v>175.58501418057199</v>
      </c>
      <c r="I460" s="1">
        <v>-18.914910217508201</v>
      </c>
      <c r="J460" s="1">
        <v>-142.625123055671</v>
      </c>
    </row>
    <row r="461" spans="2:10" x14ac:dyDescent="0.25">
      <c r="B461" s="1">
        <v>3055000000</v>
      </c>
      <c r="C461" s="1">
        <v>-10.801415229676</v>
      </c>
      <c r="D461" s="1">
        <v>-24.234053247936501</v>
      </c>
      <c r="E461" s="1">
        <v>18.202617778650399</v>
      </c>
      <c r="F461" s="1">
        <v>173.63111159483199</v>
      </c>
      <c r="G461" s="1">
        <v>-37.137188823252501</v>
      </c>
      <c r="H461" s="1">
        <v>175.28878648597299</v>
      </c>
      <c r="I461" s="1">
        <v>-18.8658033421883</v>
      </c>
      <c r="J461" s="1">
        <v>-145.498877782975</v>
      </c>
    </row>
    <row r="462" spans="2:10" x14ac:dyDescent="0.25">
      <c r="B462" s="1">
        <v>3056000000</v>
      </c>
      <c r="C462" s="1">
        <v>-10.7879144457608</v>
      </c>
      <c r="D462" s="1">
        <v>-24.281466586812101</v>
      </c>
      <c r="E462" s="1">
        <v>18.199844338917998</v>
      </c>
      <c r="F462" s="1">
        <v>172.37103986101201</v>
      </c>
      <c r="G462" s="1">
        <v>-37.166974570011099</v>
      </c>
      <c r="H462" s="1">
        <v>172.54065371041901</v>
      </c>
      <c r="I462" s="1">
        <v>-18.8501443397186</v>
      </c>
      <c r="J462" s="1">
        <v>-148.16425106896699</v>
      </c>
    </row>
    <row r="463" spans="2:10" x14ac:dyDescent="0.25">
      <c r="B463" s="1">
        <v>3057000000</v>
      </c>
      <c r="C463" s="1">
        <v>-10.791124862608999</v>
      </c>
      <c r="D463" s="1">
        <v>-24.182047638039201</v>
      </c>
      <c r="E463" s="1">
        <v>18.193901512284601</v>
      </c>
      <c r="F463" s="1">
        <v>171.13800158254</v>
      </c>
      <c r="G463" s="1">
        <v>-37.288906172423403</v>
      </c>
      <c r="H463" s="1">
        <v>171.621796010048</v>
      </c>
      <c r="I463" s="1">
        <v>-18.864979019351399</v>
      </c>
      <c r="J463" s="1">
        <v>-150.96697032297601</v>
      </c>
    </row>
    <row r="464" spans="2:10" x14ac:dyDescent="0.25">
      <c r="B464" s="1">
        <v>3058000000</v>
      </c>
      <c r="C464" s="1">
        <v>-10.7889898120143</v>
      </c>
      <c r="D464" s="1">
        <v>-24.208570271653102</v>
      </c>
      <c r="E464" s="1">
        <v>18.188271257929799</v>
      </c>
      <c r="F464" s="1">
        <v>169.885719598008</v>
      </c>
      <c r="G464" s="1">
        <v>-36.9866426420122</v>
      </c>
      <c r="H464" s="1">
        <v>168.92917378397101</v>
      </c>
      <c r="I464" s="1">
        <v>-18.833917011409799</v>
      </c>
      <c r="J464" s="1">
        <v>-154.11289921297299</v>
      </c>
    </row>
    <row r="465" spans="2:10" x14ac:dyDescent="0.25">
      <c r="B465" s="1">
        <v>3059000000</v>
      </c>
      <c r="C465" s="1">
        <v>-10.7939729940385</v>
      </c>
      <c r="D465" s="1">
        <v>-24.086286922684799</v>
      </c>
      <c r="E465" s="1">
        <v>18.184298123028899</v>
      </c>
      <c r="F465" s="1">
        <v>168.68305358482201</v>
      </c>
      <c r="G465" s="1">
        <v>-37.159125985292903</v>
      </c>
      <c r="H465" s="1">
        <v>169.023498679325</v>
      </c>
      <c r="I465" s="1">
        <v>-18.7732447727353</v>
      </c>
      <c r="J465" s="1">
        <v>-156.69562643892701</v>
      </c>
    </row>
    <row r="466" spans="2:10" x14ac:dyDescent="0.25">
      <c r="B466" s="1">
        <v>3060000000</v>
      </c>
      <c r="C466" s="1">
        <v>-10.779037950172899</v>
      </c>
      <c r="D466" s="1">
        <v>-24.0854870996396</v>
      </c>
      <c r="E466" s="1">
        <v>18.176199728575</v>
      </c>
      <c r="F466" s="1">
        <v>167.404127882213</v>
      </c>
      <c r="G466" s="1">
        <v>-37.139585229780302</v>
      </c>
      <c r="H466" s="1">
        <v>166.98148986469801</v>
      </c>
      <c r="I466" s="1">
        <v>-18.777669545182398</v>
      </c>
      <c r="J466" s="1">
        <v>-159.753683828248</v>
      </c>
    </row>
    <row r="467" spans="2:10" x14ac:dyDescent="0.25">
      <c r="B467" s="1">
        <v>3061000000</v>
      </c>
      <c r="C467" s="1">
        <v>-10.7724274507082</v>
      </c>
      <c r="D467" s="1">
        <v>-23.956422435660599</v>
      </c>
      <c r="E467" s="1">
        <v>18.176548358122599</v>
      </c>
      <c r="F467" s="1">
        <v>166.17234478723501</v>
      </c>
      <c r="G467" s="1">
        <v>-37.251151639881101</v>
      </c>
      <c r="H467" s="1">
        <v>166.338969600865</v>
      </c>
      <c r="I467" s="1">
        <v>-18.748714596792599</v>
      </c>
      <c r="J467" s="1">
        <v>-162.26718760198801</v>
      </c>
    </row>
    <row r="468" spans="2:10" x14ac:dyDescent="0.25">
      <c r="B468" s="1">
        <v>3062000000</v>
      </c>
      <c r="C468" s="1">
        <v>-10.763639857366</v>
      </c>
      <c r="D468" s="1">
        <v>-23.974021832315</v>
      </c>
      <c r="E468" s="1">
        <v>18.1662052365647</v>
      </c>
      <c r="F468" s="1">
        <v>164.94665267735999</v>
      </c>
      <c r="G468" s="1">
        <v>-37.160711906643499</v>
      </c>
      <c r="H468" s="1">
        <v>164.39308788571401</v>
      </c>
      <c r="I468" s="1">
        <v>-18.713122389867301</v>
      </c>
      <c r="J468" s="1">
        <v>-164.98096006027399</v>
      </c>
    </row>
    <row r="469" spans="2:10" x14ac:dyDescent="0.25">
      <c r="B469" s="1">
        <v>3063000000</v>
      </c>
      <c r="C469" s="1">
        <v>-10.763863976197801</v>
      </c>
      <c r="D469" s="1">
        <v>-23.826777314051999</v>
      </c>
      <c r="E469" s="1">
        <v>18.162976086060699</v>
      </c>
      <c r="F469" s="1">
        <v>163.68107958360301</v>
      </c>
      <c r="G469" s="1">
        <v>-37.096132377447198</v>
      </c>
      <c r="H469" s="1">
        <v>163.25186154411301</v>
      </c>
      <c r="I469" s="1">
        <v>-18.687540952088099</v>
      </c>
      <c r="J469" s="1">
        <v>-167.68687828359799</v>
      </c>
    </row>
    <row r="470" spans="2:10" x14ac:dyDescent="0.25">
      <c r="B470" s="1">
        <v>3064000000</v>
      </c>
      <c r="C470" s="1">
        <v>-10.7589029617764</v>
      </c>
      <c r="D470" s="1">
        <v>-23.849957521497</v>
      </c>
      <c r="E470" s="1">
        <v>18.152914549590701</v>
      </c>
      <c r="F470" s="1">
        <v>162.45660717374</v>
      </c>
      <c r="G470" s="1">
        <v>-37.115650921326299</v>
      </c>
      <c r="H470" s="1">
        <v>161.62468838453799</v>
      </c>
      <c r="I470" s="1">
        <v>-18.666197406724599</v>
      </c>
      <c r="J470" s="1">
        <v>-170.38512890791199</v>
      </c>
    </row>
    <row r="471" spans="2:10" x14ac:dyDescent="0.25">
      <c r="B471" s="1">
        <v>3065000000</v>
      </c>
      <c r="C471" s="1">
        <v>-10.748714490266799</v>
      </c>
      <c r="D471" s="1">
        <v>-23.712471153591899</v>
      </c>
      <c r="E471" s="1">
        <v>18.153328282774702</v>
      </c>
      <c r="F471" s="1">
        <v>161.22934962311001</v>
      </c>
      <c r="G471" s="1">
        <v>-37.289500528502103</v>
      </c>
      <c r="H471" s="1">
        <v>160.06243951590699</v>
      </c>
      <c r="I471" s="1">
        <v>-18.628858166715801</v>
      </c>
      <c r="J471" s="1">
        <v>-172.89586418329301</v>
      </c>
    </row>
    <row r="472" spans="2:10" x14ac:dyDescent="0.25">
      <c r="B472" s="1">
        <v>3066000000</v>
      </c>
      <c r="C472" s="1">
        <v>-10.739619903636401</v>
      </c>
      <c r="D472" s="1">
        <v>-23.6603074278263</v>
      </c>
      <c r="E472" s="1">
        <v>18.145332749485299</v>
      </c>
      <c r="F472" s="1">
        <v>159.971272813019</v>
      </c>
      <c r="G472" s="1">
        <v>-37.1647345007163</v>
      </c>
      <c r="H472" s="1">
        <v>159.49603833395</v>
      </c>
      <c r="I472" s="1">
        <v>-18.606541641931798</v>
      </c>
      <c r="J472" s="1">
        <v>-175.722052887811</v>
      </c>
    </row>
    <row r="473" spans="2:10" x14ac:dyDescent="0.25">
      <c r="B473" s="1">
        <v>3067000000</v>
      </c>
      <c r="C473" s="1">
        <v>-10.736899389256999</v>
      </c>
      <c r="D473" s="1">
        <v>-23.667791109082799</v>
      </c>
      <c r="E473" s="1">
        <v>18.139152959754401</v>
      </c>
      <c r="F473" s="1">
        <v>158.740703919233</v>
      </c>
      <c r="G473" s="1">
        <v>-37.300939648646199</v>
      </c>
      <c r="H473" s="1">
        <v>158.35030501204901</v>
      </c>
      <c r="I473" s="1">
        <v>-18.591555353958199</v>
      </c>
      <c r="J473" s="1">
        <v>-178.09384081001801</v>
      </c>
    </row>
    <row r="474" spans="2:10" x14ac:dyDescent="0.25">
      <c r="B474" s="1">
        <v>3068000000</v>
      </c>
      <c r="C474" s="1">
        <v>-10.725205122708999</v>
      </c>
      <c r="D474" s="1">
        <v>-23.6251291238557</v>
      </c>
      <c r="E474" s="1">
        <v>18.132486764963399</v>
      </c>
      <c r="F474" s="1">
        <v>157.49669825949101</v>
      </c>
      <c r="G474" s="1">
        <v>-37.085132870861301</v>
      </c>
      <c r="H474" s="1">
        <v>157.18425698401401</v>
      </c>
      <c r="I474" s="1">
        <v>-18.573773431506201</v>
      </c>
      <c r="J474" s="1">
        <v>179.18912275019699</v>
      </c>
    </row>
    <row r="475" spans="2:10" x14ac:dyDescent="0.25">
      <c r="B475" s="1">
        <v>3069000000</v>
      </c>
      <c r="C475" s="1">
        <v>-10.7350894975975</v>
      </c>
      <c r="D475" s="1">
        <v>-23.493447898033001</v>
      </c>
      <c r="E475" s="1">
        <v>18.125090101718701</v>
      </c>
      <c r="F475" s="1">
        <v>156.27456970045299</v>
      </c>
      <c r="G475" s="1">
        <v>-37.363726393516899</v>
      </c>
      <c r="H475" s="1">
        <v>155.74180265159799</v>
      </c>
      <c r="I475" s="1">
        <v>-18.5573599796985</v>
      </c>
      <c r="J475" s="1">
        <v>176.68699041888399</v>
      </c>
    </row>
    <row r="476" spans="2:10" x14ac:dyDescent="0.25">
      <c r="B476" s="1">
        <v>3070000000</v>
      </c>
      <c r="C476" s="1">
        <v>-10.718314114536</v>
      </c>
      <c r="D476" s="1">
        <v>-23.476955967177101</v>
      </c>
      <c r="E476" s="1">
        <v>18.125573680402599</v>
      </c>
      <c r="F476" s="1">
        <v>155.01986329697999</v>
      </c>
      <c r="G476" s="1">
        <v>-37.132828006441699</v>
      </c>
      <c r="H476" s="1">
        <v>154.985357815329</v>
      </c>
      <c r="I476" s="1">
        <v>-18.533209653705601</v>
      </c>
      <c r="J476" s="1">
        <v>174.029692899602</v>
      </c>
    </row>
    <row r="477" spans="2:10" x14ac:dyDescent="0.25">
      <c r="B477" s="1">
        <v>3071000000</v>
      </c>
      <c r="C477" s="1">
        <v>-10.7204172446814</v>
      </c>
      <c r="D477" s="1">
        <v>-23.4687068806101</v>
      </c>
      <c r="E477" s="1">
        <v>18.1188002870338</v>
      </c>
      <c r="F477" s="1">
        <v>153.806385161999</v>
      </c>
      <c r="G477" s="1">
        <v>-37.110563630976202</v>
      </c>
      <c r="H477" s="1">
        <v>153.48314316858799</v>
      </c>
      <c r="I477" s="1">
        <v>-18.4990542426271</v>
      </c>
      <c r="J477" s="1">
        <v>171.697692444175</v>
      </c>
    </row>
    <row r="478" spans="2:10" x14ac:dyDescent="0.25">
      <c r="B478" s="1">
        <v>3072000000</v>
      </c>
      <c r="C478" s="1">
        <v>-10.707788638763599</v>
      </c>
      <c r="D478" s="1">
        <v>-23.443631592533301</v>
      </c>
      <c r="E478" s="1">
        <v>18.110087800160901</v>
      </c>
      <c r="F478" s="1">
        <v>152.541716878827</v>
      </c>
      <c r="G478" s="1">
        <v>-37.165568074025501</v>
      </c>
      <c r="H478" s="1">
        <v>152.19699249404701</v>
      </c>
      <c r="I478" s="1">
        <v>-18.462696631414499</v>
      </c>
      <c r="J478" s="1">
        <v>169.39080604378</v>
      </c>
    </row>
    <row r="479" spans="2:10" x14ac:dyDescent="0.25">
      <c r="B479" s="1">
        <v>3073000000</v>
      </c>
      <c r="C479" s="1">
        <v>-10.702664376470899</v>
      </c>
      <c r="D479" s="1">
        <v>-23.461362838232201</v>
      </c>
      <c r="E479" s="1">
        <v>18.1056866028431</v>
      </c>
      <c r="F479" s="1">
        <v>151.318222182639</v>
      </c>
      <c r="G479" s="1">
        <v>-37.092423842181098</v>
      </c>
      <c r="H479" s="1">
        <v>152.20812689486499</v>
      </c>
      <c r="I479" s="1">
        <v>-18.4724861978302</v>
      </c>
      <c r="J479" s="1">
        <v>166.819694187415</v>
      </c>
    </row>
    <row r="480" spans="2:10" x14ac:dyDescent="0.25">
      <c r="B480" s="1">
        <v>3074000000</v>
      </c>
      <c r="C480" s="1">
        <v>-10.695727128356999</v>
      </c>
      <c r="D480" s="1">
        <v>-23.251573571521298</v>
      </c>
      <c r="E480" s="1">
        <v>18.1000671930381</v>
      </c>
      <c r="F480" s="1">
        <v>150.073987632746</v>
      </c>
      <c r="G480" s="1">
        <v>-37.249485260189701</v>
      </c>
      <c r="H480" s="1">
        <v>149.919516285203</v>
      </c>
      <c r="I480" s="1">
        <v>-18.440247798731299</v>
      </c>
      <c r="J480" s="1">
        <v>164.248333640867</v>
      </c>
    </row>
    <row r="481" spans="2:10" x14ac:dyDescent="0.25">
      <c r="B481" s="1">
        <v>3075000000</v>
      </c>
      <c r="C481" s="1">
        <v>-10.702848340762401</v>
      </c>
      <c r="D481" s="1">
        <v>-23.239935726345099</v>
      </c>
      <c r="E481" s="1">
        <v>18.098118111960801</v>
      </c>
      <c r="F481" s="1">
        <v>148.848641044386</v>
      </c>
      <c r="G481" s="1">
        <v>-37.265515855728999</v>
      </c>
      <c r="H481" s="1">
        <v>148.635613425625</v>
      </c>
      <c r="I481" s="1">
        <v>-18.454879204237098</v>
      </c>
      <c r="J481" s="1">
        <v>161.78603141500801</v>
      </c>
    </row>
    <row r="482" spans="2:10" x14ac:dyDescent="0.25">
      <c r="B482" s="1">
        <v>3076000000</v>
      </c>
      <c r="C482" s="1">
        <v>-10.696342317194</v>
      </c>
      <c r="D482" s="1">
        <v>-23.1820107322289</v>
      </c>
      <c r="E482" s="1">
        <v>18.089880197061301</v>
      </c>
      <c r="F482" s="1">
        <v>147.632732591338</v>
      </c>
      <c r="G482" s="1">
        <v>-37.109917824936304</v>
      </c>
      <c r="H482" s="1">
        <v>147.91425106380299</v>
      </c>
      <c r="I482" s="1">
        <v>-18.451864998709201</v>
      </c>
      <c r="J482" s="1">
        <v>159.24573467982401</v>
      </c>
    </row>
    <row r="483" spans="2:10" x14ac:dyDescent="0.25">
      <c r="B483" s="1">
        <v>3077000000</v>
      </c>
      <c r="C483" s="1">
        <v>-10.691587948934099</v>
      </c>
      <c r="D483" s="1">
        <v>-23.164359724811799</v>
      </c>
      <c r="E483" s="1">
        <v>18.083590979566999</v>
      </c>
      <c r="F483" s="1">
        <v>146.365588637164</v>
      </c>
      <c r="G483" s="1">
        <v>-37.149602505656198</v>
      </c>
      <c r="H483" s="1">
        <v>146.05231820909199</v>
      </c>
      <c r="I483" s="1">
        <v>-18.457591756171301</v>
      </c>
      <c r="J483" s="1">
        <v>157.00089871180299</v>
      </c>
    </row>
    <row r="484" spans="2:10" x14ac:dyDescent="0.25">
      <c r="B484" s="1">
        <v>3078000000</v>
      </c>
      <c r="C484" s="1">
        <v>-10.6821683612334</v>
      </c>
      <c r="D484" s="1">
        <v>-23.165228942858899</v>
      </c>
      <c r="E484" s="1">
        <v>18.075311741355101</v>
      </c>
      <c r="F484" s="1">
        <v>145.13037415220799</v>
      </c>
      <c r="G484" s="1">
        <v>-36.9933289558901</v>
      </c>
      <c r="H484" s="1">
        <v>145.421179441748</v>
      </c>
      <c r="I484" s="1">
        <v>-18.424024166760699</v>
      </c>
      <c r="J484" s="1">
        <v>154.476218346736</v>
      </c>
    </row>
    <row r="485" spans="2:10" x14ac:dyDescent="0.25">
      <c r="B485" s="1">
        <v>3079000000</v>
      </c>
      <c r="C485" s="1">
        <v>-10.6698939712408</v>
      </c>
      <c r="D485" s="1">
        <v>-23.054464716029099</v>
      </c>
      <c r="E485" s="1">
        <v>18.067565143702002</v>
      </c>
      <c r="F485" s="1">
        <v>143.933050498157</v>
      </c>
      <c r="G485" s="1">
        <v>-37.073826486141698</v>
      </c>
      <c r="H485" s="1">
        <v>144.75818179012401</v>
      </c>
      <c r="I485" s="1">
        <v>-18.4364480692809</v>
      </c>
      <c r="J485" s="1">
        <v>152.27553848936199</v>
      </c>
    </row>
    <row r="486" spans="2:10" x14ac:dyDescent="0.25">
      <c r="B486" s="1">
        <v>3080000000</v>
      </c>
      <c r="C486" s="1">
        <v>-10.6689655210817</v>
      </c>
      <c r="D486" s="1">
        <v>-22.956273840207899</v>
      </c>
      <c r="E486" s="1">
        <v>18.0641655749066</v>
      </c>
      <c r="F486" s="1">
        <v>142.67611595275801</v>
      </c>
      <c r="G486" s="1">
        <v>-37.358988338962703</v>
      </c>
      <c r="H486" s="1">
        <v>142.98614655839901</v>
      </c>
      <c r="I486" s="1">
        <v>-18.474521739853799</v>
      </c>
      <c r="J486" s="1">
        <v>149.920950441721</v>
      </c>
    </row>
    <row r="487" spans="2:10" x14ac:dyDescent="0.25">
      <c r="B487" s="1">
        <v>3081000000</v>
      </c>
      <c r="C487" s="1">
        <v>-10.673346005711799</v>
      </c>
      <c r="D487" s="1">
        <v>-22.964464700983299</v>
      </c>
      <c r="E487" s="1">
        <v>18.060256038638101</v>
      </c>
      <c r="F487" s="1">
        <v>141.46230147492301</v>
      </c>
      <c r="G487" s="1">
        <v>-37.162272222429202</v>
      </c>
      <c r="H487" s="1">
        <v>142.362906895771</v>
      </c>
      <c r="I487" s="1">
        <v>-18.454028755171802</v>
      </c>
      <c r="J487" s="1">
        <v>147.42071125048801</v>
      </c>
    </row>
    <row r="488" spans="2:10" x14ac:dyDescent="0.25">
      <c r="B488" s="1">
        <v>3082000000</v>
      </c>
      <c r="C488" s="1">
        <v>-10.663952501087</v>
      </c>
      <c r="D488" s="1">
        <v>-22.961380811725199</v>
      </c>
      <c r="E488" s="1">
        <v>18.054639588801201</v>
      </c>
      <c r="F488" s="1">
        <v>140.20499706097101</v>
      </c>
      <c r="G488" s="1">
        <v>-37.208243097544901</v>
      </c>
      <c r="H488" s="1">
        <v>140.42187237055199</v>
      </c>
      <c r="I488" s="1">
        <v>-18.460061877887501</v>
      </c>
      <c r="J488" s="1">
        <v>145.028107192215</v>
      </c>
    </row>
    <row r="489" spans="2:10" x14ac:dyDescent="0.25">
      <c r="B489" s="1">
        <v>3083000000</v>
      </c>
      <c r="C489" s="1">
        <v>-10.651936924057599</v>
      </c>
      <c r="D489" s="1">
        <v>-22.8405111112158</v>
      </c>
      <c r="E489" s="1">
        <v>18.049316989995599</v>
      </c>
      <c r="F489" s="1">
        <v>138.969004992821</v>
      </c>
      <c r="G489" s="1">
        <v>-37.220590294787897</v>
      </c>
      <c r="H489" s="1">
        <v>139.10507822570699</v>
      </c>
      <c r="I489" s="1">
        <v>-18.456902854873899</v>
      </c>
      <c r="J489" s="1">
        <v>142.70028760896</v>
      </c>
    </row>
    <row r="490" spans="2:10" x14ac:dyDescent="0.25">
      <c r="B490" s="1">
        <v>3084000000</v>
      </c>
      <c r="C490" s="1">
        <v>-10.6541934118152</v>
      </c>
      <c r="D490" s="1">
        <v>-22.822588294621699</v>
      </c>
      <c r="E490" s="1">
        <v>18.043584750391901</v>
      </c>
      <c r="F490" s="1">
        <v>137.777251597721</v>
      </c>
      <c r="G490" s="1">
        <v>-37.234352860884599</v>
      </c>
      <c r="H490" s="1">
        <v>138.70002229450699</v>
      </c>
      <c r="I490" s="1">
        <v>-18.482131172896299</v>
      </c>
      <c r="J490" s="1">
        <v>140.36265204175101</v>
      </c>
    </row>
    <row r="491" spans="2:10" x14ac:dyDescent="0.25">
      <c r="B491" s="1">
        <v>3085000000</v>
      </c>
      <c r="C491" s="1">
        <v>-10.641486175561599</v>
      </c>
      <c r="D491" s="1">
        <v>-22.781257538421201</v>
      </c>
      <c r="E491" s="1">
        <v>18.0411996155051</v>
      </c>
      <c r="F491" s="1">
        <v>136.51970737092699</v>
      </c>
      <c r="G491" s="1">
        <v>-37.271699323661501</v>
      </c>
      <c r="H491" s="1">
        <v>136.67256161928699</v>
      </c>
      <c r="I491" s="1">
        <v>-18.5197020495212</v>
      </c>
      <c r="J491" s="1">
        <v>137.99578212157999</v>
      </c>
    </row>
    <row r="492" spans="2:10" x14ac:dyDescent="0.25">
      <c r="B492" s="1">
        <v>3086000000</v>
      </c>
      <c r="C492" s="1">
        <v>-10.6395586841768</v>
      </c>
      <c r="D492" s="1">
        <v>-22.765415842107299</v>
      </c>
      <c r="E492" s="1">
        <v>18.027551975189802</v>
      </c>
      <c r="F492" s="1">
        <v>135.29774304108199</v>
      </c>
      <c r="G492" s="1">
        <v>-37.107116195598699</v>
      </c>
      <c r="H492" s="1">
        <v>136.09731648613001</v>
      </c>
      <c r="I492" s="1">
        <v>-18.520090574616599</v>
      </c>
      <c r="J492" s="1">
        <v>135.51424917295199</v>
      </c>
    </row>
    <row r="493" spans="2:10" x14ac:dyDescent="0.25">
      <c r="B493" s="1">
        <v>3087000000</v>
      </c>
      <c r="C493" s="1">
        <v>-10.6314865105665</v>
      </c>
      <c r="D493" s="1">
        <v>-22.6203670010471</v>
      </c>
      <c r="E493" s="1">
        <v>18.0239644719911</v>
      </c>
      <c r="F493" s="1">
        <v>134.05772227006099</v>
      </c>
      <c r="G493" s="1">
        <v>-37.069995688398599</v>
      </c>
      <c r="H493" s="1">
        <v>134.5852530276</v>
      </c>
      <c r="I493" s="1">
        <v>-18.531464411489001</v>
      </c>
      <c r="J493" s="1">
        <v>133.072979029652</v>
      </c>
    </row>
    <row r="494" spans="2:10" x14ac:dyDescent="0.25">
      <c r="B494" s="1">
        <v>3088000000</v>
      </c>
      <c r="C494" s="1">
        <v>-10.636557333274499</v>
      </c>
      <c r="D494" s="1">
        <v>-22.623948240774201</v>
      </c>
      <c r="E494" s="1">
        <v>18.016726768776099</v>
      </c>
      <c r="F494" s="1">
        <v>132.829785615806</v>
      </c>
      <c r="G494" s="1">
        <v>-37.1891138373717</v>
      </c>
      <c r="H494" s="1">
        <v>133.72257991786199</v>
      </c>
      <c r="I494" s="1">
        <v>-18.564351299898799</v>
      </c>
      <c r="J494" s="1">
        <v>130.91694887534101</v>
      </c>
    </row>
    <row r="495" spans="2:10" x14ac:dyDescent="0.25">
      <c r="B495" s="1">
        <v>3089000000</v>
      </c>
      <c r="C495" s="1">
        <v>-10.632810393980501</v>
      </c>
      <c r="D495" s="1">
        <v>-22.5220241336648</v>
      </c>
      <c r="E495" s="1">
        <v>18.0110867659325</v>
      </c>
      <c r="F495" s="1">
        <v>131.60653449554101</v>
      </c>
      <c r="G495" s="1">
        <v>-37.171894904598197</v>
      </c>
      <c r="H495" s="1">
        <v>131.42789482817099</v>
      </c>
      <c r="I495" s="1">
        <v>-18.5847080769591</v>
      </c>
      <c r="J495" s="1">
        <v>128.72259996944899</v>
      </c>
    </row>
    <row r="496" spans="2:10" x14ac:dyDescent="0.25">
      <c r="B496" s="1">
        <v>3090000000</v>
      </c>
      <c r="C496" s="1">
        <v>-10.6311491624387</v>
      </c>
      <c r="D496" s="1">
        <v>-22.460460143037899</v>
      </c>
      <c r="E496" s="1">
        <v>18.0086448556597</v>
      </c>
      <c r="F496" s="1">
        <v>130.37068872148299</v>
      </c>
      <c r="G496" s="1">
        <v>-37.092720835921</v>
      </c>
      <c r="H496" s="1">
        <v>130.89564463085301</v>
      </c>
      <c r="I496" s="1">
        <v>-18.6374423396475</v>
      </c>
      <c r="J496" s="1">
        <v>126.261587527356</v>
      </c>
    </row>
    <row r="497" spans="2:10" x14ac:dyDescent="0.25">
      <c r="B497" s="1">
        <v>3091000000</v>
      </c>
      <c r="C497" s="1">
        <v>-10.6386683440225</v>
      </c>
      <c r="D497" s="1">
        <v>-22.4477708971176</v>
      </c>
      <c r="E497" s="1">
        <v>18.004123591283498</v>
      </c>
      <c r="F497" s="1">
        <v>129.14940035968601</v>
      </c>
      <c r="G497" s="1">
        <v>-37.112672662469798</v>
      </c>
      <c r="H497" s="1">
        <v>130.18872703616799</v>
      </c>
      <c r="I497" s="1">
        <v>-18.638692501942302</v>
      </c>
      <c r="J497" s="1">
        <v>123.96369845669</v>
      </c>
    </row>
    <row r="498" spans="2:10" x14ac:dyDescent="0.25">
      <c r="B498" s="1">
        <v>3092000000</v>
      </c>
      <c r="C498" s="1">
        <v>-10.6247942729415</v>
      </c>
      <c r="D498" s="1">
        <v>-22.473239234891199</v>
      </c>
      <c r="E498" s="1">
        <v>17.999470521120401</v>
      </c>
      <c r="F498" s="1">
        <v>127.928098711524</v>
      </c>
      <c r="G498" s="1">
        <v>-37.1260625885484</v>
      </c>
      <c r="H498" s="1">
        <v>128.01498036495099</v>
      </c>
      <c r="I498" s="1">
        <v>-18.7032463276777</v>
      </c>
      <c r="J498" s="1">
        <v>121.693789097498</v>
      </c>
    </row>
    <row r="499" spans="2:10" x14ac:dyDescent="0.25">
      <c r="B499" s="1">
        <v>3093000000</v>
      </c>
      <c r="C499" s="1">
        <v>-10.624796613628099</v>
      </c>
      <c r="D499" s="1">
        <v>-22.3343092558572</v>
      </c>
      <c r="E499" s="1">
        <v>17.993622791227899</v>
      </c>
      <c r="F499" s="1">
        <v>126.686122339357</v>
      </c>
      <c r="G499" s="1">
        <v>-37.219844290060898</v>
      </c>
      <c r="H499" s="1">
        <v>127.60155335084301</v>
      </c>
      <c r="I499" s="1">
        <v>-18.729285506980698</v>
      </c>
      <c r="J499" s="1">
        <v>119.27770673064001</v>
      </c>
    </row>
    <row r="500" spans="2:10" x14ac:dyDescent="0.25">
      <c r="B500" s="1">
        <v>3094000000</v>
      </c>
      <c r="C500" s="1">
        <v>-10.618431455197101</v>
      </c>
      <c r="D500" s="1">
        <v>-22.300691245914901</v>
      </c>
      <c r="E500" s="1">
        <v>17.986711008891898</v>
      </c>
      <c r="F500" s="1">
        <v>125.46223836841099</v>
      </c>
      <c r="G500" s="1">
        <v>-37.282783513783599</v>
      </c>
      <c r="H500" s="1">
        <v>125.874509470072</v>
      </c>
      <c r="I500" s="1">
        <v>-18.7723211050461</v>
      </c>
      <c r="J500" s="1">
        <v>116.71665727271601</v>
      </c>
    </row>
    <row r="501" spans="2:10" x14ac:dyDescent="0.25">
      <c r="B501" s="1">
        <v>3095000000</v>
      </c>
      <c r="C501" s="1">
        <v>-10.6275416157532</v>
      </c>
      <c r="D501" s="1">
        <v>-22.205155283590699</v>
      </c>
      <c r="E501" s="1">
        <v>17.983811926057399</v>
      </c>
      <c r="F501" s="1">
        <v>124.235371044052</v>
      </c>
      <c r="G501" s="1">
        <v>-37.173457552867099</v>
      </c>
      <c r="H501" s="1">
        <v>124.368700686225</v>
      </c>
      <c r="I501" s="1">
        <v>-18.826677703551599</v>
      </c>
      <c r="J501" s="1">
        <v>114.426429155102</v>
      </c>
    </row>
    <row r="502" spans="2:10" x14ac:dyDescent="0.25">
      <c r="B502" s="1">
        <v>3096000000</v>
      </c>
      <c r="C502" s="1">
        <v>-10.6251470003661</v>
      </c>
      <c r="D502" s="1">
        <v>-22.178814918173199</v>
      </c>
      <c r="E502" s="1">
        <v>17.9792318714894</v>
      </c>
      <c r="F502" s="1">
        <v>123.012880426614</v>
      </c>
      <c r="G502" s="1">
        <v>-37.135072241074397</v>
      </c>
      <c r="H502" s="1">
        <v>122.977956842578</v>
      </c>
      <c r="I502" s="1">
        <v>-18.873654579270301</v>
      </c>
      <c r="J502" s="1">
        <v>112.27929919980799</v>
      </c>
    </row>
    <row r="503" spans="2:10" x14ac:dyDescent="0.25">
      <c r="B503" s="1">
        <v>3097000000</v>
      </c>
      <c r="C503" s="1">
        <v>-10.617689882451399</v>
      </c>
      <c r="D503" s="1">
        <v>-22.076266126594501</v>
      </c>
      <c r="E503" s="1">
        <v>17.975560913032201</v>
      </c>
      <c r="F503" s="1">
        <v>121.796404394067</v>
      </c>
      <c r="G503" s="1">
        <v>-37.0990008870791</v>
      </c>
      <c r="H503" s="1">
        <v>122.659212412675</v>
      </c>
      <c r="I503" s="1">
        <v>-18.928887325045</v>
      </c>
      <c r="J503" s="1">
        <v>109.725522614741</v>
      </c>
    </row>
    <row r="504" spans="2:10" x14ac:dyDescent="0.25">
      <c r="B504" s="1">
        <v>3098000000</v>
      </c>
      <c r="C504" s="1">
        <v>-10.6144904558966</v>
      </c>
      <c r="D504" s="1">
        <v>-22.089105288568</v>
      </c>
      <c r="E504" s="1">
        <v>17.966856666274399</v>
      </c>
      <c r="F504" s="1">
        <v>120.56271457496</v>
      </c>
      <c r="G504" s="1">
        <v>-37.085829866325902</v>
      </c>
      <c r="H504" s="1">
        <v>120.699806666407</v>
      </c>
      <c r="I504" s="1">
        <v>-18.995577452644199</v>
      </c>
      <c r="J504" s="1">
        <v>107.347873151865</v>
      </c>
    </row>
    <row r="505" spans="2:10" x14ac:dyDescent="0.25">
      <c r="B505" s="1">
        <v>3099000000</v>
      </c>
      <c r="C505" s="1">
        <v>-10.6140418633553</v>
      </c>
      <c r="D505" s="1">
        <v>-21.926582146100699</v>
      </c>
      <c r="E505" s="1">
        <v>17.962871893289101</v>
      </c>
      <c r="F505" s="1">
        <v>119.342125689715</v>
      </c>
      <c r="G505" s="1">
        <v>-37.062218336615999</v>
      </c>
      <c r="H505" s="1">
        <v>119.993630533828</v>
      </c>
      <c r="I505" s="1">
        <v>-19.0108339847657</v>
      </c>
      <c r="J505" s="1">
        <v>104.93586748643</v>
      </c>
    </row>
    <row r="506" spans="2:10" x14ac:dyDescent="0.25">
      <c r="B506" s="1">
        <v>3100000000</v>
      </c>
      <c r="C506" s="1">
        <v>-10.6063147841576</v>
      </c>
      <c r="D506" s="1">
        <v>-21.8593603048182</v>
      </c>
      <c r="E506" s="1">
        <v>17.9559461826126</v>
      </c>
      <c r="F506" s="1">
        <v>118.09940843564399</v>
      </c>
      <c r="G506" s="1">
        <v>-37.231858055073097</v>
      </c>
      <c r="H506" s="1">
        <v>118.494209332624</v>
      </c>
      <c r="I506" s="1">
        <v>-19.0799231925794</v>
      </c>
      <c r="J506" s="1">
        <v>102.672823584225</v>
      </c>
    </row>
    <row r="507" spans="2:10" x14ac:dyDescent="0.25">
      <c r="B507" s="1">
        <v>3101000000</v>
      </c>
      <c r="C507" s="1">
        <v>-10.612926262137</v>
      </c>
      <c r="D507" s="1">
        <v>-21.8493808219085</v>
      </c>
      <c r="E507" s="1">
        <v>17.955215299163601</v>
      </c>
      <c r="F507" s="1">
        <v>116.89091371943201</v>
      </c>
      <c r="G507" s="1">
        <v>-37.093338456940401</v>
      </c>
      <c r="H507" s="1">
        <v>116.986519433902</v>
      </c>
      <c r="I507" s="1">
        <v>-19.170197972225001</v>
      </c>
      <c r="J507" s="1">
        <v>100.07580765509501</v>
      </c>
    </row>
    <row r="508" spans="2:10" x14ac:dyDescent="0.25">
      <c r="B508" s="1">
        <v>3102000000</v>
      </c>
      <c r="C508" s="1">
        <v>-10.6091469896118</v>
      </c>
      <c r="D508" s="1">
        <v>-21.801612087748399</v>
      </c>
      <c r="E508" s="1">
        <v>17.9557000909466</v>
      </c>
      <c r="F508" s="1">
        <v>115.677772067115</v>
      </c>
      <c r="G508" s="1">
        <v>-37.0388973560555</v>
      </c>
      <c r="H508" s="1">
        <v>116.698186776472</v>
      </c>
      <c r="I508" s="1">
        <v>-19.247448936172699</v>
      </c>
      <c r="J508" s="1">
        <v>97.796673974189602</v>
      </c>
    </row>
    <row r="509" spans="2:10" x14ac:dyDescent="0.25">
      <c r="B509" s="1">
        <v>3103000000</v>
      </c>
      <c r="C509" s="1">
        <v>-10.612183783641299</v>
      </c>
      <c r="D509" s="1">
        <v>-21.672319431567299</v>
      </c>
      <c r="E509" s="1">
        <v>17.951634089958901</v>
      </c>
      <c r="F509" s="1">
        <v>114.45290766488201</v>
      </c>
      <c r="G509" s="1">
        <v>-37.102726728378499</v>
      </c>
      <c r="H509" s="1">
        <v>114.44117778127701</v>
      </c>
      <c r="I509" s="1">
        <v>-19.3270944238018</v>
      </c>
      <c r="J509" s="1">
        <v>94.964184687774207</v>
      </c>
    </row>
    <row r="510" spans="2:10" x14ac:dyDescent="0.25">
      <c r="B510" s="1">
        <v>3104000000</v>
      </c>
      <c r="C510" s="1">
        <v>-10.600012571164701</v>
      </c>
      <c r="D510" s="1">
        <v>-21.641776306036601</v>
      </c>
      <c r="E510" s="1">
        <v>17.944206939331199</v>
      </c>
      <c r="F510" s="1">
        <v>113.20840429107299</v>
      </c>
      <c r="G510" s="1">
        <v>-37.106274714645103</v>
      </c>
      <c r="H510" s="1">
        <v>113.12797212628099</v>
      </c>
      <c r="I510" s="1">
        <v>-19.388754473712599</v>
      </c>
      <c r="J510" s="1">
        <v>92.571774128029503</v>
      </c>
    </row>
    <row r="511" spans="2:10" x14ac:dyDescent="0.25">
      <c r="B511" s="1">
        <v>3105000000</v>
      </c>
      <c r="C511" s="1">
        <v>-10.612305834421001</v>
      </c>
      <c r="D511" s="1">
        <v>-21.5254348563391</v>
      </c>
      <c r="E511" s="1">
        <v>17.941532104328299</v>
      </c>
      <c r="F511" s="1">
        <v>111.995568278398</v>
      </c>
      <c r="G511" s="1">
        <v>-37.086402267057203</v>
      </c>
      <c r="H511" s="1">
        <v>112.411092500412</v>
      </c>
      <c r="I511" s="1">
        <v>-19.467050502078301</v>
      </c>
      <c r="J511" s="1">
        <v>90.277167633677195</v>
      </c>
    </row>
    <row r="512" spans="2:10" x14ac:dyDescent="0.25">
      <c r="B512" s="1">
        <v>3106000000</v>
      </c>
      <c r="C512" s="1">
        <v>-10.608678960920701</v>
      </c>
      <c r="D512" s="1">
        <v>-21.5998947922645</v>
      </c>
      <c r="E512" s="1">
        <v>17.937581314475</v>
      </c>
      <c r="F512" s="1">
        <v>110.782155708933</v>
      </c>
      <c r="G512" s="1">
        <v>-37.188673065179501</v>
      </c>
      <c r="H512" s="1">
        <v>110.51779048431</v>
      </c>
      <c r="I512" s="1">
        <v>-19.578043648974099</v>
      </c>
      <c r="J512" s="1">
        <v>87.753959236634799</v>
      </c>
    </row>
    <row r="513" spans="2:10" x14ac:dyDescent="0.25">
      <c r="B513" s="1">
        <v>3107000000</v>
      </c>
      <c r="C513" s="1">
        <v>-10.5966971756835</v>
      </c>
      <c r="D513" s="1">
        <v>-21.472490347702301</v>
      </c>
      <c r="E513" s="1">
        <v>17.932019594158099</v>
      </c>
      <c r="F513" s="1">
        <v>109.51934547160501</v>
      </c>
      <c r="G513" s="1">
        <v>-37.021147412977299</v>
      </c>
      <c r="H513" s="1">
        <v>109.961268341446</v>
      </c>
      <c r="I513" s="1">
        <v>-19.675513205301399</v>
      </c>
      <c r="J513" s="1">
        <v>85.150264521755403</v>
      </c>
    </row>
    <row r="514" spans="2:10" x14ac:dyDescent="0.25">
      <c r="B514" s="1">
        <v>3108000000</v>
      </c>
      <c r="C514" s="1">
        <v>-10.609105665681399</v>
      </c>
      <c r="D514" s="1">
        <v>-21.343384906156199</v>
      </c>
      <c r="E514" s="1">
        <v>17.930577924892098</v>
      </c>
      <c r="F514" s="1">
        <v>108.28418860423599</v>
      </c>
      <c r="G514" s="1">
        <v>-37.165278644739303</v>
      </c>
      <c r="H514" s="1">
        <v>109.154848077239</v>
      </c>
      <c r="I514" s="1">
        <v>-19.773171768490698</v>
      </c>
      <c r="J514" s="1">
        <v>82.748756726226702</v>
      </c>
    </row>
    <row r="515" spans="2:10" x14ac:dyDescent="0.25">
      <c r="B515" s="1">
        <v>3109000000</v>
      </c>
      <c r="C515" s="1">
        <v>-10.6010996406453</v>
      </c>
      <c r="D515" s="1">
        <v>-21.331920758965701</v>
      </c>
      <c r="E515" s="1">
        <v>17.927106664059298</v>
      </c>
      <c r="F515" s="1">
        <v>107.053857662244</v>
      </c>
      <c r="G515" s="1">
        <v>-37.006133662846501</v>
      </c>
      <c r="H515" s="1">
        <v>106.654904802525</v>
      </c>
      <c r="I515" s="1">
        <v>-19.8456240249762</v>
      </c>
      <c r="J515" s="1">
        <v>80.008990096407501</v>
      </c>
    </row>
    <row r="516" spans="2:10" x14ac:dyDescent="0.25">
      <c r="B516" s="1">
        <v>3110000000</v>
      </c>
      <c r="C516" s="1">
        <v>-10.6004599363535</v>
      </c>
      <c r="D516" s="1">
        <v>-21.193521409097599</v>
      </c>
      <c r="E516" s="1">
        <v>17.924015944373</v>
      </c>
      <c r="F516" s="1">
        <v>105.79513040320801</v>
      </c>
      <c r="G516" s="1">
        <v>-37.117437232435002</v>
      </c>
      <c r="H516" s="1">
        <v>106.128739003417</v>
      </c>
      <c r="I516" s="1">
        <v>-19.943638636768299</v>
      </c>
      <c r="J516" s="1">
        <v>77.431985333645798</v>
      </c>
    </row>
    <row r="517" spans="2:10" x14ac:dyDescent="0.25">
      <c r="B517" s="1">
        <v>3111000000</v>
      </c>
      <c r="C517" s="1">
        <v>-10.601186601823199</v>
      </c>
      <c r="D517" s="1">
        <v>-21.124032117450898</v>
      </c>
      <c r="E517" s="1">
        <v>17.917312626418902</v>
      </c>
      <c r="F517" s="1">
        <v>104.559350863405</v>
      </c>
      <c r="G517" s="1">
        <v>-37.1593136841541</v>
      </c>
      <c r="H517" s="1">
        <v>105.33788799650399</v>
      </c>
      <c r="I517" s="1">
        <v>-20.0677148685776</v>
      </c>
      <c r="J517" s="1">
        <v>74.963777131112806</v>
      </c>
    </row>
    <row r="518" spans="2:10" x14ac:dyDescent="0.25">
      <c r="B518" s="1">
        <v>3112000000</v>
      </c>
      <c r="C518" s="1">
        <v>-10.6057939009933</v>
      </c>
      <c r="D518" s="1">
        <v>-21.0941979037792</v>
      </c>
      <c r="E518" s="1">
        <v>17.916270419743402</v>
      </c>
      <c r="F518" s="1">
        <v>103.30147518796601</v>
      </c>
      <c r="G518" s="1">
        <v>-37.211364680712997</v>
      </c>
      <c r="H518" s="1">
        <v>103.04765983204</v>
      </c>
      <c r="I518" s="1">
        <v>-20.184060028418202</v>
      </c>
      <c r="J518" s="1">
        <v>72.288632580756399</v>
      </c>
    </row>
    <row r="519" spans="2:10" x14ac:dyDescent="0.25">
      <c r="B519" s="1">
        <v>3113000000</v>
      </c>
      <c r="C519" s="1">
        <v>-10.596353083505401</v>
      </c>
      <c r="D519" s="1">
        <v>-20.948318034518</v>
      </c>
      <c r="E519" s="1">
        <v>17.908322308498999</v>
      </c>
      <c r="F519" s="1">
        <v>102.06855014785501</v>
      </c>
      <c r="G519" s="1">
        <v>-37.141344217942901</v>
      </c>
      <c r="H519" s="1">
        <v>101.853580971714</v>
      </c>
      <c r="I519" s="1">
        <v>-20.2682452234097</v>
      </c>
      <c r="J519" s="1">
        <v>69.370154440700404</v>
      </c>
    </row>
    <row r="520" spans="2:10" x14ac:dyDescent="0.25">
      <c r="B520" s="1">
        <v>3114000000</v>
      </c>
      <c r="C520" s="1">
        <v>-10.5869416146608</v>
      </c>
      <c r="D520" s="1">
        <v>-20.894405603328</v>
      </c>
      <c r="E520" s="1">
        <v>17.9087874626684</v>
      </c>
      <c r="F520" s="1">
        <v>100.845235868451</v>
      </c>
      <c r="G520" s="1">
        <v>-37.034048337660899</v>
      </c>
      <c r="H520" s="1">
        <v>100.234207199615</v>
      </c>
      <c r="I520" s="1">
        <v>-20.4244707868788</v>
      </c>
      <c r="J520" s="1">
        <v>66.735566721071706</v>
      </c>
    </row>
    <row r="521" spans="2:10" x14ac:dyDescent="0.25">
      <c r="B521" s="1">
        <v>3115000000</v>
      </c>
      <c r="C521" s="1">
        <v>-10.5898127224278</v>
      </c>
      <c r="D521" s="1">
        <v>-20.875401654079901</v>
      </c>
      <c r="E521" s="1">
        <v>17.9028509376598</v>
      </c>
      <c r="F521" s="1">
        <v>99.565388723867798</v>
      </c>
      <c r="G521" s="1">
        <v>-37.191936591929903</v>
      </c>
      <c r="H521" s="1">
        <v>99.433279534663001</v>
      </c>
      <c r="I521" s="1">
        <v>-20.5109228433986</v>
      </c>
      <c r="J521" s="1">
        <v>63.938524109692899</v>
      </c>
    </row>
    <row r="522" spans="2:10" x14ac:dyDescent="0.25">
      <c r="B522" s="1">
        <v>3116000000</v>
      </c>
      <c r="C522" s="1">
        <v>-10.5800572954545</v>
      </c>
      <c r="D522" s="1">
        <v>-20.672314558425501</v>
      </c>
      <c r="E522" s="1">
        <v>17.8995251533653</v>
      </c>
      <c r="F522" s="1">
        <v>98.330119141858503</v>
      </c>
      <c r="G522" s="1">
        <v>-37.091071805667603</v>
      </c>
      <c r="H522" s="1">
        <v>99.360599710695098</v>
      </c>
      <c r="I522" s="1">
        <v>-20.620556430215501</v>
      </c>
      <c r="J522" s="1">
        <v>61.1651609004523</v>
      </c>
    </row>
    <row r="523" spans="2:10" x14ac:dyDescent="0.25">
      <c r="B523" s="1">
        <v>3117000000</v>
      </c>
      <c r="C523" s="1">
        <v>-10.5951054892132</v>
      </c>
      <c r="D523" s="1">
        <v>-20.690666026489101</v>
      </c>
      <c r="E523" s="1">
        <v>17.897672620720101</v>
      </c>
      <c r="F523" s="1">
        <v>97.084039113364199</v>
      </c>
      <c r="G523" s="1">
        <v>-37.108837243393502</v>
      </c>
      <c r="H523" s="1">
        <v>96.666818931749404</v>
      </c>
      <c r="I523" s="1">
        <v>-20.739305477811602</v>
      </c>
      <c r="J523" s="1">
        <v>57.952484662902101</v>
      </c>
    </row>
    <row r="524" spans="2:10" x14ac:dyDescent="0.25">
      <c r="B524" s="1">
        <v>3118000000</v>
      </c>
      <c r="C524" s="1">
        <v>-10.5897307810665</v>
      </c>
      <c r="D524" s="1">
        <v>-20.5725973609146</v>
      </c>
      <c r="E524" s="1">
        <v>17.892519599720799</v>
      </c>
      <c r="F524" s="1">
        <v>95.844435435036402</v>
      </c>
      <c r="G524" s="1">
        <v>-37.155326335077604</v>
      </c>
      <c r="H524" s="1">
        <v>96.431318930588702</v>
      </c>
      <c r="I524" s="1">
        <v>-20.9049352936687</v>
      </c>
      <c r="J524" s="1">
        <v>55.215414728643402</v>
      </c>
    </row>
    <row r="525" spans="2:10" x14ac:dyDescent="0.25">
      <c r="B525" s="1">
        <v>3119000000</v>
      </c>
      <c r="C525" s="1">
        <v>-10.5895023687458</v>
      </c>
      <c r="D525" s="1">
        <v>-20.507387186481399</v>
      </c>
      <c r="E525" s="1">
        <v>17.8870120446934</v>
      </c>
      <c r="F525" s="1">
        <v>94.609688731201402</v>
      </c>
      <c r="G525" s="1">
        <v>-37.256691389670998</v>
      </c>
      <c r="H525" s="1">
        <v>94.493642587227399</v>
      </c>
      <c r="I525" s="1">
        <v>-21.026111748353699</v>
      </c>
      <c r="J525" s="1">
        <v>52.253480242329601</v>
      </c>
    </row>
    <row r="526" spans="2:10" x14ac:dyDescent="0.25">
      <c r="B526" s="1">
        <v>3120000000</v>
      </c>
      <c r="C526" s="1">
        <v>-10.5830683806546</v>
      </c>
      <c r="D526" s="1">
        <v>-20.3381955723098</v>
      </c>
      <c r="E526" s="1">
        <v>17.882449933118799</v>
      </c>
      <c r="F526" s="1">
        <v>93.339633996326398</v>
      </c>
      <c r="G526" s="1">
        <v>-37.139655292022603</v>
      </c>
      <c r="H526" s="1">
        <v>94.406014162770305</v>
      </c>
      <c r="I526" s="1">
        <v>-21.111225121706799</v>
      </c>
      <c r="J526" s="1">
        <v>49.535529983703398</v>
      </c>
    </row>
    <row r="527" spans="2:10" x14ac:dyDescent="0.25">
      <c r="B527" s="1">
        <v>3121000000</v>
      </c>
      <c r="C527" s="1">
        <v>-10.5792077955798</v>
      </c>
      <c r="D527" s="1">
        <v>-20.330905399900701</v>
      </c>
      <c r="E527" s="1">
        <v>17.881115687854301</v>
      </c>
      <c r="F527" s="1">
        <v>92.113897126605096</v>
      </c>
      <c r="G527" s="1">
        <v>-37.117109871560899</v>
      </c>
      <c r="H527" s="1">
        <v>93.433045569083404</v>
      </c>
      <c r="I527" s="1">
        <v>-21.2595575271617</v>
      </c>
      <c r="J527" s="1">
        <v>46.034878113477099</v>
      </c>
    </row>
    <row r="528" spans="2:10" x14ac:dyDescent="0.25">
      <c r="B528" s="1">
        <v>3122000000</v>
      </c>
      <c r="C528" s="1">
        <v>-10.5769938097294</v>
      </c>
      <c r="D528" s="1">
        <v>-20.233297933079601</v>
      </c>
      <c r="E528" s="1">
        <v>17.875308199076802</v>
      </c>
      <c r="F528" s="1">
        <v>90.869273910882796</v>
      </c>
      <c r="G528" s="1">
        <v>-37.009744316922301</v>
      </c>
      <c r="H528" s="1">
        <v>90.847904809807503</v>
      </c>
      <c r="I528" s="1">
        <v>-21.420299314170599</v>
      </c>
      <c r="J528" s="1">
        <v>42.867739730501498</v>
      </c>
    </row>
    <row r="529" spans="2:10" x14ac:dyDescent="0.25">
      <c r="B529" s="1">
        <v>3123000000</v>
      </c>
      <c r="C529" s="1">
        <v>-10.579544668253201</v>
      </c>
      <c r="D529" s="1">
        <v>-20.147175872104999</v>
      </c>
      <c r="E529" s="1">
        <v>17.8702939289096</v>
      </c>
      <c r="F529" s="1">
        <v>89.609946059844006</v>
      </c>
      <c r="G529" s="1">
        <v>-37.280686265636497</v>
      </c>
      <c r="H529" s="1">
        <v>90.058411155147695</v>
      </c>
      <c r="I529" s="1">
        <v>-21.543409026133801</v>
      </c>
      <c r="J529" s="1">
        <v>39.928806383862202</v>
      </c>
    </row>
    <row r="530" spans="2:10" x14ac:dyDescent="0.25">
      <c r="B530" s="1">
        <v>3124000000</v>
      </c>
      <c r="C530" s="1">
        <v>-10.5754677686613</v>
      </c>
      <c r="D530" s="1">
        <v>-19.964612033664501</v>
      </c>
      <c r="E530" s="1">
        <v>17.868803540225699</v>
      </c>
      <c r="F530" s="1">
        <v>88.353167786479005</v>
      </c>
      <c r="G530" s="1">
        <v>-37.310077343118103</v>
      </c>
      <c r="H530" s="1">
        <v>88.592695171178903</v>
      </c>
      <c r="I530" s="1">
        <v>-21.6615035350939</v>
      </c>
      <c r="J530" s="1">
        <v>36.5057027102958</v>
      </c>
    </row>
    <row r="531" spans="2:10" x14ac:dyDescent="0.25">
      <c r="B531" s="1">
        <v>3125000000</v>
      </c>
      <c r="C531" s="1">
        <v>-10.568995389402399</v>
      </c>
      <c r="D531" s="1">
        <v>-19.8881470363213</v>
      </c>
      <c r="E531" s="1">
        <v>17.860967266893599</v>
      </c>
      <c r="F531" s="1">
        <v>87.101410414621199</v>
      </c>
      <c r="G531" s="1">
        <v>-37.335754002399099</v>
      </c>
      <c r="H531" s="1">
        <v>87.971969667202998</v>
      </c>
      <c r="I531" s="1">
        <v>-21.781217563694799</v>
      </c>
      <c r="J531" s="1">
        <v>33.1191311804672</v>
      </c>
    </row>
    <row r="532" spans="2:10" x14ac:dyDescent="0.25">
      <c r="B532" s="1">
        <v>3126000000</v>
      </c>
      <c r="C532" s="1">
        <v>-10.563583392118799</v>
      </c>
      <c r="D532" s="1">
        <v>-19.857018555544201</v>
      </c>
      <c r="E532" s="1">
        <v>17.856589270305602</v>
      </c>
      <c r="F532" s="1">
        <v>85.860066658670902</v>
      </c>
      <c r="G532" s="1">
        <v>-37.2004616003926</v>
      </c>
      <c r="H532" s="1">
        <v>86.008163116323502</v>
      </c>
      <c r="I532" s="1">
        <v>-21.906495119774299</v>
      </c>
      <c r="J532" s="1">
        <v>29.558912854177599</v>
      </c>
    </row>
    <row r="533" spans="2:10" x14ac:dyDescent="0.25">
      <c r="B533" s="1">
        <v>3127000000</v>
      </c>
      <c r="C533" s="1">
        <v>-10.5561624377596</v>
      </c>
      <c r="D533" s="1">
        <v>-19.7168811593945</v>
      </c>
      <c r="E533" s="1">
        <v>17.853425638198399</v>
      </c>
      <c r="F533" s="1">
        <v>84.607721853499996</v>
      </c>
      <c r="G533" s="1">
        <v>-37.223956331678203</v>
      </c>
      <c r="H533" s="1">
        <v>84.917625100284496</v>
      </c>
      <c r="I533" s="1">
        <v>-22.0408532883629</v>
      </c>
      <c r="J533" s="1">
        <v>26.172772459388401</v>
      </c>
    </row>
    <row r="534" spans="2:10" x14ac:dyDescent="0.25">
      <c r="B534" s="1">
        <v>3128000000</v>
      </c>
      <c r="C534" s="1">
        <v>-10.558955704293901</v>
      </c>
      <c r="D534" s="1">
        <v>-19.6961534195379</v>
      </c>
      <c r="E534" s="1">
        <v>17.851651053248698</v>
      </c>
      <c r="F534" s="1">
        <v>83.377158007942398</v>
      </c>
      <c r="G534" s="1">
        <v>-37.237335707035498</v>
      </c>
      <c r="H534" s="1">
        <v>83.698331739499295</v>
      </c>
      <c r="I534" s="1">
        <v>-22.143748862228399</v>
      </c>
      <c r="J534" s="1">
        <v>22.723892410152001</v>
      </c>
    </row>
    <row r="535" spans="2:10" x14ac:dyDescent="0.25">
      <c r="B535" s="1">
        <v>3129000000</v>
      </c>
      <c r="C535" s="1">
        <v>-10.545441124669299</v>
      </c>
      <c r="D535" s="1">
        <v>-19.600635956593699</v>
      </c>
      <c r="E535" s="1">
        <v>17.8459895326728</v>
      </c>
      <c r="F535" s="1">
        <v>82.113461968563399</v>
      </c>
      <c r="G535" s="1">
        <v>-37.370730617966203</v>
      </c>
      <c r="H535" s="1">
        <v>82.472225990356094</v>
      </c>
      <c r="I535" s="1">
        <v>-22.247119922929599</v>
      </c>
      <c r="J535" s="1">
        <v>18.9235226593803</v>
      </c>
    </row>
    <row r="536" spans="2:10" x14ac:dyDescent="0.25">
      <c r="B536" s="1">
        <v>3130000000</v>
      </c>
      <c r="C536" s="1">
        <v>-10.532236040573601</v>
      </c>
      <c r="D536" s="1">
        <v>-19.516797652155098</v>
      </c>
      <c r="E536" s="1">
        <v>17.845159449060201</v>
      </c>
      <c r="F536" s="1">
        <v>80.853680887421902</v>
      </c>
      <c r="G536" s="1">
        <v>-36.950449235505303</v>
      </c>
      <c r="H536" s="1">
        <v>81.701826228089104</v>
      </c>
      <c r="I536" s="1">
        <v>-22.3790758858431</v>
      </c>
      <c r="J536" s="1">
        <v>14.9034899356047</v>
      </c>
    </row>
    <row r="537" spans="2:10" x14ac:dyDescent="0.25">
      <c r="B537" s="1">
        <v>3131000000</v>
      </c>
      <c r="C537" s="1">
        <v>-10.530716510387901</v>
      </c>
      <c r="D537" s="1">
        <v>-19.403274721063099</v>
      </c>
      <c r="E537" s="1">
        <v>17.8387539309708</v>
      </c>
      <c r="F537" s="1">
        <v>79.598137559677696</v>
      </c>
      <c r="G537" s="1">
        <v>-37.081524835668702</v>
      </c>
      <c r="H537" s="1">
        <v>80.3267242440578</v>
      </c>
      <c r="I537" s="1">
        <v>-22.4844397745834</v>
      </c>
      <c r="J537" s="1">
        <v>10.995715374630301</v>
      </c>
    </row>
    <row r="538" spans="2:10" x14ac:dyDescent="0.25">
      <c r="B538" s="1">
        <v>3132000000</v>
      </c>
      <c r="C538" s="1">
        <v>-10.532391757770601</v>
      </c>
      <c r="D538" s="1">
        <v>-19.218442472381099</v>
      </c>
      <c r="E538" s="1">
        <v>17.833378941563598</v>
      </c>
      <c r="F538" s="1">
        <v>78.352464196727993</v>
      </c>
      <c r="G538" s="1">
        <v>-37.222289563396103</v>
      </c>
      <c r="H538" s="1">
        <v>79.369214066312296</v>
      </c>
      <c r="I538" s="1">
        <v>-22.534902254154101</v>
      </c>
      <c r="J538">
        <v>7.0256130822119696</v>
      </c>
    </row>
    <row r="539" spans="2:10" x14ac:dyDescent="0.25">
      <c r="B539" s="1">
        <v>3133000000</v>
      </c>
      <c r="C539" s="1">
        <v>-10.517423089261699</v>
      </c>
      <c r="D539" s="1">
        <v>-19.176506436757201</v>
      </c>
      <c r="E539" s="1">
        <v>17.831739361073499</v>
      </c>
      <c r="F539" s="1">
        <v>77.117219416261307</v>
      </c>
      <c r="G539" s="1">
        <v>-37.439434270601801</v>
      </c>
      <c r="H539" s="1">
        <v>78.6474997499148</v>
      </c>
      <c r="I539" s="1">
        <v>-22.6569876492796</v>
      </c>
      <c r="J539">
        <v>3.01434992833074</v>
      </c>
    </row>
    <row r="540" spans="2:10" x14ac:dyDescent="0.25">
      <c r="B540" s="1">
        <v>3134000000</v>
      </c>
      <c r="C540" s="1">
        <v>-10.507542238993301</v>
      </c>
      <c r="D540" s="1">
        <v>-19.0286611755152</v>
      </c>
      <c r="E540" s="1">
        <v>17.828145031088798</v>
      </c>
      <c r="F540" s="1">
        <v>75.862942219908703</v>
      </c>
      <c r="G540" s="1">
        <v>-37.142844936748503</v>
      </c>
      <c r="H540" s="1">
        <v>76.437705752686</v>
      </c>
      <c r="I540" s="1">
        <v>-22.735134898409701</v>
      </c>
      <c r="J540">
        <v>-1.21946553208171</v>
      </c>
    </row>
    <row r="541" spans="2:10" x14ac:dyDescent="0.25">
      <c r="B541" s="1">
        <v>3135000000</v>
      </c>
      <c r="C541" s="1">
        <v>-10.4981138664436</v>
      </c>
      <c r="D541" s="1">
        <v>-18.949291783222101</v>
      </c>
      <c r="E541" s="1">
        <v>17.8223825887566</v>
      </c>
      <c r="F541" s="1">
        <v>74.601522395855895</v>
      </c>
      <c r="G541" s="1">
        <v>-37.313918407273697</v>
      </c>
      <c r="H541" s="1">
        <v>75.5931280218457</v>
      </c>
      <c r="I541" s="1">
        <v>-22.782517842918399</v>
      </c>
      <c r="J541">
        <v>-5.4721164664590596</v>
      </c>
    </row>
    <row r="542" spans="2:10" x14ac:dyDescent="0.25">
      <c r="B542" s="1">
        <v>3136000000</v>
      </c>
      <c r="C542" s="1">
        <v>-10.5018068931603</v>
      </c>
      <c r="D542" s="1">
        <v>-18.834757680681498</v>
      </c>
      <c r="E542" s="1">
        <v>17.815299102806101</v>
      </c>
      <c r="F542" s="1">
        <v>73.370809057967406</v>
      </c>
      <c r="G542" s="1">
        <v>-37.316808936427002</v>
      </c>
      <c r="H542" s="1">
        <v>74.479056355613395</v>
      </c>
      <c r="I542" s="1">
        <v>-22.7510074117504</v>
      </c>
      <c r="J542">
        <v>-9.5246650460550892</v>
      </c>
    </row>
    <row r="543" spans="2:10" x14ac:dyDescent="0.25">
      <c r="B543" s="1">
        <v>3137000000</v>
      </c>
      <c r="C543" s="1">
        <v>-10.4721724760148</v>
      </c>
      <c r="D543" s="1">
        <v>-18.765873759782799</v>
      </c>
      <c r="E543" s="1">
        <v>17.8104788126595</v>
      </c>
      <c r="F543" s="1">
        <v>72.120571299357707</v>
      </c>
      <c r="G543" s="1">
        <v>-37.220617682280398</v>
      </c>
      <c r="H543" s="1">
        <v>73.304516369151401</v>
      </c>
      <c r="I543" s="1">
        <v>-22.794453286103501</v>
      </c>
      <c r="J543" s="1">
        <v>-13.7211017007462</v>
      </c>
    </row>
    <row r="544" spans="2:10" x14ac:dyDescent="0.25">
      <c r="B544" s="1">
        <v>3138000000</v>
      </c>
      <c r="C544" s="1">
        <v>-10.467170996043301</v>
      </c>
      <c r="D544" s="1">
        <v>-18.6478122680635</v>
      </c>
      <c r="E544" s="1">
        <v>17.807274530600701</v>
      </c>
      <c r="F544" s="1">
        <v>70.864433568528199</v>
      </c>
      <c r="G544" s="1">
        <v>-37.167963470195197</v>
      </c>
      <c r="H544" s="1">
        <v>71.131346258148298</v>
      </c>
      <c r="I544" s="1">
        <v>-22.827868945579599</v>
      </c>
      <c r="J544" s="1">
        <v>-18.302110217023198</v>
      </c>
    </row>
    <row r="545" spans="2:10" x14ac:dyDescent="0.25">
      <c r="B545" s="1">
        <v>3139000000</v>
      </c>
      <c r="C545" s="1">
        <v>-10.475869834234899</v>
      </c>
      <c r="D545" s="1">
        <v>-18.571567272307401</v>
      </c>
      <c r="E545" s="1">
        <v>17.796739019680199</v>
      </c>
      <c r="F545" s="1">
        <v>69.616912562950702</v>
      </c>
      <c r="G545" s="1">
        <v>-37.394748475451401</v>
      </c>
      <c r="H545" s="1">
        <v>70.613378721130999</v>
      </c>
      <c r="I545" s="1">
        <v>-22.811315869655701</v>
      </c>
      <c r="J545" s="1">
        <v>-22.975744800889998</v>
      </c>
    </row>
    <row r="546" spans="2:10" x14ac:dyDescent="0.25">
      <c r="B546" s="1">
        <v>3140000000</v>
      </c>
      <c r="C546" s="1">
        <v>-10.455447195493701</v>
      </c>
      <c r="D546" s="1">
        <v>-18.371763025622499</v>
      </c>
      <c r="E546" s="1">
        <v>17.795565690464901</v>
      </c>
      <c r="F546" s="1">
        <v>68.3563960852305</v>
      </c>
      <c r="G546" s="1">
        <v>-37.325329756613499</v>
      </c>
      <c r="H546" s="1">
        <v>69.144900071910797</v>
      </c>
      <c r="I546" s="1">
        <v>-22.778695437893798</v>
      </c>
      <c r="J546" s="1">
        <v>-27.208225168499901</v>
      </c>
    </row>
    <row r="547" spans="2:10" x14ac:dyDescent="0.25">
      <c r="B547" s="1">
        <v>3141000000</v>
      </c>
      <c r="C547" s="1">
        <v>-10.450588432662901</v>
      </c>
      <c r="D547" s="1">
        <v>-18.386908116501701</v>
      </c>
      <c r="E547" s="1">
        <v>17.790373027157699</v>
      </c>
      <c r="F547" s="1">
        <v>67.103981203838998</v>
      </c>
      <c r="G547" s="1">
        <v>-37.1706946318508</v>
      </c>
      <c r="H547" s="1">
        <v>68.2392434705569</v>
      </c>
      <c r="I547" s="1">
        <v>-22.718108207425299</v>
      </c>
      <c r="J547" s="1">
        <v>-31.605347083395799</v>
      </c>
    </row>
    <row r="548" spans="2:10" x14ac:dyDescent="0.25">
      <c r="B548" s="1">
        <v>3142000000</v>
      </c>
      <c r="C548" s="1">
        <v>-10.436563270324999</v>
      </c>
      <c r="D548" s="1">
        <v>-18.392195903066799</v>
      </c>
      <c r="E548" s="1">
        <v>17.785692734487402</v>
      </c>
      <c r="F548" s="1">
        <v>65.874280255259507</v>
      </c>
      <c r="G548" s="1">
        <v>-37.1213302888751</v>
      </c>
      <c r="H548" s="1">
        <v>66.450475057366901</v>
      </c>
      <c r="I548" s="1">
        <v>-22.620289490352</v>
      </c>
      <c r="J548" s="1">
        <v>-35.904750079008501</v>
      </c>
    </row>
    <row r="549" spans="2:10" x14ac:dyDescent="0.25">
      <c r="B549" s="1">
        <v>3143000000</v>
      </c>
      <c r="C549" s="1">
        <v>-10.412015225860801</v>
      </c>
      <c r="D549" s="1">
        <v>-18.209087666747401</v>
      </c>
      <c r="E549" s="1">
        <v>17.778707109255901</v>
      </c>
      <c r="F549" s="1">
        <v>64.609904170723894</v>
      </c>
      <c r="G549" s="1">
        <v>-37.145253810139799</v>
      </c>
      <c r="H549" s="1">
        <v>66.103217626991807</v>
      </c>
      <c r="I549" s="1">
        <v>-22.552552549356701</v>
      </c>
      <c r="J549" s="1">
        <v>-40.124110499697998</v>
      </c>
    </row>
    <row r="550" spans="2:10" x14ac:dyDescent="0.25">
      <c r="B550" s="1">
        <v>3144000000</v>
      </c>
      <c r="C550" s="1">
        <v>-10.393531718315399</v>
      </c>
      <c r="D550" s="1">
        <v>-18.1595946199573</v>
      </c>
      <c r="E550" s="1">
        <v>17.773758724090801</v>
      </c>
      <c r="F550" s="1">
        <v>63.3695651817388</v>
      </c>
      <c r="G550" s="1">
        <v>-37.231214828291399</v>
      </c>
      <c r="H550" s="1">
        <v>63.954825785848499</v>
      </c>
      <c r="I550" s="1">
        <v>-22.443035165512399</v>
      </c>
      <c r="J550" s="1">
        <v>-44.649250901791198</v>
      </c>
    </row>
    <row r="551" spans="2:10" x14ac:dyDescent="0.25">
      <c r="B551" s="1">
        <v>3145000000</v>
      </c>
      <c r="C551" s="1">
        <v>-10.3889190787527</v>
      </c>
      <c r="D551" s="1">
        <v>-18.105975256813199</v>
      </c>
      <c r="E551" s="1">
        <v>17.767260728257401</v>
      </c>
      <c r="F551" s="1">
        <v>62.117489253206898</v>
      </c>
      <c r="G551" s="1">
        <v>-37.295215336095097</v>
      </c>
      <c r="H551" s="1">
        <v>63.060279291226301</v>
      </c>
      <c r="I551" s="1">
        <v>-22.3009466980774</v>
      </c>
      <c r="J551" s="1">
        <v>-48.915213937578102</v>
      </c>
    </row>
    <row r="552" spans="2:10" x14ac:dyDescent="0.25">
      <c r="B552" s="1">
        <v>3146000000</v>
      </c>
      <c r="C552" s="1">
        <v>-10.38707828321</v>
      </c>
      <c r="D552" s="1">
        <v>-17.9415241953735</v>
      </c>
      <c r="E552" s="1">
        <v>17.759482597358701</v>
      </c>
      <c r="F552" s="1">
        <v>60.881051306712102</v>
      </c>
      <c r="G552" s="1">
        <v>-37.358371545260397</v>
      </c>
      <c r="H552" s="1">
        <v>60.9276372673339</v>
      </c>
      <c r="I552" s="1">
        <v>-22.170803958386202</v>
      </c>
      <c r="J552" s="1">
        <v>-53.101688395311001</v>
      </c>
    </row>
    <row r="553" spans="2:10" x14ac:dyDescent="0.25">
      <c r="B553" s="1">
        <v>3147000000</v>
      </c>
      <c r="C553" s="1">
        <v>-10.359748014345399</v>
      </c>
      <c r="D553" s="1">
        <v>-17.9278515957525</v>
      </c>
      <c r="E553" s="1">
        <v>17.7535246872147</v>
      </c>
      <c r="F553" s="1">
        <v>59.6172225077893</v>
      </c>
      <c r="G553" s="1">
        <v>-37.201082328065503</v>
      </c>
      <c r="H553" s="1">
        <v>60.233222653337698</v>
      </c>
      <c r="I553" s="1">
        <v>-21.979707907424501</v>
      </c>
      <c r="J553" s="1">
        <v>-57.7247937960325</v>
      </c>
    </row>
    <row r="554" spans="2:10" x14ac:dyDescent="0.25">
      <c r="B554" s="1">
        <v>3148000000</v>
      </c>
      <c r="C554" s="1">
        <v>-10.3492630813288</v>
      </c>
      <c r="D554" s="1">
        <v>-17.8034562824833</v>
      </c>
      <c r="E554" s="1">
        <v>17.747176985365702</v>
      </c>
      <c r="F554" s="1">
        <v>58.361779860766198</v>
      </c>
      <c r="G554" s="1">
        <v>-37.095419979696302</v>
      </c>
      <c r="H554" s="1">
        <v>58.057495100056798</v>
      </c>
      <c r="I554" s="1">
        <v>-21.839482069894402</v>
      </c>
      <c r="J554" s="1">
        <v>-61.814908395830898</v>
      </c>
    </row>
    <row r="555" spans="2:10" x14ac:dyDescent="0.25">
      <c r="B555" s="1">
        <v>3149000000</v>
      </c>
      <c r="C555" s="1">
        <v>-10.3229553544738</v>
      </c>
      <c r="D555" s="1">
        <v>-17.6796598099824</v>
      </c>
      <c r="E555" s="1">
        <v>17.7418729368454</v>
      </c>
      <c r="F555" s="1">
        <v>57.091572278290698</v>
      </c>
      <c r="G555" s="1">
        <v>-37.338859660135199</v>
      </c>
      <c r="H555" s="1">
        <v>56.566464776095501</v>
      </c>
      <c r="I555" s="1">
        <v>-21.640739932962401</v>
      </c>
      <c r="J555" s="1">
        <v>-65.868657359436099</v>
      </c>
    </row>
    <row r="556" spans="2:10" x14ac:dyDescent="0.25">
      <c r="B556" s="1">
        <v>3150000000</v>
      </c>
      <c r="C556" s="1">
        <v>-10.320354525809201</v>
      </c>
      <c r="D556" s="1">
        <v>-17.718877767134199</v>
      </c>
      <c r="E556" s="1">
        <v>17.732793464009799</v>
      </c>
      <c r="F556" s="1">
        <v>55.8447205537027</v>
      </c>
      <c r="G556" s="1">
        <v>-37.086071489415502</v>
      </c>
      <c r="H556" s="1">
        <v>55.879439716773398</v>
      </c>
      <c r="I556" s="1">
        <v>-21.383718323316799</v>
      </c>
      <c r="J556" s="1">
        <v>-69.626152707199694</v>
      </c>
    </row>
    <row r="557" spans="2:10" x14ac:dyDescent="0.25">
      <c r="B557" s="1">
        <v>3151000000</v>
      </c>
      <c r="C557" s="1">
        <v>-10.2986134584703</v>
      </c>
      <c r="D557" s="1">
        <v>-17.637632681201499</v>
      </c>
      <c r="E557" s="1">
        <v>17.7245910388183</v>
      </c>
      <c r="F557" s="1">
        <v>54.576629297363901</v>
      </c>
      <c r="G557" s="1">
        <v>-37.171331843915098</v>
      </c>
      <c r="H557" s="1">
        <v>54.473373065483202</v>
      </c>
      <c r="I557" s="1">
        <v>-21.1894674268224</v>
      </c>
      <c r="J557" s="1">
        <v>-73.557193012624296</v>
      </c>
    </row>
    <row r="558" spans="2:10" x14ac:dyDescent="0.25">
      <c r="B558" s="1">
        <v>3152000000</v>
      </c>
      <c r="C558" s="1">
        <v>-10.279011552248701</v>
      </c>
      <c r="D558" s="1">
        <v>-17.474637279964099</v>
      </c>
      <c r="E558" s="1">
        <v>17.718496023454801</v>
      </c>
      <c r="F558" s="1">
        <v>53.317265793577803</v>
      </c>
      <c r="G558" s="1">
        <v>-37.365792297971801</v>
      </c>
      <c r="H558" s="1">
        <v>54.208644247542097</v>
      </c>
      <c r="I558" s="1">
        <v>-21.043221777720401</v>
      </c>
      <c r="J558" s="1">
        <v>-77.202181258737895</v>
      </c>
    </row>
    <row r="559" spans="2:10" x14ac:dyDescent="0.25">
      <c r="B559" s="1">
        <v>3153000000</v>
      </c>
      <c r="C559" s="1">
        <v>-10.2476049954335</v>
      </c>
      <c r="D559" s="1">
        <v>-17.464936380727</v>
      </c>
      <c r="E559" s="1">
        <v>17.707083976617302</v>
      </c>
      <c r="F559" s="1">
        <v>52.064469133055702</v>
      </c>
      <c r="G559" s="1">
        <v>-37.223269974033101</v>
      </c>
      <c r="H559" s="1">
        <v>53.114180495232198</v>
      </c>
      <c r="I559" s="1">
        <v>-20.763352257052802</v>
      </c>
      <c r="J559" s="1">
        <v>-80.995150550134596</v>
      </c>
    </row>
    <row r="560" spans="2:10" x14ac:dyDescent="0.25">
      <c r="B560" s="1">
        <v>3154000000</v>
      </c>
      <c r="C560" s="1">
        <v>-10.234445975898099</v>
      </c>
      <c r="D560" s="1">
        <v>-17.403292457126401</v>
      </c>
      <c r="E560" s="1">
        <v>17.6976373680744</v>
      </c>
      <c r="F560" s="1">
        <v>50.792959926265297</v>
      </c>
      <c r="G560" s="1">
        <v>-37.302340869253399</v>
      </c>
      <c r="H560" s="1">
        <v>51.306817404783303</v>
      </c>
      <c r="I560" s="1">
        <v>-20.528351238828201</v>
      </c>
      <c r="J560" s="1">
        <v>-84.715883852446694</v>
      </c>
    </row>
    <row r="561" spans="2:10" x14ac:dyDescent="0.25">
      <c r="B561" s="1">
        <v>3155000000</v>
      </c>
      <c r="C561" s="1">
        <v>-10.2192066351272</v>
      </c>
      <c r="D561" s="1">
        <v>-17.316111168668499</v>
      </c>
      <c r="E561" s="1">
        <v>17.691537117034301</v>
      </c>
      <c r="F561" s="1">
        <v>49.534012473837599</v>
      </c>
      <c r="G561" s="1">
        <v>-37.298222675893001</v>
      </c>
      <c r="H561" s="1">
        <v>49.998219692639097</v>
      </c>
      <c r="I561" s="1">
        <v>-20.295087514534799</v>
      </c>
      <c r="J561" s="1">
        <v>-87.87015867833</v>
      </c>
    </row>
    <row r="562" spans="2:10" x14ac:dyDescent="0.25">
      <c r="B562" s="1">
        <v>3156000000</v>
      </c>
      <c r="C562" s="1">
        <v>-10.197232349075801</v>
      </c>
      <c r="D562" s="1">
        <v>-17.282544145437502</v>
      </c>
      <c r="E562" s="1">
        <v>17.6823372817292</v>
      </c>
      <c r="F562" s="1">
        <v>48.270147968664098</v>
      </c>
      <c r="G562" s="1">
        <v>-37.402290259200399</v>
      </c>
      <c r="H562" s="1">
        <v>50.444319873950498</v>
      </c>
      <c r="I562" s="1">
        <v>-20.033858909962401</v>
      </c>
      <c r="J562" s="1">
        <v>-91.121621345164996</v>
      </c>
    </row>
    <row r="563" spans="2:10" x14ac:dyDescent="0.25">
      <c r="B563" s="1">
        <v>3157000000</v>
      </c>
      <c r="C563" s="1">
        <v>-10.1914292051888</v>
      </c>
      <c r="D563" s="1">
        <v>-17.2658939414038</v>
      </c>
      <c r="E563" s="1">
        <v>17.677632965583999</v>
      </c>
      <c r="F563" s="1">
        <v>47.018912273938597</v>
      </c>
      <c r="G563" s="1">
        <v>-37.158497878516499</v>
      </c>
      <c r="H563" s="1">
        <v>47.103543985091498</v>
      </c>
      <c r="I563" s="1">
        <v>-19.767004744241301</v>
      </c>
      <c r="J563" s="1">
        <v>-94.684207595816304</v>
      </c>
    </row>
    <row r="564" spans="2:10" x14ac:dyDescent="0.25">
      <c r="B564" s="1">
        <v>3158000000</v>
      </c>
      <c r="C564" s="1">
        <v>-10.1669073944767</v>
      </c>
      <c r="D564" s="1">
        <v>-17.1962808433837</v>
      </c>
      <c r="E564" s="1">
        <v>17.6675885892145</v>
      </c>
      <c r="F564" s="1">
        <v>45.7722066746474</v>
      </c>
      <c r="G564" s="1">
        <v>-37.131924392324898</v>
      </c>
      <c r="H564" s="1">
        <v>46.023233890794202</v>
      </c>
      <c r="I564" s="1">
        <v>-19.528203059541401</v>
      </c>
      <c r="J564" s="1">
        <v>-97.8930174258563</v>
      </c>
    </row>
    <row r="565" spans="2:10" x14ac:dyDescent="0.25">
      <c r="B565" s="1">
        <v>3159000000</v>
      </c>
      <c r="C565" s="1">
        <v>-10.1287429911908</v>
      </c>
      <c r="D565" s="1">
        <v>-17.111323547414599</v>
      </c>
      <c r="E565" s="1">
        <v>17.658463954152001</v>
      </c>
      <c r="F565" s="1">
        <v>44.514555187990403</v>
      </c>
      <c r="G565" s="1">
        <v>-37.531776430558303</v>
      </c>
      <c r="H565" s="1">
        <v>45.051420704147901</v>
      </c>
      <c r="I565" s="1">
        <v>-19.2778133160616</v>
      </c>
      <c r="J565" s="1">
        <v>-101.14613112119</v>
      </c>
    </row>
    <row r="566" spans="2:10" x14ac:dyDescent="0.25">
      <c r="B566" s="1">
        <v>3160000000</v>
      </c>
      <c r="C566" s="1">
        <v>-10.1154013574541</v>
      </c>
      <c r="D566" s="1">
        <v>-17.059070314500701</v>
      </c>
      <c r="E566" s="1">
        <v>17.6504446283638</v>
      </c>
      <c r="F566" s="1">
        <v>43.228995503467303</v>
      </c>
      <c r="G566" s="1">
        <v>-37.332826977169702</v>
      </c>
      <c r="H566" s="1">
        <v>44.605256904018603</v>
      </c>
      <c r="I566" s="1">
        <v>-19.049064491479498</v>
      </c>
      <c r="J566" s="1">
        <v>-104.134984707543</v>
      </c>
    </row>
    <row r="567" spans="2:10" x14ac:dyDescent="0.25">
      <c r="B567" s="1">
        <v>3161000000</v>
      </c>
      <c r="C567" s="1">
        <v>-10.093649442819601</v>
      </c>
      <c r="D567" s="1">
        <v>-17.0106352595277</v>
      </c>
      <c r="E567" s="1">
        <v>17.638375254486299</v>
      </c>
      <c r="F567" s="1">
        <v>41.994164066892701</v>
      </c>
      <c r="G567" s="1">
        <v>-37.305743901554997</v>
      </c>
      <c r="H567" s="1">
        <v>43.330046999498698</v>
      </c>
      <c r="I567" s="1">
        <v>-18.776140004559899</v>
      </c>
      <c r="J567" s="1">
        <v>-107.0622817584</v>
      </c>
    </row>
    <row r="568" spans="2:10" x14ac:dyDescent="0.25">
      <c r="B568" s="1">
        <v>3162000000</v>
      </c>
      <c r="C568" s="1">
        <v>-10.073490733221</v>
      </c>
      <c r="D568" s="1">
        <v>-17.020927984325699</v>
      </c>
      <c r="E568" s="1">
        <v>17.630095180089601</v>
      </c>
      <c r="F568" s="1">
        <v>40.722033869528197</v>
      </c>
      <c r="G568" s="1">
        <v>-37.276376191508703</v>
      </c>
      <c r="H568" s="1">
        <v>41.622179755898003</v>
      </c>
      <c r="I568" s="1">
        <v>-18.535527251551901</v>
      </c>
      <c r="J568" s="1">
        <v>-109.880176634874</v>
      </c>
    </row>
    <row r="569" spans="2:10" x14ac:dyDescent="0.25">
      <c r="B569" s="1">
        <v>3163000000</v>
      </c>
      <c r="C569" s="1">
        <v>-10.0538973744258</v>
      </c>
      <c r="D569" s="1">
        <v>-16.935272617372899</v>
      </c>
      <c r="E569" s="1">
        <v>17.618412534342799</v>
      </c>
      <c r="F569" s="1">
        <v>39.459291379017401</v>
      </c>
      <c r="G569" s="1">
        <v>-37.327605870627202</v>
      </c>
      <c r="H569" s="1">
        <v>40.1628678200303</v>
      </c>
      <c r="I569" s="1">
        <v>-18.292981731995098</v>
      </c>
      <c r="J569" s="1">
        <v>-112.86615484095501</v>
      </c>
    </row>
    <row r="570" spans="2:10" x14ac:dyDescent="0.25">
      <c r="B570" s="1">
        <v>3164000000</v>
      </c>
      <c r="C570" s="1">
        <v>-10.0158699599681</v>
      </c>
      <c r="D570" s="1">
        <v>-16.8902579609863</v>
      </c>
      <c r="E570" s="1">
        <v>17.613389240161698</v>
      </c>
      <c r="F570" s="1">
        <v>38.176224823918801</v>
      </c>
      <c r="G570" s="1">
        <v>-37.220340703434097</v>
      </c>
      <c r="H570" s="1">
        <v>38.773810401451001</v>
      </c>
      <c r="I570" s="1">
        <v>-18.066953280373198</v>
      </c>
      <c r="J570" s="1">
        <v>-115.647487282044</v>
      </c>
    </row>
    <row r="571" spans="2:10" x14ac:dyDescent="0.25">
      <c r="B571" s="1">
        <v>3165000000</v>
      </c>
      <c r="C571">
        <v>-9.99610737771836</v>
      </c>
      <c r="D571" s="1">
        <v>-16.8837440412094</v>
      </c>
      <c r="E571" s="1">
        <v>17.599624109100699</v>
      </c>
      <c r="F571" s="1">
        <v>36.944013461676498</v>
      </c>
      <c r="G571" s="1">
        <v>-37.455179850983598</v>
      </c>
      <c r="H571" s="1">
        <v>38.083316071212998</v>
      </c>
      <c r="I571" s="1">
        <v>-17.790738728861999</v>
      </c>
      <c r="J571" s="1">
        <v>-118.10277322822</v>
      </c>
    </row>
    <row r="572" spans="2:10" x14ac:dyDescent="0.25">
      <c r="B572" s="1">
        <v>3166000000</v>
      </c>
      <c r="C572">
        <v>-9.9853187058853994</v>
      </c>
      <c r="D572" s="1">
        <v>-16.880404062791101</v>
      </c>
      <c r="E572" s="1">
        <v>17.591620332101101</v>
      </c>
      <c r="F572" s="1">
        <v>35.676139619945502</v>
      </c>
      <c r="G572" s="1">
        <v>-37.412386220981098</v>
      </c>
      <c r="H572" s="1">
        <v>36.994532192700603</v>
      </c>
      <c r="I572" s="1">
        <v>-17.5589509971723</v>
      </c>
      <c r="J572" s="1">
        <v>-120.922353215033</v>
      </c>
    </row>
    <row r="573" spans="2:10" x14ac:dyDescent="0.25">
      <c r="B573" s="1">
        <v>3167000000</v>
      </c>
      <c r="C573">
        <v>-9.95288967573501</v>
      </c>
      <c r="D573" s="1">
        <v>-16.777752113134898</v>
      </c>
      <c r="E573" s="1">
        <v>17.581892208507</v>
      </c>
      <c r="F573" s="1">
        <v>34.4399390152102</v>
      </c>
      <c r="G573" s="1">
        <v>-37.468820361770497</v>
      </c>
      <c r="H573" s="1">
        <v>35.574303094679401</v>
      </c>
      <c r="I573" s="1">
        <v>-17.3238431903047</v>
      </c>
      <c r="J573" s="1">
        <v>-123.38505886340801</v>
      </c>
    </row>
    <row r="574" spans="2:10" x14ac:dyDescent="0.25">
      <c r="B574" s="1">
        <v>3168000000</v>
      </c>
      <c r="C574">
        <v>-9.91847729276137</v>
      </c>
      <c r="D574" s="1">
        <v>-16.8033654605814</v>
      </c>
      <c r="E574" s="1">
        <v>17.5704866675425</v>
      </c>
      <c r="F574" s="1">
        <v>33.164034976478803</v>
      </c>
      <c r="G574" s="1">
        <v>-37.417938279036399</v>
      </c>
      <c r="H574" s="1">
        <v>33.1187155786495</v>
      </c>
      <c r="I574" s="1">
        <v>-17.106805223159299</v>
      </c>
      <c r="J574" s="1">
        <v>-126.110843339807</v>
      </c>
    </row>
    <row r="575" spans="2:10" x14ac:dyDescent="0.25">
      <c r="B575" s="1">
        <v>3169000000</v>
      </c>
      <c r="C575">
        <v>-9.8879681244495501</v>
      </c>
      <c r="D575" s="1">
        <v>-16.750489316324501</v>
      </c>
      <c r="E575" s="1">
        <v>17.556763190415602</v>
      </c>
      <c r="F575" s="1">
        <v>31.8923455619233</v>
      </c>
      <c r="G575" s="1">
        <v>-37.3491680028487</v>
      </c>
      <c r="H575" s="1">
        <v>32.8026568950214</v>
      </c>
      <c r="I575" s="1">
        <v>-16.869177168669701</v>
      </c>
      <c r="J575" s="1">
        <v>-128.45455268225899</v>
      </c>
    </row>
    <row r="576" spans="2:10" x14ac:dyDescent="0.25">
      <c r="B576" s="1">
        <v>3170000000</v>
      </c>
      <c r="C576">
        <v>-9.8940579455892692</v>
      </c>
      <c r="D576" s="1">
        <v>-16.713135563061201</v>
      </c>
      <c r="E576" s="1">
        <v>17.5445620505783</v>
      </c>
      <c r="F576" s="1">
        <v>30.634056206347299</v>
      </c>
      <c r="G576" s="1">
        <v>-37.449055358327499</v>
      </c>
      <c r="H576" s="1">
        <v>30.876474371032</v>
      </c>
      <c r="I576" s="1">
        <v>-16.6459373756595</v>
      </c>
      <c r="J576" s="1">
        <v>-131.25304645384099</v>
      </c>
    </row>
    <row r="577" spans="2:10" x14ac:dyDescent="0.25">
      <c r="B577" s="1">
        <v>3171000000</v>
      </c>
      <c r="C577">
        <v>-9.8473287219569698</v>
      </c>
      <c r="D577" s="1">
        <v>-16.7365221326362</v>
      </c>
      <c r="E577" s="1">
        <v>17.535426647538699</v>
      </c>
      <c r="F577" s="1">
        <v>29.348514501981398</v>
      </c>
      <c r="G577" s="1">
        <v>-37.415425123967303</v>
      </c>
      <c r="H577" s="1">
        <v>29.8438310230339</v>
      </c>
      <c r="I577" s="1">
        <v>-16.420615984915301</v>
      </c>
      <c r="J577" s="1">
        <v>-133.45578020494</v>
      </c>
    </row>
    <row r="578" spans="2:10" x14ac:dyDescent="0.25">
      <c r="B578" s="1">
        <v>3172000000</v>
      </c>
      <c r="C578">
        <v>-9.8221655901434399</v>
      </c>
      <c r="D578" s="1">
        <v>-16.7919185656217</v>
      </c>
      <c r="E578" s="1">
        <v>17.521550343435301</v>
      </c>
      <c r="F578" s="1">
        <v>28.110601258172998</v>
      </c>
      <c r="G578" s="1">
        <v>-37.374244239810402</v>
      </c>
      <c r="H578" s="1">
        <v>30.105695621478599</v>
      </c>
      <c r="I578" s="1">
        <v>-16.2026826398832</v>
      </c>
      <c r="J578" s="1">
        <v>-135.83525837836601</v>
      </c>
    </row>
    <row r="579" spans="2:10" x14ac:dyDescent="0.25">
      <c r="B579" s="1">
        <v>3173000000</v>
      </c>
      <c r="C579">
        <v>-9.79025713229316</v>
      </c>
      <c r="D579" s="1">
        <v>-16.771763538491498</v>
      </c>
      <c r="E579" s="1">
        <v>17.513722908514101</v>
      </c>
      <c r="F579" s="1">
        <v>26.854861510814398</v>
      </c>
      <c r="G579" s="1">
        <v>-37.606963867638399</v>
      </c>
      <c r="H579" s="1">
        <v>27.759626240412501</v>
      </c>
      <c r="I579" s="1">
        <v>-15.9798690299531</v>
      </c>
      <c r="J579" s="1">
        <v>-138.10691452249799</v>
      </c>
    </row>
    <row r="580" spans="2:10" x14ac:dyDescent="0.25">
      <c r="B580" s="1">
        <v>3174000000</v>
      </c>
      <c r="C580">
        <v>-9.7762553821132396</v>
      </c>
      <c r="D580" s="1">
        <v>-16.809758293437</v>
      </c>
      <c r="E580" s="1">
        <v>17.498027301484498</v>
      </c>
      <c r="F580" s="1">
        <v>25.602741209682101</v>
      </c>
      <c r="G580" s="1">
        <v>-37.491340880024502</v>
      </c>
      <c r="H580" s="1">
        <v>26.342248208697299</v>
      </c>
      <c r="I580" s="1">
        <v>-15.7880586956353</v>
      </c>
      <c r="J580" s="1">
        <v>-140.29221284282099</v>
      </c>
    </row>
    <row r="581" spans="2:10" x14ac:dyDescent="0.25">
      <c r="B581" s="1">
        <v>3175000000</v>
      </c>
      <c r="C581">
        <v>-9.7439148308838597</v>
      </c>
      <c r="D581" s="1">
        <v>-16.802719447742501</v>
      </c>
      <c r="E581" s="1">
        <v>17.487695944559501</v>
      </c>
      <c r="F581" s="1">
        <v>24.330715403360099</v>
      </c>
      <c r="G581" s="1">
        <v>-37.3197577890476</v>
      </c>
      <c r="H581" s="1">
        <v>24.816587677128201</v>
      </c>
      <c r="I581" s="1">
        <v>-15.556314365617199</v>
      </c>
      <c r="J581" s="1">
        <v>-142.48774282646301</v>
      </c>
    </row>
    <row r="582" spans="2:10" x14ac:dyDescent="0.25">
      <c r="B582" s="1">
        <v>3176000000</v>
      </c>
      <c r="C582">
        <v>-9.7300433055838695</v>
      </c>
      <c r="D582" s="1">
        <v>-16.753756467684902</v>
      </c>
      <c r="E582" s="1">
        <v>17.474070572925601</v>
      </c>
      <c r="F582" s="1">
        <v>23.094252949740699</v>
      </c>
      <c r="G582" s="1">
        <v>-37.571656194480603</v>
      </c>
      <c r="H582" s="1">
        <v>23.917337634097699</v>
      </c>
      <c r="I582" s="1">
        <v>-15.3771894072823</v>
      </c>
      <c r="J582" s="1">
        <v>-144.69521253636</v>
      </c>
    </row>
    <row r="583" spans="2:10" x14ac:dyDescent="0.25">
      <c r="B583" s="1">
        <v>3177000000</v>
      </c>
      <c r="C583">
        <v>-9.6909926729609008</v>
      </c>
      <c r="D583" s="1">
        <v>-16.795046558362799</v>
      </c>
      <c r="E583" s="1">
        <v>17.4592632498094</v>
      </c>
      <c r="F583" s="1">
        <v>21.8340083066023</v>
      </c>
      <c r="G583" s="1">
        <v>-37.252296694845803</v>
      </c>
      <c r="H583" s="1">
        <v>23.307703503773801</v>
      </c>
      <c r="I583" s="1">
        <v>-15.1689995432169</v>
      </c>
      <c r="J583" s="1">
        <v>-147.002878549879</v>
      </c>
    </row>
    <row r="584" spans="2:10" x14ac:dyDescent="0.25">
      <c r="B584" s="1">
        <v>3178000000</v>
      </c>
      <c r="C584">
        <v>-9.66441968841613</v>
      </c>
      <c r="D584" s="1">
        <v>-16.799030135897301</v>
      </c>
      <c r="E584" s="1">
        <v>17.448623527005498</v>
      </c>
      <c r="F584" s="1">
        <v>20.571702977597401</v>
      </c>
      <c r="G584" s="1">
        <v>-37.289454115626498</v>
      </c>
      <c r="H584" s="1">
        <v>20.888364924243099</v>
      </c>
      <c r="I584" s="1">
        <v>-14.968441976926499</v>
      </c>
      <c r="J584" s="1">
        <v>-149.09185734017601</v>
      </c>
    </row>
    <row r="585" spans="2:10" x14ac:dyDescent="0.25">
      <c r="B585" s="1">
        <v>3179000000</v>
      </c>
      <c r="C585">
        <v>-9.6268304728395702</v>
      </c>
      <c r="D585" s="1">
        <v>-16.845173947737301</v>
      </c>
      <c r="E585" s="1">
        <v>17.434816284510902</v>
      </c>
      <c r="F585" s="1">
        <v>19.30472835354</v>
      </c>
      <c r="G585" s="1">
        <v>-37.628789156937202</v>
      </c>
      <c r="H585" s="1">
        <v>20.632755225174499</v>
      </c>
      <c r="I585" s="1">
        <v>-14.7862697954723</v>
      </c>
      <c r="J585" s="1">
        <v>-151.18405892456701</v>
      </c>
    </row>
    <row r="586" spans="2:10" x14ac:dyDescent="0.25">
      <c r="B586" s="1">
        <v>3180000000</v>
      </c>
      <c r="C586">
        <v>-9.6081122867451398</v>
      </c>
      <c r="D586" s="1">
        <v>-16.9650511961101</v>
      </c>
      <c r="E586" s="1">
        <v>17.417797238569001</v>
      </c>
      <c r="F586" s="1">
        <v>18.065760668120902</v>
      </c>
      <c r="G586" s="1">
        <v>-37.637968871504903</v>
      </c>
      <c r="H586" s="1">
        <v>19.011200760994999</v>
      </c>
      <c r="I586" s="1">
        <v>-14.5974525746997</v>
      </c>
      <c r="J586" s="1">
        <v>-153.23037569763801</v>
      </c>
    </row>
    <row r="587" spans="2:10" x14ac:dyDescent="0.25">
      <c r="B587" s="1">
        <v>3181000000</v>
      </c>
      <c r="C587">
        <v>-9.5883207814062406</v>
      </c>
      <c r="D587" s="1">
        <v>-16.943669662095299</v>
      </c>
      <c r="E587" s="1">
        <v>17.400906517436599</v>
      </c>
      <c r="F587" s="1">
        <v>16.802327509144501</v>
      </c>
      <c r="G587" s="1">
        <v>-37.749719771953401</v>
      </c>
      <c r="H587" s="1">
        <v>17.321006379893401</v>
      </c>
      <c r="I587" s="1">
        <v>-14.420338113826</v>
      </c>
      <c r="J587" s="1">
        <v>-155.31008778580301</v>
      </c>
    </row>
    <row r="588" spans="2:10" x14ac:dyDescent="0.25">
      <c r="B588" s="1">
        <v>3182000000</v>
      </c>
      <c r="C588">
        <v>-9.5460710763102803</v>
      </c>
      <c r="D588" s="1">
        <v>-17.083593750381301</v>
      </c>
      <c r="E588" s="1">
        <v>17.389982509575798</v>
      </c>
      <c r="F588" s="1">
        <v>15.532356035143501</v>
      </c>
      <c r="G588" s="1">
        <v>-37.552123491090398</v>
      </c>
      <c r="H588" s="1">
        <v>16.399889967282899</v>
      </c>
      <c r="I588" s="1">
        <v>-14.243793161882801</v>
      </c>
      <c r="J588" s="1">
        <v>-157.26367240203001</v>
      </c>
    </row>
    <row r="589" spans="2:10" x14ac:dyDescent="0.25">
      <c r="B589" s="1">
        <v>3183000000</v>
      </c>
      <c r="C589">
        <v>-9.5086496607408506</v>
      </c>
      <c r="D589" s="1">
        <v>-17.0536070658966</v>
      </c>
      <c r="E589" s="1">
        <v>17.375342802274499</v>
      </c>
      <c r="F589" s="1">
        <v>14.2702693248331</v>
      </c>
      <c r="G589" s="1">
        <v>-37.5113767979161</v>
      </c>
      <c r="H589" s="1">
        <v>14.9816490990095</v>
      </c>
      <c r="I589" s="1">
        <v>-14.071743763898199</v>
      </c>
      <c r="J589" s="1">
        <v>-159.34208143343</v>
      </c>
    </row>
    <row r="590" spans="2:10" x14ac:dyDescent="0.25">
      <c r="B590" s="1">
        <v>3184000000</v>
      </c>
      <c r="C590">
        <v>-9.5012714471390201</v>
      </c>
      <c r="D590" s="1">
        <v>-17.2061714987769</v>
      </c>
      <c r="E590" s="1">
        <v>17.358364305019698</v>
      </c>
      <c r="F590" s="1">
        <v>13.0513990125469</v>
      </c>
      <c r="G590" s="1">
        <v>-37.483766059477198</v>
      </c>
      <c r="H590" s="1">
        <v>14.4734666891132</v>
      </c>
      <c r="I590" s="1">
        <v>-13.8856464439544</v>
      </c>
      <c r="J590" s="1">
        <v>-161.32442992126599</v>
      </c>
    </row>
    <row r="591" spans="2:10" x14ac:dyDescent="0.25">
      <c r="B591" s="1">
        <v>3185000000</v>
      </c>
      <c r="C591">
        <v>-9.46911242247449</v>
      </c>
      <c r="D591" s="1">
        <v>-17.194427539432699</v>
      </c>
      <c r="E591" s="1">
        <v>17.344155373393399</v>
      </c>
      <c r="F591" s="1">
        <v>11.7639458390292</v>
      </c>
      <c r="G591" s="1">
        <v>-37.631130273367802</v>
      </c>
      <c r="H591" s="1">
        <v>12.916063009647599</v>
      </c>
      <c r="I591" s="1">
        <v>-13.723561211975399</v>
      </c>
      <c r="J591" s="1">
        <v>-163.24744046857001</v>
      </c>
    </row>
    <row r="592" spans="2:10" x14ac:dyDescent="0.25">
      <c r="B592" s="1">
        <v>3186000000</v>
      </c>
      <c r="C592">
        <v>-9.4442540050734305</v>
      </c>
      <c r="D592" s="1">
        <v>-17.215888703366101</v>
      </c>
      <c r="E592" s="1">
        <v>17.332375873470198</v>
      </c>
      <c r="F592" s="1">
        <v>10.5283168676443</v>
      </c>
      <c r="G592" s="1">
        <v>-37.548284209031799</v>
      </c>
      <c r="H592" s="1">
        <v>11.834858467196799</v>
      </c>
      <c r="I592" s="1">
        <v>-13.560187978069999</v>
      </c>
      <c r="J592" s="1">
        <v>-165.31502013307301</v>
      </c>
    </row>
    <row r="593" spans="2:10" x14ac:dyDescent="0.25">
      <c r="B593" s="1">
        <v>3187000000</v>
      </c>
      <c r="C593">
        <v>-9.4080202957133299</v>
      </c>
      <c r="D593" s="1">
        <v>-17.367733897246101</v>
      </c>
      <c r="E593" s="1">
        <v>17.315369125094101</v>
      </c>
      <c r="F593">
        <v>9.2907380042265704</v>
      </c>
      <c r="G593" s="1">
        <v>-37.657825610527802</v>
      </c>
      <c r="H593" s="1">
        <v>10.618296589458099</v>
      </c>
      <c r="I593" s="1">
        <v>-13.4021641901808</v>
      </c>
      <c r="J593" s="1">
        <v>-167.218130372068</v>
      </c>
    </row>
    <row r="594" spans="2:10" x14ac:dyDescent="0.25">
      <c r="B594" s="1">
        <v>3188000000</v>
      </c>
      <c r="C594">
        <v>-9.3958459883457905</v>
      </c>
      <c r="D594" s="1">
        <v>-17.418218717636702</v>
      </c>
      <c r="E594" s="1">
        <v>17.299448804252101</v>
      </c>
      <c r="F594">
        <v>8.0429709717497797</v>
      </c>
      <c r="G594" s="1">
        <v>-37.750385878747103</v>
      </c>
      <c r="H594">
        <v>8.9166907881892197</v>
      </c>
      <c r="I594" s="1">
        <v>-13.2406612830392</v>
      </c>
      <c r="J594" s="1">
        <v>-168.890464904786</v>
      </c>
    </row>
    <row r="595" spans="2:10" x14ac:dyDescent="0.25">
      <c r="B595" s="1">
        <v>3189000000</v>
      </c>
      <c r="C595">
        <v>-9.3618748725660605</v>
      </c>
      <c r="D595" s="1">
        <v>-17.517693635373199</v>
      </c>
      <c r="E595" s="1">
        <v>17.281122578981801</v>
      </c>
      <c r="F595">
        <v>6.7765077942016703</v>
      </c>
      <c r="G595" s="1">
        <v>-37.639028745573803</v>
      </c>
      <c r="H595">
        <v>7.9479474197461704</v>
      </c>
      <c r="I595" s="1">
        <v>-13.088688016537899</v>
      </c>
      <c r="J595" s="1">
        <v>-170.84402683954301</v>
      </c>
    </row>
    <row r="596" spans="2:10" x14ac:dyDescent="0.25">
      <c r="B596" s="1">
        <v>3190000000</v>
      </c>
      <c r="C596">
        <v>-9.3450161846011497</v>
      </c>
      <c r="D596" s="1">
        <v>-17.588170072286399</v>
      </c>
      <c r="E596" s="1">
        <v>17.261462999416398</v>
      </c>
      <c r="F596">
        <v>5.5377445966513204</v>
      </c>
      <c r="G596" s="1">
        <v>-37.535600562423802</v>
      </c>
      <c r="H596">
        <v>7.4926681394585701</v>
      </c>
      <c r="I596" s="1">
        <v>-12.9528635214232</v>
      </c>
      <c r="J596" s="1">
        <v>-172.81960524935599</v>
      </c>
    </row>
    <row r="597" spans="2:10" x14ac:dyDescent="0.25">
      <c r="B597" s="1">
        <v>3191000000</v>
      </c>
      <c r="C597">
        <v>-9.3262185590869997</v>
      </c>
      <c r="D597" s="1">
        <v>-17.644150934962202</v>
      </c>
      <c r="E597" s="1">
        <v>17.245366331562799</v>
      </c>
      <c r="F597">
        <v>4.28492853475987</v>
      </c>
      <c r="G597" s="1">
        <v>-37.528801789274802</v>
      </c>
      <c r="H597">
        <v>6.3957436617103198</v>
      </c>
      <c r="I597" s="1">
        <v>-12.800042574307501</v>
      </c>
      <c r="J597" s="1">
        <v>-174.668524612179</v>
      </c>
    </row>
    <row r="598" spans="2:10" x14ac:dyDescent="0.25">
      <c r="B598" s="1">
        <v>3192000000</v>
      </c>
      <c r="C598">
        <v>-9.2884599674023498</v>
      </c>
      <c r="D598" s="1">
        <v>-17.755674536212702</v>
      </c>
      <c r="E598" s="1">
        <v>17.234693545435402</v>
      </c>
      <c r="F598">
        <v>3.06321860781991</v>
      </c>
      <c r="G598" s="1">
        <v>-37.556738904084703</v>
      </c>
      <c r="H598">
        <v>4.1222586988389702</v>
      </c>
      <c r="I598" s="1">
        <v>-12.6675904683048</v>
      </c>
      <c r="J598" s="1">
        <v>-176.51082316876099</v>
      </c>
    </row>
    <row r="599" spans="2:10" x14ac:dyDescent="0.25">
      <c r="B599" s="1">
        <v>3193000000</v>
      </c>
      <c r="C599">
        <v>-9.2553448979797199</v>
      </c>
      <c r="D599" s="1">
        <v>-17.789717048206899</v>
      </c>
      <c r="E599" s="1">
        <v>17.2162006168167</v>
      </c>
      <c r="F599">
        <v>1.8274068394624099</v>
      </c>
      <c r="G599" s="1">
        <v>-37.596484905539299</v>
      </c>
      <c r="H599">
        <v>4.16654274464236</v>
      </c>
      <c r="I599" s="1">
        <v>-12.523169357748399</v>
      </c>
      <c r="J599" s="1">
        <v>-178.34852003713499</v>
      </c>
    </row>
    <row r="600" spans="2:10" x14ac:dyDescent="0.25">
      <c r="B600" s="1">
        <v>3194000000</v>
      </c>
      <c r="C600">
        <v>-9.2417127799726995</v>
      </c>
      <c r="D600" s="1">
        <v>-17.8693214226452</v>
      </c>
      <c r="E600" s="1">
        <v>17.197285048094301</v>
      </c>
      <c r="F600" s="1">
        <v>0.58625700842697603</v>
      </c>
      <c r="G600" s="1">
        <v>-37.625875437067897</v>
      </c>
      <c r="H600">
        <v>2.4416494155056601</v>
      </c>
      <c r="I600" s="1">
        <v>-12.370387861224099</v>
      </c>
      <c r="J600" s="1">
        <v>179.82769127049701</v>
      </c>
    </row>
    <row r="601" spans="2:10" x14ac:dyDescent="0.25">
      <c r="B601" s="1">
        <v>3195000000</v>
      </c>
      <c r="C601">
        <v>-9.2195094453720401</v>
      </c>
      <c r="D601" s="1">
        <v>-18.0086866387451</v>
      </c>
      <c r="E601" s="1">
        <v>17.1859432660697</v>
      </c>
      <c r="F601" s="1">
        <v>-0.65268616325251805</v>
      </c>
      <c r="G601" s="1">
        <v>-37.835635322712797</v>
      </c>
      <c r="H601" s="1">
        <v>-6.40568893113551E-2</v>
      </c>
      <c r="I601" s="1">
        <v>-12.253766797308501</v>
      </c>
      <c r="J601" s="1">
        <v>178.19515163695499</v>
      </c>
    </row>
    <row r="602" spans="2:10" x14ac:dyDescent="0.25">
      <c r="B602" s="1">
        <v>3196000000</v>
      </c>
      <c r="C602">
        <v>-9.1859592491541697</v>
      </c>
      <c r="D602" s="1">
        <v>-18.180473936266001</v>
      </c>
      <c r="E602" s="1">
        <v>17.165234624741</v>
      </c>
      <c r="F602">
        <v>-1.8717261582296201</v>
      </c>
      <c r="G602" s="1">
        <v>-37.599774756212398</v>
      </c>
      <c r="H602">
        <v>-1.6289723825662901</v>
      </c>
      <c r="I602" s="1">
        <v>-12.126519558160499</v>
      </c>
      <c r="J602" s="1">
        <v>176.22760453162499</v>
      </c>
    </row>
    <row r="603" spans="2:10" x14ac:dyDescent="0.25">
      <c r="B603" s="1">
        <v>3197000000</v>
      </c>
      <c r="C603">
        <v>-9.1733611141875304</v>
      </c>
      <c r="D603" s="1">
        <v>-18.281248694180501</v>
      </c>
      <c r="E603" s="1">
        <v>17.149894210428101</v>
      </c>
      <c r="F603">
        <v>-3.1066248667748799</v>
      </c>
      <c r="G603" s="1">
        <v>-37.661443725615797</v>
      </c>
      <c r="H603">
        <v>-1.8545203874619201</v>
      </c>
      <c r="I603" s="1">
        <v>-11.9939027709323</v>
      </c>
      <c r="J603" s="1">
        <v>174.51060425060501</v>
      </c>
    </row>
    <row r="604" spans="2:10" x14ac:dyDescent="0.25">
      <c r="B604" s="1">
        <v>3198000000</v>
      </c>
      <c r="C604">
        <v>-9.1595351148324102</v>
      </c>
      <c r="D604" s="1">
        <v>-18.330815999912598</v>
      </c>
      <c r="E604" s="1">
        <v>17.127891344406802</v>
      </c>
      <c r="F604">
        <v>-4.3112390102147904</v>
      </c>
      <c r="G604" s="1">
        <v>-37.744556690975898</v>
      </c>
      <c r="H604">
        <v>-3.02656691954394</v>
      </c>
      <c r="I604" s="1">
        <v>-11.8669032298753</v>
      </c>
      <c r="J604" s="1">
        <v>172.79845124822</v>
      </c>
    </row>
    <row r="605" spans="2:10" x14ac:dyDescent="0.25">
      <c r="B605" s="1">
        <v>3199000000</v>
      </c>
      <c r="C605">
        <v>-9.1275377986691204</v>
      </c>
      <c r="D605" s="1">
        <v>-18.480591615383702</v>
      </c>
      <c r="E605" s="1">
        <v>17.117125252878001</v>
      </c>
      <c r="F605">
        <v>-5.5796711848798699</v>
      </c>
      <c r="G605" s="1">
        <v>-37.665752051924898</v>
      </c>
      <c r="H605">
        <v>-4.7726276992259304</v>
      </c>
      <c r="I605" s="1">
        <v>-11.738474261544299</v>
      </c>
      <c r="J605" s="1">
        <v>171.07552477106501</v>
      </c>
    </row>
    <row r="606" spans="2:10" x14ac:dyDescent="0.25">
      <c r="B606" s="1">
        <v>3200000000</v>
      </c>
      <c r="C606">
        <v>-9.1132292201712293</v>
      </c>
      <c r="D606" s="1">
        <v>-18.569646650006899</v>
      </c>
      <c r="E606" s="1">
        <v>17.095773084894098</v>
      </c>
      <c r="F606">
        <v>-6.8006959425195301</v>
      </c>
      <c r="G606" s="1">
        <v>-37.745488876808302</v>
      </c>
      <c r="H606">
        <v>-6.4575847422714396</v>
      </c>
      <c r="I606" s="1">
        <v>-11.6385289507888</v>
      </c>
      <c r="J606" s="1">
        <v>169.35555500812001</v>
      </c>
    </row>
    <row r="607" spans="2:10" x14ac:dyDescent="0.25">
      <c r="B607" s="1">
        <v>3201000000</v>
      </c>
      <c r="C607">
        <v>-9.0684011471607899</v>
      </c>
      <c r="D607" s="1">
        <v>-18.681876895117799</v>
      </c>
      <c r="E607" s="1">
        <v>17.077785651488401</v>
      </c>
      <c r="F607">
        <v>-8.0415306597430405</v>
      </c>
      <c r="G607" s="1">
        <v>-37.5423470001667</v>
      </c>
      <c r="H607">
        <v>-6.1299313511693301</v>
      </c>
      <c r="I607" s="1">
        <v>-11.513494261041901</v>
      </c>
      <c r="J607" s="1">
        <v>167.56586530189</v>
      </c>
    </row>
    <row r="608" spans="2:10" x14ac:dyDescent="0.25">
      <c r="B608" s="1">
        <v>3202000000</v>
      </c>
      <c r="C608">
        <v>-9.0667878224177798</v>
      </c>
      <c r="D608" s="1">
        <v>-18.849217046178499</v>
      </c>
      <c r="E608" s="1">
        <v>17.057893074768501</v>
      </c>
      <c r="F608">
        <v>-9.2617432734957497</v>
      </c>
      <c r="G608" s="1">
        <v>-37.817153305740703</v>
      </c>
      <c r="H608">
        <v>-8.8340354975447308</v>
      </c>
      <c r="I608" s="1">
        <v>-11.4037135373948</v>
      </c>
      <c r="J608" s="1">
        <v>165.909072670413</v>
      </c>
    </row>
    <row r="609" spans="2:10" x14ac:dyDescent="0.25">
      <c r="B609" s="1">
        <v>3203000000</v>
      </c>
      <c r="C609">
        <v>-9.0437148329377806</v>
      </c>
      <c r="D609" s="1">
        <v>-18.9871328184901</v>
      </c>
      <c r="E609" s="1">
        <v>17.039233825838998</v>
      </c>
      <c r="F609" s="1">
        <v>-10.489390195988801</v>
      </c>
      <c r="G609" s="1">
        <v>-37.846825635492998</v>
      </c>
      <c r="H609">
        <v>-8.72640380403592</v>
      </c>
      <c r="I609" s="1">
        <v>-11.302615168392901</v>
      </c>
      <c r="J609" s="1">
        <v>164.14672986510701</v>
      </c>
    </row>
    <row r="610" spans="2:10" x14ac:dyDescent="0.25">
      <c r="B610" s="1">
        <v>3204000000</v>
      </c>
      <c r="C610">
        <v>-9.0114135371598501</v>
      </c>
      <c r="D610" s="1">
        <v>-19.1490621457591</v>
      </c>
      <c r="E610" s="1">
        <v>17.019281116892699</v>
      </c>
      <c r="F610" s="1">
        <v>-11.723119154108799</v>
      </c>
      <c r="G610" s="1">
        <v>-37.645587900618501</v>
      </c>
      <c r="H610" s="1">
        <v>-10.314969343456699</v>
      </c>
      <c r="I610" s="1">
        <v>-11.191982774485799</v>
      </c>
      <c r="J610" s="1">
        <v>162.483948777059</v>
      </c>
    </row>
    <row r="611" spans="2:10" x14ac:dyDescent="0.25">
      <c r="B611" s="1">
        <v>3205000000</v>
      </c>
      <c r="C611">
        <v>-8.9931483239246308</v>
      </c>
      <c r="D611" s="1">
        <v>-19.1502313043401</v>
      </c>
      <c r="E611" s="1">
        <v>17.005819264859301</v>
      </c>
      <c r="F611" s="1">
        <v>-12.9369783728214</v>
      </c>
      <c r="G611" s="1">
        <v>-37.764778869578599</v>
      </c>
      <c r="H611" s="1">
        <v>-10.8999983944964</v>
      </c>
      <c r="I611" s="1">
        <v>-11.0817809964611</v>
      </c>
      <c r="J611" s="1">
        <v>160.72545323597299</v>
      </c>
    </row>
    <row r="612" spans="2:10" x14ac:dyDescent="0.25">
      <c r="B612" s="1">
        <v>3206000000</v>
      </c>
      <c r="C612">
        <v>-8.9699365901022805</v>
      </c>
      <c r="D612" s="1">
        <v>-19.438414061023298</v>
      </c>
      <c r="E612" s="1">
        <v>16.988574995372701</v>
      </c>
      <c r="F612" s="1">
        <v>-14.158070113482401</v>
      </c>
      <c r="G612" s="1">
        <v>-37.749483483570501</v>
      </c>
      <c r="H612" s="1">
        <v>-13.288444576642201</v>
      </c>
      <c r="I612" s="1">
        <v>-10.9808712445114</v>
      </c>
      <c r="J612" s="1">
        <v>159.13954912379799</v>
      </c>
    </row>
    <row r="613" spans="2:10" x14ac:dyDescent="0.25">
      <c r="B613" s="1">
        <v>3207000000</v>
      </c>
      <c r="C613">
        <v>-8.96144510128177</v>
      </c>
      <c r="D613" s="1">
        <v>-19.512038114438401</v>
      </c>
      <c r="E613" s="1">
        <v>16.969110681495799</v>
      </c>
      <c r="F613" s="1">
        <v>-15.4009834164957</v>
      </c>
      <c r="G613" s="1">
        <v>-37.732299696257698</v>
      </c>
      <c r="H613" s="1">
        <v>-13.9060420279718</v>
      </c>
      <c r="I613" s="1">
        <v>-10.8904372013242</v>
      </c>
      <c r="J613" s="1">
        <v>157.38788525398499</v>
      </c>
    </row>
    <row r="614" spans="2:10" x14ac:dyDescent="0.25">
      <c r="B614" s="1">
        <v>3208000000</v>
      </c>
      <c r="C614">
        <v>-8.9469702134857894</v>
      </c>
      <c r="D614" s="1">
        <v>-19.608707866791899</v>
      </c>
      <c r="E614" s="1">
        <v>16.947374672651801</v>
      </c>
      <c r="F614" s="1">
        <v>-16.615100420996502</v>
      </c>
      <c r="G614" s="1">
        <v>-37.814342050904003</v>
      </c>
      <c r="H614" s="1">
        <v>-15.100128564526001</v>
      </c>
      <c r="I614" s="1">
        <v>-10.7895158120145</v>
      </c>
      <c r="J614" s="1">
        <v>155.66848700353501</v>
      </c>
    </row>
    <row r="615" spans="2:10" x14ac:dyDescent="0.25">
      <c r="B615" s="1">
        <v>3209000000</v>
      </c>
      <c r="C615">
        <v>-8.9303821985365897</v>
      </c>
      <c r="D615" s="1">
        <v>-19.759594263804701</v>
      </c>
      <c r="E615" s="1">
        <v>16.930935212247199</v>
      </c>
      <c r="F615" s="1">
        <v>-17.8187756030709</v>
      </c>
      <c r="G615" s="1">
        <v>-37.923862141717301</v>
      </c>
      <c r="H615" s="1">
        <v>-16.228479987585299</v>
      </c>
      <c r="I615" s="1">
        <v>-10.698570799282701</v>
      </c>
      <c r="J615" s="1">
        <v>154.027772320076</v>
      </c>
    </row>
    <row r="616" spans="2:10" x14ac:dyDescent="0.25">
      <c r="B616" s="1">
        <v>3210000000</v>
      </c>
      <c r="C616">
        <v>-8.9095640050422098</v>
      </c>
      <c r="D616" s="1">
        <v>-19.902586707299101</v>
      </c>
      <c r="E616" s="1">
        <v>16.912341531509401</v>
      </c>
      <c r="F616" s="1">
        <v>-19.038242854245301</v>
      </c>
      <c r="G616" s="1">
        <v>-37.794189661605898</v>
      </c>
      <c r="H616" s="1">
        <v>-18.094267101966</v>
      </c>
      <c r="I616" s="1">
        <v>-10.611364278834699</v>
      </c>
      <c r="J616" s="1">
        <v>152.27580511831701</v>
      </c>
    </row>
    <row r="617" spans="2:10" x14ac:dyDescent="0.25">
      <c r="B617" s="1">
        <v>3211000000</v>
      </c>
      <c r="C617">
        <v>-8.9072508262043808</v>
      </c>
      <c r="D617" s="1">
        <v>-20.081772221879799</v>
      </c>
      <c r="E617" s="1">
        <v>16.8943099628898</v>
      </c>
      <c r="F617" s="1">
        <v>-20.2575948033599</v>
      </c>
      <c r="G617" s="1">
        <v>-38.0290702185208</v>
      </c>
      <c r="H617" s="1">
        <v>-18.279875557954401</v>
      </c>
      <c r="I617" s="1">
        <v>-10.5209304267412</v>
      </c>
      <c r="J617" s="1">
        <v>150.704956824352</v>
      </c>
    </row>
    <row r="618" spans="2:10" x14ac:dyDescent="0.25">
      <c r="B618" s="1">
        <v>3212000000</v>
      </c>
      <c r="C618">
        <v>-8.8741031984087009</v>
      </c>
      <c r="D618" s="1">
        <v>-20.208634785855601</v>
      </c>
      <c r="E618" s="1">
        <v>16.875682251339899</v>
      </c>
      <c r="F618" s="1">
        <v>-21.494205493519001</v>
      </c>
      <c r="G618" s="1">
        <v>-37.882931407152299</v>
      </c>
      <c r="H618" s="1">
        <v>-19.7770438180866</v>
      </c>
      <c r="I618" s="1">
        <v>-10.4438310395632</v>
      </c>
      <c r="J618" s="1">
        <v>149.046141612561</v>
      </c>
    </row>
    <row r="619" spans="2:10" x14ac:dyDescent="0.25">
      <c r="B619" s="1">
        <v>3213000000</v>
      </c>
      <c r="C619">
        <v>-8.8521294006739897</v>
      </c>
      <c r="D619" s="1">
        <v>-20.336370564340399</v>
      </c>
      <c r="E619" s="1">
        <v>16.8547004462011</v>
      </c>
      <c r="F619" s="1">
        <v>-22.691127227824701</v>
      </c>
      <c r="G619" s="1">
        <v>-38.062594891341099</v>
      </c>
      <c r="H619" s="1">
        <v>-20.940123313592</v>
      </c>
      <c r="I619" s="1">
        <v>-10.351503300393199</v>
      </c>
      <c r="J619" s="1">
        <v>147.47755999071299</v>
      </c>
    </row>
    <row r="620" spans="2:10" x14ac:dyDescent="0.25">
      <c r="B620" s="1">
        <v>3214000000</v>
      </c>
      <c r="C620">
        <v>-8.8350144389209007</v>
      </c>
      <c r="D620" s="1">
        <v>-20.4288268912393</v>
      </c>
      <c r="E620" s="1">
        <v>16.8364510515772</v>
      </c>
      <c r="F620" s="1">
        <v>-23.891182999353902</v>
      </c>
      <c r="G620" s="1">
        <v>-37.954941456714202</v>
      </c>
      <c r="H620" s="1">
        <v>-23.3873894507743</v>
      </c>
      <c r="I620" s="1">
        <v>-10.2880644520783</v>
      </c>
      <c r="J620" s="1">
        <v>145.839587578985</v>
      </c>
    </row>
    <row r="621" spans="2:10" x14ac:dyDescent="0.25">
      <c r="B621" s="1">
        <v>3215000000</v>
      </c>
      <c r="C621">
        <v>-8.8218620686995699</v>
      </c>
      <c r="D621" s="1">
        <v>-20.632828228729501</v>
      </c>
      <c r="E621" s="1">
        <v>16.819574078853702</v>
      </c>
      <c r="F621" s="1">
        <v>-25.095898994477</v>
      </c>
      <c r="G621" s="1">
        <v>-38.006991564421298</v>
      </c>
      <c r="H621" s="1">
        <v>-22.7552741748685</v>
      </c>
      <c r="I621" s="1">
        <v>-10.1840132914046</v>
      </c>
      <c r="J621" s="1">
        <v>144.07693627494399</v>
      </c>
    </row>
    <row r="622" spans="2:10" x14ac:dyDescent="0.25">
      <c r="B622" s="1">
        <v>3216000000</v>
      </c>
      <c r="C622">
        <v>-8.8044856317156892</v>
      </c>
      <c r="D622" s="1">
        <v>-20.698477853086299</v>
      </c>
      <c r="E622" s="1">
        <v>16.806015900035401</v>
      </c>
      <c r="F622" s="1">
        <v>-26.2752736813868</v>
      </c>
      <c r="G622" s="1">
        <v>-38.025756037936098</v>
      </c>
      <c r="H622" s="1">
        <v>-24.643471568072101</v>
      </c>
      <c r="I622" s="1">
        <v>-10.1219339723094</v>
      </c>
      <c r="J622" s="1">
        <v>142.407575768165</v>
      </c>
    </row>
    <row r="623" spans="2:10" x14ac:dyDescent="0.25">
      <c r="B623" s="1">
        <v>3217000000</v>
      </c>
      <c r="C623">
        <v>-8.7877094685872201</v>
      </c>
      <c r="D623" s="1">
        <v>-20.8475162987313</v>
      </c>
      <c r="E623" s="1">
        <v>16.783121651467699</v>
      </c>
      <c r="F623" s="1">
        <v>-27.491549683688199</v>
      </c>
      <c r="G623" s="1">
        <v>-38.0775792647309</v>
      </c>
      <c r="H623" s="1">
        <v>-26.215761939750401</v>
      </c>
      <c r="I623" s="1">
        <v>-10.029388675733101</v>
      </c>
      <c r="J623" s="1">
        <v>140.87898417177101</v>
      </c>
    </row>
    <row r="624" spans="2:10" x14ac:dyDescent="0.25">
      <c r="B624" s="1">
        <v>3218000000</v>
      </c>
      <c r="C624">
        <v>-8.7784165550998399</v>
      </c>
      <c r="D624" s="1">
        <v>-21.034587988006901</v>
      </c>
      <c r="E624" s="1">
        <v>16.766000394170799</v>
      </c>
      <c r="F624" s="1">
        <v>-28.679945063687001</v>
      </c>
      <c r="G624" s="1">
        <v>-38.1926693655791</v>
      </c>
      <c r="H624" s="1">
        <v>-27.035113046793601</v>
      </c>
      <c r="I624">
        <v>-9.9637519400739407</v>
      </c>
      <c r="J624" s="1">
        <v>139.28532695649801</v>
      </c>
    </row>
    <row r="625" spans="2:10" x14ac:dyDescent="0.25">
      <c r="B625" s="1">
        <v>3219000000</v>
      </c>
      <c r="C625">
        <v>-8.7641855829947097</v>
      </c>
      <c r="D625" s="1">
        <v>-21.195817374335299</v>
      </c>
      <c r="E625" s="1">
        <v>16.747587400853099</v>
      </c>
      <c r="F625" s="1">
        <v>-29.882848441924398</v>
      </c>
      <c r="G625" s="1">
        <v>-38.033970643862403</v>
      </c>
      <c r="H625" s="1">
        <v>-28.764102992234999</v>
      </c>
      <c r="I625">
        <v>-9.8779112591788003</v>
      </c>
      <c r="J625" s="1">
        <v>137.574421023225</v>
      </c>
    </row>
    <row r="626" spans="2:10" x14ac:dyDescent="0.25">
      <c r="B626" s="1">
        <v>3220000000</v>
      </c>
      <c r="C626">
        <v>-8.7494402304867194</v>
      </c>
      <c r="D626" s="1">
        <v>-21.337408795160702</v>
      </c>
      <c r="E626" s="1">
        <v>16.730217523585299</v>
      </c>
      <c r="F626" s="1">
        <v>-31.068377102288299</v>
      </c>
      <c r="G626" s="1">
        <v>-38.119844519824099</v>
      </c>
      <c r="H626" s="1">
        <v>-29.617626359950901</v>
      </c>
      <c r="I626">
        <v>-9.8219140079639295</v>
      </c>
      <c r="J626" s="1">
        <v>135.98110899803601</v>
      </c>
    </row>
    <row r="627" spans="2:10" x14ac:dyDescent="0.25">
      <c r="B627" s="1">
        <v>3221000000</v>
      </c>
      <c r="C627">
        <v>-8.7287148735108104</v>
      </c>
      <c r="D627" s="1">
        <v>-21.425867785250901</v>
      </c>
      <c r="E627" s="1">
        <v>16.709597969009302</v>
      </c>
      <c r="F627" s="1">
        <v>-32.247836586579602</v>
      </c>
      <c r="G627" s="1">
        <v>-38.110174127280402</v>
      </c>
      <c r="H627" s="1">
        <v>-32.290025604544297</v>
      </c>
      <c r="I627">
        <v>-9.7652234335166597</v>
      </c>
      <c r="J627" s="1">
        <v>134.37201620871701</v>
      </c>
    </row>
    <row r="628" spans="2:10" x14ac:dyDescent="0.25">
      <c r="B628" s="1">
        <v>3222000000</v>
      </c>
      <c r="C628">
        <v>-8.7254704616027201</v>
      </c>
      <c r="D628" s="1">
        <v>-21.618300782743599</v>
      </c>
      <c r="E628" s="1">
        <v>16.692710077967501</v>
      </c>
      <c r="F628" s="1">
        <v>-33.462795670431497</v>
      </c>
      <c r="G628" s="1">
        <v>-38.2796046579708</v>
      </c>
      <c r="H628" s="1">
        <v>-31.232043663840699</v>
      </c>
      <c r="I628">
        <v>-9.6904681987167702</v>
      </c>
      <c r="J628" s="1">
        <v>132.76090331568</v>
      </c>
    </row>
    <row r="629" spans="2:10" x14ac:dyDescent="0.25">
      <c r="B629" s="1">
        <v>3223000000</v>
      </c>
      <c r="C629">
        <v>-8.7067046928682501</v>
      </c>
      <c r="D629" s="1">
        <v>-21.727582355585302</v>
      </c>
      <c r="E629" s="1">
        <v>16.675504599027001</v>
      </c>
      <c r="F629" s="1">
        <v>-34.641480771471301</v>
      </c>
      <c r="G629" s="1">
        <v>-38.074743891601599</v>
      </c>
      <c r="H629" s="1">
        <v>-33.1635841438207</v>
      </c>
      <c r="I629">
        <v>-9.6332610292191099</v>
      </c>
      <c r="J629" s="1">
        <v>131.09199886151501</v>
      </c>
    </row>
    <row r="630" spans="2:10" x14ac:dyDescent="0.25">
      <c r="B630" s="1">
        <v>3224000000</v>
      </c>
      <c r="C630">
        <v>-8.6895886006036793</v>
      </c>
      <c r="D630" s="1">
        <v>-21.824701193834301</v>
      </c>
      <c r="E630" s="1">
        <v>16.6569231726405</v>
      </c>
      <c r="F630" s="1">
        <v>-35.816686512450602</v>
      </c>
      <c r="G630" s="1">
        <v>-38.103093478799103</v>
      </c>
      <c r="H630" s="1">
        <v>-34.2870176631871</v>
      </c>
      <c r="I630">
        <v>-9.5671516269065595</v>
      </c>
      <c r="J630" s="1">
        <v>129.52860100577999</v>
      </c>
    </row>
    <row r="631" spans="2:10" x14ac:dyDescent="0.25">
      <c r="B631" s="1">
        <v>3225000000</v>
      </c>
      <c r="C631">
        <v>-8.6917055507995702</v>
      </c>
      <c r="D631" s="1">
        <v>-21.947027281646498</v>
      </c>
      <c r="E631" s="1">
        <v>16.639877676943598</v>
      </c>
      <c r="F631" s="1">
        <v>-36.973915902024302</v>
      </c>
      <c r="G631" s="1">
        <v>-38.271941733670701</v>
      </c>
      <c r="H631" s="1">
        <v>-34.868410709033199</v>
      </c>
      <c r="I631">
        <v>-9.5071755011219299</v>
      </c>
      <c r="J631" s="1">
        <v>127.89596127556101</v>
      </c>
    </row>
    <row r="632" spans="2:10" x14ac:dyDescent="0.25">
      <c r="B632" s="1">
        <v>3226000000</v>
      </c>
      <c r="C632">
        <v>-8.6666777046865704</v>
      </c>
      <c r="D632" s="1">
        <v>-22.051969140216599</v>
      </c>
      <c r="E632" s="1">
        <v>16.623048629856399</v>
      </c>
      <c r="F632" s="1">
        <v>-38.198874445674797</v>
      </c>
      <c r="G632" s="1">
        <v>-38.179459687957099</v>
      </c>
      <c r="H632" s="1">
        <v>-35.751230649226201</v>
      </c>
      <c r="I632">
        <v>-9.4518651455285401</v>
      </c>
      <c r="J632" s="1">
        <v>126.349303881757</v>
      </c>
    </row>
    <row r="633" spans="2:10" x14ac:dyDescent="0.25">
      <c r="B633" s="1">
        <v>3227000000</v>
      </c>
      <c r="C633">
        <v>-8.6556915290998298</v>
      </c>
      <c r="D633" s="1">
        <v>-22.284041026101999</v>
      </c>
      <c r="E633" s="1">
        <v>16.6037669202342</v>
      </c>
      <c r="F633" s="1">
        <v>-39.333376952987003</v>
      </c>
      <c r="G633" s="1">
        <v>-38.1142557353717</v>
      </c>
      <c r="H633" s="1">
        <v>-37.914183523065503</v>
      </c>
      <c r="I633">
        <v>-9.3965920915104295</v>
      </c>
      <c r="J633" s="1">
        <v>124.673946310641</v>
      </c>
    </row>
    <row r="634" spans="2:10" x14ac:dyDescent="0.25">
      <c r="B634" s="1">
        <v>3228000000</v>
      </c>
      <c r="C634">
        <v>-8.6457694445276001</v>
      </c>
      <c r="D634" s="1">
        <v>-22.395709000113499</v>
      </c>
      <c r="E634" s="1">
        <v>16.589341897121599</v>
      </c>
      <c r="F634" s="1">
        <v>-40.5199965184799</v>
      </c>
      <c r="G634" s="1">
        <v>-38.230172678868897</v>
      </c>
      <c r="H634" s="1">
        <v>-36.6890022256812</v>
      </c>
      <c r="I634">
        <v>-9.3472812125897295</v>
      </c>
      <c r="J634" s="1">
        <v>123.08243484250301</v>
      </c>
    </row>
    <row r="635" spans="2:10" x14ac:dyDescent="0.25">
      <c r="B635" s="1">
        <v>3229000000</v>
      </c>
      <c r="C635">
        <v>-8.6252248470501307</v>
      </c>
      <c r="D635" s="1">
        <v>-22.519345269940501</v>
      </c>
      <c r="E635" s="1">
        <v>16.570510894933101</v>
      </c>
      <c r="F635" s="1">
        <v>-41.686412931804199</v>
      </c>
      <c r="G635" s="1">
        <v>-38.229262609939603</v>
      </c>
      <c r="H635" s="1">
        <v>-40.811840098712103</v>
      </c>
      <c r="I635">
        <v>-9.2880125199724599</v>
      </c>
      <c r="J635" s="1">
        <v>121.519700394892</v>
      </c>
    </row>
    <row r="636" spans="2:10" x14ac:dyDescent="0.25">
      <c r="B636" s="1">
        <v>3230000000</v>
      </c>
      <c r="C636">
        <v>-8.6302515873183996</v>
      </c>
      <c r="D636" s="1">
        <v>-22.587390998095501</v>
      </c>
      <c r="E636" s="1">
        <v>16.553936981687599</v>
      </c>
      <c r="F636" s="1">
        <v>-42.851216646161298</v>
      </c>
      <c r="G636" s="1">
        <v>-38.157306874668201</v>
      </c>
      <c r="H636" s="1">
        <v>-41.524336033772499</v>
      </c>
      <c r="I636">
        <v>-9.2344654295298394</v>
      </c>
      <c r="J636" s="1">
        <v>119.867186411112</v>
      </c>
    </row>
    <row r="637" spans="2:10" x14ac:dyDescent="0.25">
      <c r="B637" s="1">
        <v>3231000000</v>
      </c>
      <c r="C637">
        <v>-8.6130399873650898</v>
      </c>
      <c r="D637" s="1">
        <v>-22.730423355951</v>
      </c>
      <c r="E637" s="1">
        <v>16.539454385569002</v>
      </c>
      <c r="F637" s="1">
        <v>-44.004946306521397</v>
      </c>
      <c r="G637" s="1">
        <v>-38.1788795507073</v>
      </c>
      <c r="H637" s="1">
        <v>-42.209576971878697</v>
      </c>
      <c r="I637">
        <v>-9.2010252363638596</v>
      </c>
      <c r="J637" s="1">
        <v>118.244553377572</v>
      </c>
    </row>
    <row r="638" spans="2:10" x14ac:dyDescent="0.25">
      <c r="B638" s="1">
        <v>3232000000</v>
      </c>
      <c r="C638">
        <v>-8.5955185753105603</v>
      </c>
      <c r="D638" s="1">
        <v>-22.8862347654639</v>
      </c>
      <c r="E638" s="1">
        <v>16.523450760762</v>
      </c>
      <c r="F638" s="1">
        <v>-45.165781917249497</v>
      </c>
      <c r="G638" s="1">
        <v>-38.21382539423</v>
      </c>
      <c r="H638" s="1">
        <v>-43.8920676947345</v>
      </c>
      <c r="I638">
        <v>-9.1491529233722808</v>
      </c>
      <c r="J638" s="1">
        <v>116.657533691921</v>
      </c>
    </row>
    <row r="639" spans="2:10" x14ac:dyDescent="0.25">
      <c r="B639" s="1">
        <v>3233000000</v>
      </c>
      <c r="C639">
        <v>-8.5838638503708093</v>
      </c>
      <c r="D639" s="1">
        <v>-22.978218809289402</v>
      </c>
      <c r="E639" s="1">
        <v>16.503982873466398</v>
      </c>
      <c r="F639" s="1">
        <v>-46.3376943772275</v>
      </c>
      <c r="G639" s="1">
        <v>-38.307076351859202</v>
      </c>
      <c r="H639" s="1">
        <v>-44.212915555289797</v>
      </c>
      <c r="I639">
        <v>-9.1027059386818596</v>
      </c>
      <c r="J639" s="1">
        <v>115.029733711837</v>
      </c>
    </row>
    <row r="640" spans="2:10" x14ac:dyDescent="0.25">
      <c r="B640" s="1">
        <v>3234000000</v>
      </c>
      <c r="C640">
        <v>-8.5883673118504493</v>
      </c>
      <c r="D640" s="1">
        <v>-23.1019404883465</v>
      </c>
      <c r="E640" s="1">
        <v>16.4916505111735</v>
      </c>
      <c r="F640" s="1">
        <v>-47.451429047950199</v>
      </c>
      <c r="G640" s="1">
        <v>-38.407955835986797</v>
      </c>
      <c r="H640" s="1">
        <v>-45.660053534044799</v>
      </c>
      <c r="I640">
        <v>-9.0405161345178993</v>
      </c>
      <c r="J640" s="1">
        <v>113.461539307558</v>
      </c>
    </row>
    <row r="641" spans="2:10" x14ac:dyDescent="0.25">
      <c r="B641" s="1">
        <v>3235000000</v>
      </c>
      <c r="C641">
        <v>-8.5834847977221695</v>
      </c>
      <c r="D641" s="1">
        <v>-23.2648602898158</v>
      </c>
      <c r="E641" s="1">
        <v>16.473732954209702</v>
      </c>
      <c r="F641" s="1">
        <v>-48.610831763376702</v>
      </c>
      <c r="G641" s="1">
        <v>-38.247219488132899</v>
      </c>
      <c r="H641" s="1">
        <v>-46.793543638293499</v>
      </c>
      <c r="I641">
        <v>-9.0149115183873398</v>
      </c>
      <c r="J641" s="1">
        <v>111.861716284004</v>
      </c>
    </row>
    <row r="642" spans="2:10" x14ac:dyDescent="0.25">
      <c r="B642" s="1">
        <v>3236000000</v>
      </c>
      <c r="C642">
        <v>-8.5775381406186</v>
      </c>
      <c r="D642" s="1">
        <v>-23.295087705236099</v>
      </c>
      <c r="E642" s="1">
        <v>16.462179539220902</v>
      </c>
      <c r="F642" s="1">
        <v>-49.778201562595697</v>
      </c>
      <c r="G642" s="1">
        <v>-38.373019811385497</v>
      </c>
      <c r="H642" s="1">
        <v>-46.502538161570399</v>
      </c>
      <c r="I642">
        <v>-8.9728677943489501</v>
      </c>
      <c r="J642" s="1">
        <v>110.297884377068</v>
      </c>
    </row>
    <row r="643" spans="2:10" x14ac:dyDescent="0.25">
      <c r="B643" s="1">
        <v>3237000000</v>
      </c>
      <c r="C643">
        <v>-8.5548951878226909</v>
      </c>
      <c r="D643" s="1">
        <v>-23.4042589527938</v>
      </c>
      <c r="E643" s="1">
        <v>16.445017537243501</v>
      </c>
      <c r="F643" s="1">
        <v>-50.942945600751301</v>
      </c>
      <c r="G643" s="1">
        <v>-38.328053764312997</v>
      </c>
      <c r="H643" s="1">
        <v>-49.059475403173799</v>
      </c>
      <c r="I643">
        <v>-8.9325647385096598</v>
      </c>
      <c r="J643" s="1">
        <v>108.62192813934701</v>
      </c>
    </row>
    <row r="644" spans="2:10" x14ac:dyDescent="0.25">
      <c r="B644" s="1">
        <v>3238000000</v>
      </c>
      <c r="C644">
        <v>-8.5526362376749798</v>
      </c>
      <c r="D644" s="1">
        <v>-23.574656242754699</v>
      </c>
      <c r="E644" s="1">
        <v>16.430727499447102</v>
      </c>
      <c r="F644" s="1">
        <v>-52.0974171513583</v>
      </c>
      <c r="G644" s="1">
        <v>-38.2945073926155</v>
      </c>
      <c r="H644" s="1">
        <v>-50.600085386379902</v>
      </c>
      <c r="I644">
        <v>-8.8851940028106799</v>
      </c>
      <c r="J644" s="1">
        <v>106.988970092611</v>
      </c>
    </row>
    <row r="645" spans="2:10" x14ac:dyDescent="0.25">
      <c r="B645" s="1">
        <v>3239000000</v>
      </c>
      <c r="C645">
        <v>-8.5430400456766495</v>
      </c>
      <c r="D645" s="1">
        <v>-23.6063423210068</v>
      </c>
      <c r="E645" s="1">
        <v>16.416474316347902</v>
      </c>
      <c r="F645" s="1">
        <v>-53.255039803964898</v>
      </c>
      <c r="G645" s="1">
        <v>-38.662937928527398</v>
      </c>
      <c r="H645" s="1">
        <v>-51.0574304075936</v>
      </c>
      <c r="I645">
        <v>-8.8510012622104206</v>
      </c>
      <c r="J645" s="1">
        <v>105.416141409915</v>
      </c>
    </row>
    <row r="646" spans="2:10" x14ac:dyDescent="0.25">
      <c r="B646" s="1">
        <v>3240000000</v>
      </c>
      <c r="C646">
        <v>-8.5389857812430403</v>
      </c>
      <c r="D646" s="1">
        <v>-23.7959926484608</v>
      </c>
      <c r="E646" s="1">
        <v>16.4040783930194</v>
      </c>
      <c r="F646" s="1">
        <v>-54.3674878389008</v>
      </c>
      <c r="G646" s="1">
        <v>-38.531227910939798</v>
      </c>
      <c r="H646" s="1">
        <v>-52.974914521885403</v>
      </c>
      <c r="I646">
        <v>-8.8277652120298509</v>
      </c>
      <c r="J646" s="1">
        <v>103.825330784855</v>
      </c>
    </row>
    <row r="647" spans="2:10" x14ac:dyDescent="0.25">
      <c r="B647" s="1">
        <v>3241000000</v>
      </c>
      <c r="C647">
        <v>-8.5151493809319998</v>
      </c>
      <c r="D647" s="1">
        <v>-23.882753450327399</v>
      </c>
      <c r="E647" s="1">
        <v>16.3880714208297</v>
      </c>
      <c r="F647" s="1">
        <v>-55.539135210682701</v>
      </c>
      <c r="G647" s="1">
        <v>-38.329182079463301</v>
      </c>
      <c r="H647" s="1">
        <v>-53.3575475797279</v>
      </c>
      <c r="I647">
        <v>-8.7865228617249205</v>
      </c>
      <c r="J647" s="1">
        <v>102.21392671769</v>
      </c>
    </row>
    <row r="648" spans="2:10" x14ac:dyDescent="0.25">
      <c r="B648" s="1">
        <v>3242000000</v>
      </c>
      <c r="C648">
        <v>-8.5229302872767292</v>
      </c>
      <c r="D648" s="1">
        <v>-24.016392752922801</v>
      </c>
      <c r="E648" s="1">
        <v>16.374235921303001</v>
      </c>
      <c r="F648" s="1">
        <v>-56.687325183355</v>
      </c>
      <c r="G648" s="1">
        <v>-38.329652590128603</v>
      </c>
      <c r="H648" s="1">
        <v>-54.407028102804198</v>
      </c>
      <c r="I648">
        <v>-8.7612536248019097</v>
      </c>
      <c r="J648" s="1">
        <v>100.61152517303</v>
      </c>
    </row>
    <row r="649" spans="2:10" x14ac:dyDescent="0.25">
      <c r="B649" s="1">
        <v>3243000000</v>
      </c>
      <c r="C649">
        <v>-8.5123295653053006</v>
      </c>
      <c r="D649" s="1">
        <v>-24.103992065983199</v>
      </c>
      <c r="E649" s="1">
        <v>16.358200640117399</v>
      </c>
      <c r="F649" s="1">
        <v>-57.857872996524399</v>
      </c>
      <c r="G649" s="1">
        <v>-38.452683766409599</v>
      </c>
      <c r="H649" s="1">
        <v>-55.351391747268202</v>
      </c>
      <c r="I649">
        <v>-8.7257555287901791</v>
      </c>
      <c r="J649" s="1">
        <v>98.9654561329844</v>
      </c>
    </row>
    <row r="650" spans="2:10" x14ac:dyDescent="0.25">
      <c r="B650" s="1">
        <v>3244000000</v>
      </c>
      <c r="C650">
        <v>-8.5066897247177504</v>
      </c>
      <c r="D650" s="1">
        <v>-24.204222809370101</v>
      </c>
      <c r="E650" s="1">
        <v>16.3466770694044</v>
      </c>
      <c r="F650" s="1">
        <v>-58.999030853872597</v>
      </c>
      <c r="G650" s="1">
        <v>-38.350582939163097</v>
      </c>
      <c r="H650" s="1">
        <v>-59.030249512587197</v>
      </c>
      <c r="I650">
        <v>-8.7018705181454994</v>
      </c>
      <c r="J650" s="1">
        <v>97.394206774853899</v>
      </c>
    </row>
    <row r="651" spans="2:10" x14ac:dyDescent="0.25">
      <c r="B651" s="1">
        <v>3245000000</v>
      </c>
      <c r="C651">
        <v>-8.4955493826862707</v>
      </c>
      <c r="D651" s="1">
        <v>-24.322977744742001</v>
      </c>
      <c r="E651" s="1">
        <v>16.333887421581402</v>
      </c>
      <c r="F651" s="1">
        <v>-60.150543477029501</v>
      </c>
      <c r="G651" s="1">
        <v>-38.584648233143497</v>
      </c>
      <c r="H651" s="1">
        <v>-59.034329389502197</v>
      </c>
      <c r="I651">
        <v>-8.6717816998864805</v>
      </c>
      <c r="J651" s="1">
        <v>95.753536732475297</v>
      </c>
    </row>
    <row r="652" spans="2:10" x14ac:dyDescent="0.25">
      <c r="B652" s="1">
        <v>3246000000</v>
      </c>
      <c r="C652">
        <v>-8.4902736319077601</v>
      </c>
      <c r="D652" s="1">
        <v>-24.405926412723201</v>
      </c>
      <c r="E652" s="1">
        <v>16.322847387353999</v>
      </c>
      <c r="F652" s="1">
        <v>-61.324415399191203</v>
      </c>
      <c r="G652" s="1">
        <v>-38.415449209397998</v>
      </c>
      <c r="H652" s="1">
        <v>-58.875146650310199</v>
      </c>
      <c r="I652">
        <v>-8.6394877143521693</v>
      </c>
      <c r="J652" s="1">
        <v>94.124470728525395</v>
      </c>
    </row>
    <row r="653" spans="2:10" x14ac:dyDescent="0.25">
      <c r="B653" s="1">
        <v>3247000000</v>
      </c>
      <c r="C653">
        <v>-8.4751445242503998</v>
      </c>
      <c r="D653" s="1">
        <v>-24.5000415773155</v>
      </c>
      <c r="E653" s="1">
        <v>16.309220927636801</v>
      </c>
      <c r="F653" s="1">
        <v>-62.455845079003304</v>
      </c>
      <c r="G653" s="1">
        <v>-38.462160118488598</v>
      </c>
      <c r="H653" s="1">
        <v>-60.618596645548003</v>
      </c>
      <c r="I653">
        <v>-8.6179321196532506</v>
      </c>
      <c r="J653" s="1">
        <v>92.530607537011903</v>
      </c>
    </row>
    <row r="654" spans="2:10" x14ac:dyDescent="0.25">
      <c r="B654" s="1">
        <v>3248000000</v>
      </c>
      <c r="C654">
        <v>-8.4627968563388194</v>
      </c>
      <c r="D654" s="1">
        <v>-24.682731108584299</v>
      </c>
      <c r="E654" s="1">
        <v>16.295964984334098</v>
      </c>
      <c r="F654" s="1">
        <v>-63.626038524264303</v>
      </c>
      <c r="G654" s="1">
        <v>-38.591313649476099</v>
      </c>
      <c r="H654" s="1">
        <v>-62.748602660975997</v>
      </c>
      <c r="I654">
        <v>-8.5823153248881905</v>
      </c>
      <c r="J654" s="1">
        <v>90.975820597292099</v>
      </c>
    </row>
    <row r="655" spans="2:10" x14ac:dyDescent="0.25">
      <c r="B655" s="1">
        <v>3249000000</v>
      </c>
      <c r="C655">
        <v>-8.4650657871827395</v>
      </c>
      <c r="D655" s="1">
        <v>-24.705363062738101</v>
      </c>
      <c r="E655" s="1">
        <v>16.2822857549898</v>
      </c>
      <c r="F655" s="1">
        <v>-64.779909037403897</v>
      </c>
      <c r="G655" s="1">
        <v>-38.395947967654898</v>
      </c>
      <c r="H655" s="1">
        <v>-64.034735924952699</v>
      </c>
      <c r="I655">
        <v>-8.5740068653815698</v>
      </c>
      <c r="J655" s="1">
        <v>89.272967066826794</v>
      </c>
    </row>
    <row r="656" spans="2:10" x14ac:dyDescent="0.25">
      <c r="B656" s="1">
        <v>3250000000</v>
      </c>
      <c r="C656">
        <v>-8.4369338569266699</v>
      </c>
      <c r="D656" s="1">
        <v>-24.860231577443201</v>
      </c>
      <c r="E656" s="1">
        <v>16.269223944145899</v>
      </c>
      <c r="F656" s="1">
        <v>-65.951322998252195</v>
      </c>
      <c r="G656" s="1">
        <v>-38.704122763475198</v>
      </c>
      <c r="H656" s="1">
        <v>-64.274752762621603</v>
      </c>
      <c r="I656">
        <v>-8.5504760024814104</v>
      </c>
      <c r="J656" s="1">
        <v>87.6636247569853</v>
      </c>
    </row>
    <row r="657" spans="2:10" x14ac:dyDescent="0.25">
      <c r="B657" s="1">
        <v>3251000000</v>
      </c>
      <c r="C657">
        <v>-8.4424350776719308</v>
      </c>
      <c r="D657" s="1">
        <v>-24.898020519965002</v>
      </c>
      <c r="E657" s="1">
        <v>16.2575909617719</v>
      </c>
      <c r="F657" s="1">
        <v>-67.098487413138599</v>
      </c>
      <c r="G657" s="1">
        <v>-38.694447155866797</v>
      </c>
      <c r="H657" s="1">
        <v>-64.481449895046197</v>
      </c>
      <c r="I657">
        <v>-8.5293736015856396</v>
      </c>
      <c r="J657" s="1">
        <v>86.058587286926596</v>
      </c>
    </row>
    <row r="658" spans="2:10" x14ac:dyDescent="0.25">
      <c r="B658" s="1">
        <v>3252000000</v>
      </c>
      <c r="C658">
        <v>-8.4317826748132703</v>
      </c>
      <c r="D658" s="1">
        <v>-24.958714680985999</v>
      </c>
      <c r="E658" s="1">
        <v>16.246876507612399</v>
      </c>
      <c r="F658" s="1">
        <v>-68.260992155439098</v>
      </c>
      <c r="G658" s="1">
        <v>-38.645093430856498</v>
      </c>
      <c r="H658" s="1">
        <v>-67.048009977913196</v>
      </c>
      <c r="I658">
        <v>-8.5039846033725102</v>
      </c>
      <c r="J658" s="1">
        <v>84.458366565444507</v>
      </c>
    </row>
    <row r="659" spans="2:10" x14ac:dyDescent="0.25">
      <c r="B659" s="1">
        <v>3253000000</v>
      </c>
      <c r="C659">
        <v>-8.4218136397695105</v>
      </c>
      <c r="D659" s="1">
        <v>-25.121801223913899</v>
      </c>
      <c r="E659" s="1">
        <v>16.2337752191698</v>
      </c>
      <c r="F659" s="1">
        <v>-69.4154181043927</v>
      </c>
      <c r="G659" s="1">
        <v>-38.606671116058997</v>
      </c>
      <c r="H659" s="1">
        <v>-65.840458172414898</v>
      </c>
      <c r="I659">
        <v>-8.48471214944378</v>
      </c>
      <c r="J659" s="1">
        <v>82.769780083552405</v>
      </c>
    </row>
    <row r="660" spans="2:10" x14ac:dyDescent="0.25">
      <c r="B660" s="1">
        <v>3254000000</v>
      </c>
      <c r="C660">
        <v>-8.4143565797941697</v>
      </c>
      <c r="D660" s="1">
        <v>-25.155030279450401</v>
      </c>
      <c r="E660" s="1">
        <v>16.227625721441399</v>
      </c>
      <c r="F660" s="1">
        <v>-70.571841704860205</v>
      </c>
      <c r="G660" s="1">
        <v>-38.660436234218402</v>
      </c>
      <c r="H660" s="1">
        <v>-67.555953018032994</v>
      </c>
      <c r="I660">
        <v>-8.4695974999219104</v>
      </c>
      <c r="J660" s="1">
        <v>81.190205098456005</v>
      </c>
    </row>
    <row r="661" spans="2:10" x14ac:dyDescent="0.25">
      <c r="B661" s="1">
        <v>3255000000</v>
      </c>
      <c r="C661">
        <v>-8.4099668665485208</v>
      </c>
      <c r="D661" s="1">
        <v>-25.279352505361501</v>
      </c>
      <c r="E661" s="1">
        <v>16.211839954626999</v>
      </c>
      <c r="F661" s="1">
        <v>-71.744266650234906</v>
      </c>
      <c r="G661" s="1">
        <v>-38.704921022919798</v>
      </c>
      <c r="H661" s="1">
        <v>-68.245128859346906</v>
      </c>
      <c r="I661">
        <v>-8.4671242908161695</v>
      </c>
      <c r="J661" s="1">
        <v>79.473442057477598</v>
      </c>
    </row>
    <row r="662" spans="2:10" x14ac:dyDescent="0.25">
      <c r="B662" s="1">
        <v>3256000000</v>
      </c>
      <c r="C662">
        <v>-8.39732789045026</v>
      </c>
      <c r="D662" s="1">
        <v>-25.331092405942201</v>
      </c>
      <c r="E662" s="1">
        <v>16.2037578732035</v>
      </c>
      <c r="F662" s="1">
        <v>-72.877186489309807</v>
      </c>
      <c r="G662" s="1">
        <v>-38.472256899312598</v>
      </c>
      <c r="H662" s="1">
        <v>-70.303853346504198</v>
      </c>
      <c r="I662">
        <v>-8.4319572549027697</v>
      </c>
      <c r="J662" s="1">
        <v>77.8894999090368</v>
      </c>
    </row>
    <row r="663" spans="2:10" x14ac:dyDescent="0.25">
      <c r="B663" s="1">
        <v>3257000000</v>
      </c>
      <c r="C663">
        <v>-8.3968166919551699</v>
      </c>
      <c r="D663" s="1">
        <v>-25.467291906397399</v>
      </c>
      <c r="E663" s="1">
        <v>16.194678773141799</v>
      </c>
      <c r="F663" s="1">
        <v>-74.006073946843998</v>
      </c>
      <c r="G663" s="1">
        <v>-38.808604377433198</v>
      </c>
      <c r="H663" s="1">
        <v>-69.805301264981907</v>
      </c>
      <c r="I663">
        <v>-8.4159838745008297</v>
      </c>
      <c r="J663" s="1">
        <v>76.231169531412405</v>
      </c>
    </row>
    <row r="664" spans="2:10" x14ac:dyDescent="0.25">
      <c r="B664" s="1">
        <v>3258000000</v>
      </c>
      <c r="C664">
        <v>-8.3977533494917402</v>
      </c>
      <c r="D664" s="1">
        <v>-25.551806655819199</v>
      </c>
      <c r="E664" s="1">
        <v>16.183549020911201</v>
      </c>
      <c r="F664" s="1">
        <v>-75.153552133465098</v>
      </c>
      <c r="G664" s="1">
        <v>-38.6155541374103</v>
      </c>
      <c r="H664" s="1">
        <v>-72.173327772206306</v>
      </c>
      <c r="I664">
        <v>-8.4213340236477396</v>
      </c>
      <c r="J664" s="1">
        <v>74.576155995804896</v>
      </c>
    </row>
    <row r="665" spans="2:10" x14ac:dyDescent="0.25">
      <c r="B665" s="1">
        <v>3259000000</v>
      </c>
      <c r="C665">
        <v>-8.3853887736422195</v>
      </c>
      <c r="D665" s="1">
        <v>-25.584382253870999</v>
      </c>
      <c r="E665" s="1">
        <v>16.1722281892824</v>
      </c>
      <c r="F665" s="1">
        <v>-76.311043162757798</v>
      </c>
      <c r="G665" s="1">
        <v>-38.943556958106498</v>
      </c>
      <c r="H665" s="1">
        <v>-74.932341317766202</v>
      </c>
      <c r="I665">
        <v>-8.3969044950971803</v>
      </c>
      <c r="J665" s="1">
        <v>72.910867973976593</v>
      </c>
    </row>
    <row r="666" spans="2:10" x14ac:dyDescent="0.25">
      <c r="B666" s="1">
        <v>3260000000</v>
      </c>
      <c r="C666">
        <v>-8.3790765445608493</v>
      </c>
      <c r="D666" s="1">
        <v>-25.685757799684399</v>
      </c>
      <c r="E666" s="1">
        <v>16.1642298876803</v>
      </c>
      <c r="F666" s="1">
        <v>-77.465957474570601</v>
      </c>
      <c r="G666" s="1">
        <v>-38.713127958793599</v>
      </c>
      <c r="H666" s="1">
        <v>-75.763430143718793</v>
      </c>
      <c r="I666">
        <v>-8.3903298699404907</v>
      </c>
      <c r="J666" s="1">
        <v>71.217878428599903</v>
      </c>
    </row>
    <row r="667" spans="2:10" x14ac:dyDescent="0.25">
      <c r="B667" s="1">
        <v>3261000000</v>
      </c>
      <c r="C667">
        <v>-8.3712371635918696</v>
      </c>
      <c r="D667" s="1">
        <v>-25.777448188444801</v>
      </c>
      <c r="E667" s="1">
        <v>16.157742650540101</v>
      </c>
      <c r="F667" s="1">
        <v>-78.630249007017497</v>
      </c>
      <c r="G667" s="1">
        <v>-38.692325690183999</v>
      </c>
      <c r="H667" s="1">
        <v>-76.520661075701994</v>
      </c>
      <c r="I667">
        <v>-8.3745483424495095</v>
      </c>
      <c r="J667" s="1">
        <v>69.593747866123493</v>
      </c>
    </row>
    <row r="668" spans="2:10" x14ac:dyDescent="0.25">
      <c r="B668" s="1">
        <v>3262000000</v>
      </c>
      <c r="C668">
        <v>-8.3552682255622397</v>
      </c>
      <c r="D668" s="1">
        <v>-25.845938939452999</v>
      </c>
      <c r="E668" s="1">
        <v>16.147630918989201</v>
      </c>
      <c r="F668" s="1">
        <v>-79.814993485909994</v>
      </c>
      <c r="G668" s="1">
        <v>-38.713715964655101</v>
      </c>
      <c r="H668" s="1">
        <v>-78.001830726159497</v>
      </c>
      <c r="I668">
        <v>-8.3725231810212701</v>
      </c>
      <c r="J668" s="1">
        <v>67.942491543681101</v>
      </c>
    </row>
    <row r="669" spans="2:10" x14ac:dyDescent="0.25">
      <c r="B669" s="1">
        <v>3263000000</v>
      </c>
      <c r="C669">
        <v>-8.3511543053758199</v>
      </c>
      <c r="D669" s="1">
        <v>-25.869226808397201</v>
      </c>
      <c r="E669" s="1">
        <v>16.139616656558001</v>
      </c>
      <c r="F669" s="1">
        <v>-80.949393417425298</v>
      </c>
      <c r="G669" s="1">
        <v>-38.821199265600399</v>
      </c>
      <c r="H669" s="1">
        <v>-79.124037002226999</v>
      </c>
      <c r="I669">
        <v>-8.3603246285696606</v>
      </c>
      <c r="J669" s="1">
        <v>66.233558207646198</v>
      </c>
    </row>
    <row r="670" spans="2:10" x14ac:dyDescent="0.25">
      <c r="B670" s="1">
        <v>3264000000</v>
      </c>
      <c r="C670">
        <v>-8.3458555286532601</v>
      </c>
      <c r="D670" s="1">
        <v>-25.9300003604213</v>
      </c>
      <c r="E670" s="1">
        <v>16.1302562470308</v>
      </c>
      <c r="F670" s="1">
        <v>-82.131716455506705</v>
      </c>
      <c r="G670" s="1">
        <v>-38.929330633795601</v>
      </c>
      <c r="H670" s="1">
        <v>-79.164785592739094</v>
      </c>
      <c r="I670">
        <v>-8.3587231192042406</v>
      </c>
      <c r="J670" s="1">
        <v>64.61083606951</v>
      </c>
    </row>
    <row r="671" spans="2:10" x14ac:dyDescent="0.25">
      <c r="B671" s="1">
        <v>3265000000</v>
      </c>
      <c r="C671">
        <v>-8.3382291448601897</v>
      </c>
      <c r="D671" s="1">
        <v>-26.0869467432112</v>
      </c>
      <c r="E671" s="1">
        <v>16.121574554041899</v>
      </c>
      <c r="F671" s="1">
        <v>-83.298802885624198</v>
      </c>
      <c r="G671" s="1">
        <v>-38.823144188616503</v>
      </c>
      <c r="H671" s="1">
        <v>-81.171287567348699</v>
      </c>
      <c r="I671">
        <v>-8.3516961256391706</v>
      </c>
      <c r="J671" s="1">
        <v>62.957913401742204</v>
      </c>
    </row>
    <row r="672" spans="2:10" x14ac:dyDescent="0.25">
      <c r="B672" s="1">
        <v>3266000000</v>
      </c>
      <c r="C672">
        <v>-8.3250292325887205</v>
      </c>
      <c r="D672" s="1">
        <v>-26.112613270728598</v>
      </c>
      <c r="E672" s="1">
        <v>16.1109790252425</v>
      </c>
      <c r="F672" s="1">
        <v>-84.449632619924998</v>
      </c>
      <c r="G672" s="1">
        <v>-38.824920506131498</v>
      </c>
      <c r="H672" s="1">
        <v>-82.203169199958793</v>
      </c>
      <c r="I672">
        <v>-8.3443855490314203</v>
      </c>
      <c r="J672" s="1">
        <v>61.258291311610797</v>
      </c>
    </row>
    <row r="673" spans="2:10" x14ac:dyDescent="0.25">
      <c r="B673" s="1">
        <v>3267000000</v>
      </c>
      <c r="C673">
        <v>-8.3255616153430605</v>
      </c>
      <c r="D673" s="1">
        <v>-26.226615260037399</v>
      </c>
      <c r="E673" s="1">
        <v>16.105616312955899</v>
      </c>
      <c r="F673" s="1">
        <v>-85.607277783663605</v>
      </c>
      <c r="G673" s="1">
        <v>-38.936912010473797</v>
      </c>
      <c r="H673" s="1">
        <v>-84.326384294387196</v>
      </c>
      <c r="I673">
        <v>-8.34418018159292</v>
      </c>
      <c r="J673" s="1">
        <v>59.517474208331301</v>
      </c>
    </row>
    <row r="674" spans="2:10" x14ac:dyDescent="0.25">
      <c r="B674" s="1">
        <v>3268000000</v>
      </c>
      <c r="C674">
        <v>-8.3099332550632692</v>
      </c>
      <c r="D674" s="1">
        <v>-26.293072102945001</v>
      </c>
      <c r="E674" s="1">
        <v>16.0923226524684</v>
      </c>
      <c r="F674" s="1">
        <v>-86.810997148322002</v>
      </c>
      <c r="G674" s="1">
        <v>-38.627722658784698</v>
      </c>
      <c r="H674" s="1">
        <v>-82.892824986775693</v>
      </c>
      <c r="I674">
        <v>-8.3291698283723896</v>
      </c>
      <c r="J674" s="1">
        <v>57.841553614383102</v>
      </c>
    </row>
    <row r="675" spans="2:10" x14ac:dyDescent="0.25">
      <c r="B675" s="1">
        <v>3269000000</v>
      </c>
      <c r="C675">
        <v>-8.3106627635948804</v>
      </c>
      <c r="D675" s="1">
        <v>-26.353474908040301</v>
      </c>
      <c r="E675" s="1">
        <v>16.088335113117999</v>
      </c>
      <c r="F675" s="1">
        <v>-87.952287433259997</v>
      </c>
      <c r="G675" s="1">
        <v>-39.037749201940898</v>
      </c>
      <c r="H675" s="1">
        <v>-85.734867899980102</v>
      </c>
      <c r="I675">
        <v>-8.32124580829535</v>
      </c>
      <c r="J675" s="1">
        <v>56.1478791339079</v>
      </c>
    </row>
    <row r="676" spans="2:10" x14ac:dyDescent="0.25">
      <c r="B676" s="1">
        <v>3270000000</v>
      </c>
      <c r="C676">
        <v>-8.2976549281475105</v>
      </c>
      <c r="D676" s="1">
        <v>-26.369114906564299</v>
      </c>
      <c r="E676" s="1">
        <v>16.079956663862401</v>
      </c>
      <c r="F676" s="1">
        <v>-89.102558553425894</v>
      </c>
      <c r="G676" s="1">
        <v>-38.640281720249803</v>
      </c>
      <c r="H676" s="1">
        <v>-85.896900648344101</v>
      </c>
      <c r="I676">
        <v>-8.32481140941786</v>
      </c>
      <c r="J676" s="1">
        <v>54.467875726667899</v>
      </c>
    </row>
    <row r="677" spans="2:10" x14ac:dyDescent="0.25">
      <c r="B677" s="1">
        <v>3271000000</v>
      </c>
      <c r="C677">
        <v>-8.2995647648215591</v>
      </c>
      <c r="D677" s="1">
        <v>-26.532011562356001</v>
      </c>
      <c r="E677" s="1">
        <v>16.069435567333201</v>
      </c>
      <c r="F677" s="1">
        <v>-90.268181634295303</v>
      </c>
      <c r="G677" s="1">
        <v>-38.774461514810199</v>
      </c>
      <c r="H677" s="1">
        <v>-86.563115823049799</v>
      </c>
      <c r="I677">
        <v>-8.3155928975659492</v>
      </c>
      <c r="J677" s="1">
        <v>52.721700684518602</v>
      </c>
    </row>
    <row r="678" spans="2:10" x14ac:dyDescent="0.25">
      <c r="B678" s="1">
        <v>3272000000</v>
      </c>
      <c r="C678">
        <v>-8.2745278906167901</v>
      </c>
      <c r="D678" s="1">
        <v>-26.529815883801199</v>
      </c>
      <c r="E678" s="1">
        <v>16.060668923928201</v>
      </c>
      <c r="F678" s="1">
        <v>-91.460504525188398</v>
      </c>
      <c r="G678" s="1">
        <v>-38.875498679322497</v>
      </c>
      <c r="H678" s="1">
        <v>-90.326867210391399</v>
      </c>
      <c r="I678">
        <v>-8.3221192717076899</v>
      </c>
      <c r="J678" s="1">
        <v>51.064574741104401</v>
      </c>
    </row>
    <row r="679" spans="2:10" x14ac:dyDescent="0.25">
      <c r="B679" s="1">
        <v>3273000000</v>
      </c>
      <c r="C679">
        <v>-8.2794033930533395</v>
      </c>
      <c r="D679" s="1">
        <v>-26.701882225491399</v>
      </c>
      <c r="E679" s="1">
        <v>16.056514254773798</v>
      </c>
      <c r="F679" s="1">
        <v>-92.609149689077697</v>
      </c>
      <c r="G679" s="1">
        <v>-38.986711293845197</v>
      </c>
      <c r="H679" s="1">
        <v>-90.304884828943898</v>
      </c>
      <c r="I679">
        <v>-8.3137059149132604</v>
      </c>
      <c r="J679" s="1">
        <v>49.300901232267002</v>
      </c>
    </row>
    <row r="680" spans="2:10" x14ac:dyDescent="0.25">
      <c r="B680" s="1">
        <v>3274000000</v>
      </c>
      <c r="C680">
        <v>-8.2767940868158405</v>
      </c>
      <c r="D680" s="1">
        <v>-26.683447517045899</v>
      </c>
      <c r="E680" s="1">
        <v>16.0455348727982</v>
      </c>
      <c r="F680" s="1">
        <v>-93.786669413869703</v>
      </c>
      <c r="G680" s="1">
        <v>-38.8469701946089</v>
      </c>
      <c r="H680" s="1">
        <v>-90.374366583750401</v>
      </c>
      <c r="I680">
        <v>-8.3219152498832702</v>
      </c>
      <c r="J680" s="1">
        <v>47.554680150869601</v>
      </c>
    </row>
    <row r="681" spans="2:10" x14ac:dyDescent="0.25">
      <c r="B681" s="1">
        <v>3275000000</v>
      </c>
      <c r="C681">
        <v>-8.2731133446719198</v>
      </c>
      <c r="D681" s="1">
        <v>-26.760796414471901</v>
      </c>
      <c r="E681" s="1">
        <v>16.0408057838779</v>
      </c>
      <c r="F681" s="1">
        <v>-94.970957753495099</v>
      </c>
      <c r="G681" s="1">
        <v>-38.775892935910299</v>
      </c>
      <c r="H681" s="1">
        <v>-90.836755838326795</v>
      </c>
      <c r="I681">
        <v>-8.3191442954869395</v>
      </c>
      <c r="J681" s="1">
        <v>45.9377953227185</v>
      </c>
    </row>
    <row r="682" spans="2:10" x14ac:dyDescent="0.25">
      <c r="B682" s="1">
        <v>3276000000</v>
      </c>
      <c r="C682">
        <v>-8.2581325841958897</v>
      </c>
      <c r="D682" s="1">
        <v>-26.819594920980599</v>
      </c>
      <c r="E682" s="1">
        <v>16.0299365158744</v>
      </c>
      <c r="F682" s="1">
        <v>-96.106587582612605</v>
      </c>
      <c r="G682" s="1">
        <v>-38.921917315159497</v>
      </c>
      <c r="H682" s="1">
        <v>-92.542309926364197</v>
      </c>
      <c r="I682">
        <v>-8.3354189767195592</v>
      </c>
      <c r="J682" s="1">
        <v>44.1652943134834</v>
      </c>
    </row>
    <row r="683" spans="2:10" x14ac:dyDescent="0.25">
      <c r="B683" s="1">
        <v>3277000000</v>
      </c>
      <c r="C683">
        <v>-8.2464878023719592</v>
      </c>
      <c r="D683" s="1">
        <v>-26.9225614227399</v>
      </c>
      <c r="E683" s="1">
        <v>16.027078252554201</v>
      </c>
      <c r="F683" s="1">
        <v>-97.279441031363902</v>
      </c>
      <c r="G683" s="1">
        <v>-38.784698788267697</v>
      </c>
      <c r="H683" s="1">
        <v>-93.0710767639968</v>
      </c>
      <c r="I683">
        <v>-8.3299395612643394</v>
      </c>
      <c r="J683" s="1">
        <v>42.488278716267402</v>
      </c>
    </row>
    <row r="684" spans="2:10" x14ac:dyDescent="0.25">
      <c r="B684" s="1">
        <v>3278000000</v>
      </c>
      <c r="C684">
        <v>-8.2509557987921909</v>
      </c>
      <c r="D684" s="1">
        <v>-26.9800364598728</v>
      </c>
      <c r="E684" s="1">
        <v>16.021355137569302</v>
      </c>
      <c r="F684" s="1">
        <v>-98.482005164550898</v>
      </c>
      <c r="G684" s="1">
        <v>-39.000461954343599</v>
      </c>
      <c r="H684" s="1">
        <v>-94.310925301253306</v>
      </c>
      <c r="I684">
        <v>-8.3338391957450497</v>
      </c>
      <c r="J684" s="1">
        <v>40.666880806311099</v>
      </c>
    </row>
    <row r="685" spans="2:10" x14ac:dyDescent="0.25">
      <c r="B685" s="1">
        <v>3279000000</v>
      </c>
      <c r="C685">
        <v>-8.2381792298632597</v>
      </c>
      <c r="D685" s="1">
        <v>-27.1522784147284</v>
      </c>
      <c r="E685" s="1">
        <v>16.0116763005244</v>
      </c>
      <c r="F685" s="1">
        <v>-99.626062044973594</v>
      </c>
      <c r="G685" s="1">
        <v>-39.068958672677503</v>
      </c>
      <c r="H685" s="1">
        <v>-96.743146570273396</v>
      </c>
      <c r="I685">
        <v>-8.3288205852168904</v>
      </c>
      <c r="J685" s="1">
        <v>38.974937837708403</v>
      </c>
    </row>
    <row r="686" spans="2:10" x14ac:dyDescent="0.25">
      <c r="B686" s="1">
        <v>3280000000</v>
      </c>
      <c r="C686">
        <v>-8.2223224407900908</v>
      </c>
      <c r="D686" s="1">
        <v>-27.139854414350701</v>
      </c>
      <c r="E686" s="1">
        <v>16.0060638495608</v>
      </c>
      <c r="F686" s="1">
        <v>-100.794336599831</v>
      </c>
      <c r="G686" s="1">
        <v>-38.839696005642701</v>
      </c>
      <c r="H686" s="1">
        <v>-98.272420737838402</v>
      </c>
      <c r="I686">
        <v>-8.3459262196738297</v>
      </c>
      <c r="J686" s="1">
        <v>37.137596135351899</v>
      </c>
    </row>
    <row r="687" spans="2:10" x14ac:dyDescent="0.25">
      <c r="B687" s="1">
        <v>3281000000</v>
      </c>
      <c r="C687">
        <v>-8.2184163057604103</v>
      </c>
      <c r="D687" s="1">
        <v>-27.171635259951699</v>
      </c>
      <c r="E687" s="1">
        <v>15.997706384018899</v>
      </c>
      <c r="F687" s="1">
        <v>-101.98910165402501</v>
      </c>
      <c r="G687" s="1">
        <v>-39.138085129095899</v>
      </c>
      <c r="H687" s="1">
        <v>-96.952089269683299</v>
      </c>
      <c r="I687">
        <v>-8.3520043369375596</v>
      </c>
      <c r="J687" s="1">
        <v>35.444001951832803</v>
      </c>
    </row>
    <row r="688" spans="2:10" x14ac:dyDescent="0.25">
      <c r="B688" s="1">
        <v>3282000000</v>
      </c>
      <c r="C688">
        <v>-8.2203427064240007</v>
      </c>
      <c r="D688" s="1">
        <v>-27.2320792534926</v>
      </c>
      <c r="E688" s="1">
        <v>15.9877319994849</v>
      </c>
      <c r="F688" s="1">
        <v>-103.124597358801</v>
      </c>
      <c r="G688" s="1">
        <v>-38.866512088528403</v>
      </c>
      <c r="H688" s="1">
        <v>-98.263800550339397</v>
      </c>
      <c r="I688">
        <v>-8.3600415210059094</v>
      </c>
      <c r="J688" s="1">
        <v>33.639129597663597</v>
      </c>
    </row>
    <row r="689" spans="2:10" x14ac:dyDescent="0.25">
      <c r="B689" s="1">
        <v>3283000000</v>
      </c>
      <c r="C689">
        <v>-8.2102483624337896</v>
      </c>
      <c r="D689" s="1">
        <v>-27.406493631254602</v>
      </c>
      <c r="E689" s="1">
        <v>15.980410722554</v>
      </c>
      <c r="F689" s="1">
        <v>-104.317015996645</v>
      </c>
      <c r="G689" s="1">
        <v>-38.840689747451897</v>
      </c>
      <c r="H689" s="1">
        <v>-100.636342603076</v>
      </c>
      <c r="I689">
        <v>-8.3555218333113608</v>
      </c>
      <c r="J689" s="1">
        <v>31.803253031806399</v>
      </c>
    </row>
    <row r="690" spans="2:10" x14ac:dyDescent="0.25">
      <c r="B690" s="1">
        <v>3284000000</v>
      </c>
      <c r="C690">
        <v>-8.2064383250508293</v>
      </c>
      <c r="D690" s="1">
        <v>-27.540003233133099</v>
      </c>
      <c r="E690" s="1">
        <v>15.9725582078361</v>
      </c>
      <c r="F690" s="1">
        <v>-105.47606658005</v>
      </c>
      <c r="G690" s="1">
        <v>-39.010766358353898</v>
      </c>
      <c r="H690" s="1">
        <v>-101.460719549785</v>
      </c>
      <c r="I690">
        <v>-8.3538448345930298</v>
      </c>
      <c r="J690" s="1">
        <v>30.166950100180301</v>
      </c>
    </row>
    <row r="691" spans="2:10" x14ac:dyDescent="0.25">
      <c r="B691" s="1">
        <v>3285000000</v>
      </c>
      <c r="C691">
        <v>-8.1939248388216193</v>
      </c>
      <c r="D691" s="1">
        <v>-27.5007034989708</v>
      </c>
      <c r="E691" s="1">
        <v>15.968816634100801</v>
      </c>
      <c r="F691" s="1">
        <v>-106.63860359137099</v>
      </c>
      <c r="G691" s="1">
        <v>-38.989973677896799</v>
      </c>
      <c r="H691" s="1">
        <v>-102.312556241088</v>
      </c>
      <c r="I691">
        <v>-8.3856423793430608</v>
      </c>
      <c r="J691" s="1">
        <v>28.364962593283</v>
      </c>
    </row>
    <row r="692" spans="2:10" x14ac:dyDescent="0.25">
      <c r="B692" s="1">
        <v>3286000000</v>
      </c>
      <c r="C692">
        <v>-8.1995031493021795</v>
      </c>
      <c r="D692" s="1">
        <v>-27.580725717901</v>
      </c>
      <c r="E692" s="1">
        <v>15.960115376332899</v>
      </c>
      <c r="F692" s="1">
        <v>-107.842337342359</v>
      </c>
      <c r="G692" s="1">
        <v>-38.812606603780601</v>
      </c>
      <c r="H692" s="1">
        <v>-104.133890795425</v>
      </c>
      <c r="I692">
        <v>-8.3778211906962401</v>
      </c>
      <c r="J692" s="1">
        <v>26.507958789204899</v>
      </c>
    </row>
    <row r="693" spans="2:10" x14ac:dyDescent="0.25">
      <c r="B693" s="1">
        <v>3287000000</v>
      </c>
      <c r="C693">
        <v>-8.1869882843393302</v>
      </c>
      <c r="D693" s="1">
        <v>-27.705617796728301</v>
      </c>
      <c r="E693" s="1">
        <v>15.9548942844516</v>
      </c>
      <c r="F693" s="1">
        <v>-109.01180172561899</v>
      </c>
      <c r="G693" s="1">
        <v>-38.897455896102102</v>
      </c>
      <c r="H693" s="1">
        <v>-105.206727622264</v>
      </c>
      <c r="I693">
        <v>-8.3898865413392905</v>
      </c>
      <c r="J693" s="1">
        <v>24.738552472508101</v>
      </c>
    </row>
    <row r="694" spans="2:10" x14ac:dyDescent="0.25">
      <c r="B694" s="1">
        <v>3288000000</v>
      </c>
      <c r="C694">
        <v>-8.1788450909404293</v>
      </c>
      <c r="D694" s="1">
        <v>-27.728600597670798</v>
      </c>
      <c r="E694" s="1">
        <v>15.9497524496105</v>
      </c>
      <c r="F694" s="1">
        <v>-110.206193450442</v>
      </c>
      <c r="G694" s="1">
        <v>-39.080781092635803</v>
      </c>
      <c r="H694" s="1">
        <v>-105.301440445213</v>
      </c>
      <c r="I694">
        <v>-8.4033984955703698</v>
      </c>
      <c r="J694" s="1">
        <v>22.914637829295302</v>
      </c>
    </row>
    <row r="695" spans="2:10" x14ac:dyDescent="0.25">
      <c r="B695" s="1">
        <v>3289000000</v>
      </c>
      <c r="C695">
        <v>-8.17727032182923</v>
      </c>
      <c r="D695" s="1">
        <v>-27.815342887814001</v>
      </c>
      <c r="E695" s="1">
        <v>15.942862631810801</v>
      </c>
      <c r="F695" s="1">
        <v>-111.366854554193</v>
      </c>
      <c r="G695" s="1">
        <v>-38.942297490653999</v>
      </c>
      <c r="H695" s="1">
        <v>-107.525970979638</v>
      </c>
      <c r="I695">
        <v>-8.4101216352426604</v>
      </c>
      <c r="J695" s="1">
        <v>21.155935977445399</v>
      </c>
    </row>
    <row r="696" spans="2:10" x14ac:dyDescent="0.25">
      <c r="B696" s="1">
        <v>3290000000</v>
      </c>
      <c r="C696">
        <v>-8.1732534303773701</v>
      </c>
      <c r="D696" s="1">
        <v>-27.901770392680699</v>
      </c>
      <c r="E696" s="1">
        <v>15.9380445187817</v>
      </c>
      <c r="F696" s="1">
        <v>-112.571097570464</v>
      </c>
      <c r="G696" s="1">
        <v>-39.012737189726003</v>
      </c>
      <c r="H696" s="1">
        <v>-107.25722884857301</v>
      </c>
      <c r="I696">
        <v>-8.4209762574788503</v>
      </c>
      <c r="J696" s="1">
        <v>19.329466416952101</v>
      </c>
    </row>
    <row r="697" spans="2:10" x14ac:dyDescent="0.25">
      <c r="B697" s="1">
        <v>3291000000</v>
      </c>
      <c r="C697">
        <v>-8.1615696681677399</v>
      </c>
      <c r="D697" s="1">
        <v>-27.888248440660799</v>
      </c>
      <c r="E697" s="1">
        <v>15.930840540864899</v>
      </c>
      <c r="F697" s="1">
        <v>-113.76769117982499</v>
      </c>
      <c r="G697" s="1">
        <v>-38.9951882271125</v>
      </c>
      <c r="H697" s="1">
        <v>-108.84027427247599</v>
      </c>
      <c r="I697">
        <v>-8.4374084756523899</v>
      </c>
      <c r="J697" s="1">
        <v>17.493835838792499</v>
      </c>
    </row>
    <row r="698" spans="2:10" x14ac:dyDescent="0.25">
      <c r="B698" s="1">
        <v>3292000000</v>
      </c>
      <c r="C698">
        <v>-8.1579543640989307</v>
      </c>
      <c r="D698" s="1">
        <v>-27.970171019997899</v>
      </c>
      <c r="E698" s="1">
        <v>15.9267688925495</v>
      </c>
      <c r="F698" s="1">
        <v>-114.936652669306</v>
      </c>
      <c r="G698" s="1">
        <v>-38.755697575109899</v>
      </c>
      <c r="H698" s="1">
        <v>-109.45310108791899</v>
      </c>
      <c r="I698">
        <v>-8.4362148754529596</v>
      </c>
      <c r="J698" s="1">
        <v>15.6485273731959</v>
      </c>
    </row>
    <row r="699" spans="2:10" x14ac:dyDescent="0.25">
      <c r="B699" s="1">
        <v>3293000000</v>
      </c>
      <c r="C699">
        <v>-8.1577101082804404</v>
      </c>
      <c r="D699" s="1">
        <v>-28.062281426821599</v>
      </c>
      <c r="E699" s="1">
        <v>15.9191183549201</v>
      </c>
      <c r="F699" s="1">
        <v>-116.143816275744</v>
      </c>
      <c r="G699" s="1">
        <v>-38.940843138357401</v>
      </c>
      <c r="H699" s="1">
        <v>-111.163150275758</v>
      </c>
      <c r="I699">
        <v>-8.4535841004218693</v>
      </c>
      <c r="J699" s="1">
        <v>13.7586187110974</v>
      </c>
    </row>
    <row r="700" spans="2:10" x14ac:dyDescent="0.25">
      <c r="B700" s="1">
        <v>3294000000</v>
      </c>
      <c r="C700">
        <v>-8.1413285165302902</v>
      </c>
      <c r="D700" s="1">
        <v>-28.1130697245801</v>
      </c>
      <c r="E700" s="1">
        <v>15.9138362715171</v>
      </c>
      <c r="F700" s="1">
        <v>-117.317832853201</v>
      </c>
      <c r="G700" s="1">
        <v>-38.891246466654998</v>
      </c>
      <c r="H700" s="1">
        <v>-111.040873602495</v>
      </c>
      <c r="I700">
        <v>-8.4576053844675396</v>
      </c>
      <c r="J700" s="1">
        <v>11.9609904085344</v>
      </c>
    </row>
    <row r="701" spans="2:10" x14ac:dyDescent="0.25">
      <c r="B701" s="1">
        <v>3295000000</v>
      </c>
      <c r="C701">
        <v>-8.1450664753623592</v>
      </c>
      <c r="D701" s="1">
        <v>-28.226509896198301</v>
      </c>
      <c r="E701" s="1">
        <v>15.912764892602899</v>
      </c>
      <c r="F701" s="1">
        <v>-118.512101809265</v>
      </c>
      <c r="G701" s="1">
        <v>-38.895277323745503</v>
      </c>
      <c r="H701" s="1">
        <v>-114.444255170866</v>
      </c>
      <c r="I701">
        <v>-8.47681959124683</v>
      </c>
      <c r="J701" s="1">
        <v>10.051021503746499</v>
      </c>
    </row>
    <row r="702" spans="2:10" x14ac:dyDescent="0.25">
      <c r="B702" s="1">
        <v>3296000000</v>
      </c>
      <c r="C702">
        <v>-8.1342911669068503</v>
      </c>
      <c r="D702" s="1">
        <v>-28.233430651947099</v>
      </c>
      <c r="E702" s="1">
        <v>15.901669194171101</v>
      </c>
      <c r="F702" s="1">
        <v>-119.70599751635601</v>
      </c>
      <c r="G702" s="1">
        <v>-38.884066448108797</v>
      </c>
      <c r="H702" s="1">
        <v>-114.97598188300999</v>
      </c>
      <c r="I702">
        <v>-8.4884798487339506</v>
      </c>
      <c r="J702">
        <v>8.1856454445182099</v>
      </c>
    </row>
    <row r="703" spans="2:10" x14ac:dyDescent="0.25">
      <c r="B703" s="1">
        <v>3297000000</v>
      </c>
      <c r="C703">
        <v>-8.1397030220168602</v>
      </c>
      <c r="D703" s="1">
        <v>-28.340782106317199</v>
      </c>
      <c r="E703" s="1">
        <v>15.8983032710447</v>
      </c>
      <c r="F703" s="1">
        <v>-120.898058712707</v>
      </c>
      <c r="G703" s="1">
        <v>-38.962017513025998</v>
      </c>
      <c r="H703" s="1">
        <v>-114.30675347832</v>
      </c>
      <c r="I703">
        <v>-8.4936528104005404</v>
      </c>
      <c r="J703">
        <v>6.3357486508819703</v>
      </c>
    </row>
    <row r="704" spans="2:10" x14ac:dyDescent="0.25">
      <c r="B704" s="1">
        <v>3298000000</v>
      </c>
      <c r="C704">
        <v>-8.1241215177293906</v>
      </c>
      <c r="D704" s="1">
        <v>-28.411247572163699</v>
      </c>
      <c r="E704" s="1">
        <v>15.8898447928533</v>
      </c>
      <c r="F704" s="1">
        <v>-122.093746517833</v>
      </c>
      <c r="G704" s="1">
        <v>-38.605469989910702</v>
      </c>
      <c r="H704" s="1">
        <v>-117.937272828391</v>
      </c>
      <c r="I704">
        <v>-8.5133029913400105</v>
      </c>
      <c r="J704">
        <v>4.4302821576676896</v>
      </c>
    </row>
    <row r="705" spans="2:10" x14ac:dyDescent="0.25">
      <c r="B705" s="1">
        <v>3299000000</v>
      </c>
      <c r="C705">
        <v>-8.12838161564434</v>
      </c>
      <c r="D705" s="1">
        <v>-28.411092761165399</v>
      </c>
      <c r="E705" s="1">
        <v>15.883789185228601</v>
      </c>
      <c r="F705" s="1">
        <v>-123.264515152133</v>
      </c>
      <c r="G705" s="1">
        <v>-38.899368174798703</v>
      </c>
      <c r="H705" s="1">
        <v>-117.66532828313299</v>
      </c>
      <c r="I705">
        <v>-8.5246795889408205</v>
      </c>
      <c r="J705">
        <v>2.57527415867404</v>
      </c>
    </row>
    <row r="706" spans="2:10" x14ac:dyDescent="0.25">
      <c r="B706" s="1">
        <v>3300000000</v>
      </c>
      <c r="C706">
        <v>-8.1187715057875405</v>
      </c>
      <c r="D706" s="1">
        <v>-28.5119958802862</v>
      </c>
      <c r="E706" s="1">
        <v>15.876999929108001</v>
      </c>
      <c r="F706" s="1">
        <v>-124.486029827332</v>
      </c>
      <c r="G706" s="1">
        <v>-38.900216489048603</v>
      </c>
      <c r="H706" s="1">
        <v>-120.89670769954</v>
      </c>
      <c r="I706">
        <v>-8.5218198264110505</v>
      </c>
      <c r="J706" s="1">
        <v>0.625695338519761</v>
      </c>
    </row>
    <row r="707" spans="2:10" x14ac:dyDescent="0.25">
      <c r="B707" s="1">
        <v>3301000000</v>
      </c>
      <c r="C707">
        <v>-8.1116552138944709</v>
      </c>
      <c r="D707" s="1">
        <v>-28.593448619664599</v>
      </c>
      <c r="E707" s="1">
        <v>15.870228081807401</v>
      </c>
      <c r="F707" s="1">
        <v>-125.682531357619</v>
      </c>
      <c r="G707" s="1">
        <v>-38.895909091015497</v>
      </c>
      <c r="H707" s="1">
        <v>-120.95823365189101</v>
      </c>
      <c r="I707">
        <v>-8.54512812999433</v>
      </c>
      <c r="J707">
        <v>-1.21026754444637</v>
      </c>
    </row>
    <row r="708" spans="2:10" x14ac:dyDescent="0.25">
      <c r="B708" s="1">
        <v>3302000000</v>
      </c>
      <c r="C708">
        <v>-8.1064750897314894</v>
      </c>
      <c r="D708" s="1">
        <v>-28.648086107280101</v>
      </c>
      <c r="E708" s="1">
        <v>15.865003052040599</v>
      </c>
      <c r="F708" s="1">
        <v>-126.87297496494401</v>
      </c>
      <c r="G708" s="1">
        <v>-38.964094730921602</v>
      </c>
      <c r="H708" s="1">
        <v>-121.194780676527</v>
      </c>
      <c r="I708">
        <v>-8.5551282638776005</v>
      </c>
      <c r="J708">
        <v>-3.16806802059422</v>
      </c>
    </row>
    <row r="709" spans="2:10" x14ac:dyDescent="0.25">
      <c r="B709" s="1">
        <v>3303000000</v>
      </c>
      <c r="C709">
        <v>-8.1109348906122705</v>
      </c>
      <c r="D709" s="1">
        <v>-28.738631245534801</v>
      </c>
      <c r="E709" s="1">
        <v>15.861730485735301</v>
      </c>
      <c r="F709" s="1">
        <v>-128.08348275048201</v>
      </c>
      <c r="G709" s="1">
        <v>-39.136178554906898</v>
      </c>
      <c r="H709" s="1">
        <v>-123.87583240807</v>
      </c>
      <c r="I709">
        <v>-8.57554654339609</v>
      </c>
      <c r="J709">
        <v>-5.0683603060686702</v>
      </c>
    </row>
    <row r="710" spans="2:10" x14ac:dyDescent="0.25">
      <c r="B710" s="1">
        <v>3304000000</v>
      </c>
      <c r="C710">
        <v>-8.0891746608749706</v>
      </c>
      <c r="D710" s="1">
        <v>-28.743010927652399</v>
      </c>
      <c r="E710" s="1">
        <v>15.8549764617837</v>
      </c>
      <c r="F710" s="1">
        <v>-129.25705929181399</v>
      </c>
      <c r="G710" s="1">
        <v>-38.879966474215898</v>
      </c>
      <c r="H710" s="1">
        <v>-123.789796402782</v>
      </c>
      <c r="I710">
        <v>-8.5848545195851393</v>
      </c>
      <c r="J710">
        <v>-6.9690667886776199</v>
      </c>
    </row>
    <row r="711" spans="2:10" x14ac:dyDescent="0.25">
      <c r="B711" s="1">
        <v>3305000000</v>
      </c>
      <c r="C711">
        <v>-8.0970831388797606</v>
      </c>
      <c r="D711" s="1">
        <v>-28.815151976236901</v>
      </c>
      <c r="E711" s="1">
        <v>15.8511389968512</v>
      </c>
      <c r="F711" s="1">
        <v>-130.46754843243099</v>
      </c>
      <c r="G711" s="1">
        <v>-38.832732125468397</v>
      </c>
      <c r="H711" s="1">
        <v>-125.451901632423</v>
      </c>
      <c r="I711">
        <v>-8.6037682682003194</v>
      </c>
      <c r="J711">
        <v>-8.9388652837853204</v>
      </c>
    </row>
    <row r="712" spans="2:10" x14ac:dyDescent="0.25">
      <c r="B712" s="1">
        <v>3306000000</v>
      </c>
      <c r="C712">
        <v>-8.0897251850026404</v>
      </c>
      <c r="D712" s="1">
        <v>-28.911055683864198</v>
      </c>
      <c r="E712" s="1">
        <v>15.8410078462281</v>
      </c>
      <c r="F712" s="1">
        <v>-131.64906360136101</v>
      </c>
      <c r="G712" s="1">
        <v>-38.7049794949017</v>
      </c>
      <c r="H712" s="1">
        <v>-125.856486677178</v>
      </c>
      <c r="I712">
        <v>-8.6110234523575002</v>
      </c>
      <c r="J712" s="1">
        <v>-10.865336815010201</v>
      </c>
    </row>
    <row r="713" spans="2:10" x14ac:dyDescent="0.25">
      <c r="B713" s="1">
        <v>3307000000</v>
      </c>
      <c r="C713">
        <v>-8.0855382536925795</v>
      </c>
      <c r="D713" s="1">
        <v>-29.032288591957101</v>
      </c>
      <c r="E713" s="1">
        <v>15.8367869912859</v>
      </c>
      <c r="F713" s="1">
        <v>-132.88297113769701</v>
      </c>
      <c r="G713" s="1">
        <v>-39.042752851388101</v>
      </c>
      <c r="H713" s="1">
        <v>-128.04771435248401</v>
      </c>
      <c r="I713">
        <v>-8.6201877566404406</v>
      </c>
      <c r="J713" s="1">
        <v>-12.8686507451563</v>
      </c>
    </row>
    <row r="714" spans="2:10" x14ac:dyDescent="0.25">
      <c r="B714" s="1">
        <v>3308000000</v>
      </c>
      <c r="C714">
        <v>-8.0879136407225296</v>
      </c>
      <c r="D714" s="1">
        <v>-29.0402109979687</v>
      </c>
      <c r="E714" s="1">
        <v>15.832659335611</v>
      </c>
      <c r="F714" s="1">
        <v>-134.091825829535</v>
      </c>
      <c r="G714" s="1">
        <v>-38.7697809511156</v>
      </c>
      <c r="H714" s="1">
        <v>-128.351570711758</v>
      </c>
      <c r="I714">
        <v>-8.6463417335120099</v>
      </c>
      <c r="J714" s="1">
        <v>-14.806646464769001</v>
      </c>
    </row>
    <row r="715" spans="2:10" x14ac:dyDescent="0.25">
      <c r="B715" s="1">
        <v>3309000000</v>
      </c>
      <c r="C715">
        <v>-8.0760393589971606</v>
      </c>
      <c r="D715" s="1">
        <v>-29.0121075961044</v>
      </c>
      <c r="E715" s="1">
        <v>15.8212159152935</v>
      </c>
      <c r="F715" s="1">
        <v>-135.27448463388899</v>
      </c>
      <c r="G715" s="1">
        <v>-38.934943797401097</v>
      </c>
      <c r="H715" s="1">
        <v>-129.36694359230299</v>
      </c>
      <c r="I715">
        <v>-8.6365229193262998</v>
      </c>
      <c r="J715" s="1">
        <v>-16.770073587660299</v>
      </c>
    </row>
    <row r="716" spans="2:10" x14ac:dyDescent="0.25">
      <c r="B716" s="1">
        <v>3310000000</v>
      </c>
      <c r="C716">
        <v>-8.0817882116834596</v>
      </c>
      <c r="D716" s="1">
        <v>-29.2392020268701</v>
      </c>
      <c r="E716" s="1">
        <v>15.8139609070459</v>
      </c>
      <c r="F716" s="1">
        <v>-136.507153293946</v>
      </c>
      <c r="G716" s="1">
        <v>-38.984243166908101</v>
      </c>
      <c r="H716" s="1">
        <v>-131.778056469364</v>
      </c>
      <c r="I716">
        <v>-8.6611399681902608</v>
      </c>
      <c r="J716" s="1">
        <v>-18.7051975346169</v>
      </c>
    </row>
    <row r="717" spans="2:10" x14ac:dyDescent="0.25">
      <c r="B717" s="1">
        <v>3311000000</v>
      </c>
      <c r="C717">
        <v>-8.0774341175842608</v>
      </c>
      <c r="D717" s="1">
        <v>-29.304070848191099</v>
      </c>
      <c r="E717" s="1">
        <v>15.809880547217</v>
      </c>
      <c r="F717" s="1">
        <v>-137.693238129902</v>
      </c>
      <c r="G717" s="1">
        <v>-38.962296027817402</v>
      </c>
      <c r="H717" s="1">
        <v>-132.00210380885201</v>
      </c>
      <c r="I717">
        <v>-8.6722611366534306</v>
      </c>
      <c r="J717" s="1">
        <v>-20.7422454770394</v>
      </c>
    </row>
    <row r="718" spans="2:10" x14ac:dyDescent="0.25">
      <c r="B718" s="1">
        <v>3312000000</v>
      </c>
      <c r="C718">
        <v>-8.0709916689671903</v>
      </c>
      <c r="D718" s="1">
        <v>-29.358846928484802</v>
      </c>
      <c r="E718" s="1">
        <v>15.8012748522856</v>
      </c>
      <c r="F718" s="1">
        <v>-138.91767848039501</v>
      </c>
      <c r="G718" s="1">
        <v>-39.192117425448501</v>
      </c>
      <c r="H718" s="1">
        <v>-133.15332289757501</v>
      </c>
      <c r="I718">
        <v>-8.6872534475993106</v>
      </c>
      <c r="J718" s="1">
        <v>-22.648276732362</v>
      </c>
    </row>
    <row r="719" spans="2:10" x14ac:dyDescent="0.25">
      <c r="B719" s="1">
        <v>3313000000</v>
      </c>
      <c r="C719">
        <v>-8.0609023057869393</v>
      </c>
      <c r="D719" s="1">
        <v>-29.3681414138489</v>
      </c>
      <c r="E719" s="1">
        <v>15.793793024929499</v>
      </c>
      <c r="F719" s="1">
        <v>-140.12496316738</v>
      </c>
      <c r="G719" s="1">
        <v>-39.064835862234801</v>
      </c>
      <c r="H719" s="1">
        <v>-135.97512455300901</v>
      </c>
      <c r="I719">
        <v>-8.69972733363449</v>
      </c>
      <c r="J719" s="1">
        <v>-24.7264720524654</v>
      </c>
    </row>
    <row r="720" spans="2:10" x14ac:dyDescent="0.25">
      <c r="B720" s="1">
        <v>3314000000</v>
      </c>
      <c r="C720">
        <v>-8.0644279364108993</v>
      </c>
      <c r="D720" s="1">
        <v>-29.540154723405799</v>
      </c>
      <c r="E720" s="1">
        <v>15.787748020097901</v>
      </c>
      <c r="F720" s="1">
        <v>-141.33923331075999</v>
      </c>
      <c r="G720" s="1">
        <v>-39.0183924829266</v>
      </c>
      <c r="H720" s="1">
        <v>-135.364078111617</v>
      </c>
      <c r="I720">
        <v>-8.7196191715156193</v>
      </c>
      <c r="J720" s="1">
        <v>-26.6266072431075</v>
      </c>
    </row>
    <row r="721" spans="2:10" x14ac:dyDescent="0.25">
      <c r="B721" s="1">
        <v>3315000000</v>
      </c>
      <c r="C721">
        <v>-8.0594116186654396</v>
      </c>
      <c r="D721" s="1">
        <v>-29.555023557317298</v>
      </c>
      <c r="E721" s="1">
        <v>15.779344955649201</v>
      </c>
      <c r="F721" s="1">
        <v>-142.57656363434799</v>
      </c>
      <c r="G721" s="1">
        <v>-38.987658533353603</v>
      </c>
      <c r="H721" s="1">
        <v>-136.338728230372</v>
      </c>
      <c r="I721">
        <v>-8.7225369928118699</v>
      </c>
      <c r="J721" s="1">
        <v>-28.617073328056598</v>
      </c>
    </row>
    <row r="722" spans="2:10" x14ac:dyDescent="0.25">
      <c r="B722" s="1">
        <v>3316000000</v>
      </c>
      <c r="C722">
        <v>-8.0537661918904497</v>
      </c>
      <c r="D722" s="1">
        <v>-29.609077429842401</v>
      </c>
      <c r="E722" s="1">
        <v>15.771111772489499</v>
      </c>
      <c r="F722" s="1">
        <v>-143.777944532052</v>
      </c>
      <c r="G722" s="1">
        <v>-38.926789528012101</v>
      </c>
      <c r="H722" s="1">
        <v>-137.55966113145499</v>
      </c>
      <c r="I722">
        <v>-8.7418051820246703</v>
      </c>
      <c r="J722" s="1">
        <v>-30.710036969714601</v>
      </c>
    </row>
    <row r="723" spans="2:10" x14ac:dyDescent="0.25">
      <c r="B723" s="1">
        <v>3317000000</v>
      </c>
      <c r="C723">
        <v>-8.0467114686978807</v>
      </c>
      <c r="D723" s="1">
        <v>-29.650886538422601</v>
      </c>
      <c r="E723" s="1">
        <v>15.7639544795211</v>
      </c>
      <c r="F723" s="1">
        <v>-144.95670560254101</v>
      </c>
      <c r="G723" s="1">
        <v>-38.943233959566797</v>
      </c>
      <c r="H723" s="1">
        <v>-138.785400286993</v>
      </c>
      <c r="I723">
        <v>-8.7512447595744707</v>
      </c>
      <c r="J723" s="1">
        <v>-32.711312491879703</v>
      </c>
    </row>
    <row r="724" spans="2:10" x14ac:dyDescent="0.25">
      <c r="B724" s="1">
        <v>3318000000</v>
      </c>
      <c r="C724">
        <v>-8.0466050449361308</v>
      </c>
      <c r="D724" s="1">
        <v>-29.693017913594499</v>
      </c>
      <c r="E724" s="1">
        <v>15.7610232060388</v>
      </c>
      <c r="F724" s="1">
        <v>-146.18796000059299</v>
      </c>
      <c r="G724" s="1">
        <v>-39.025861058826401</v>
      </c>
      <c r="H724" s="1">
        <v>-139.993613482184</v>
      </c>
      <c r="I724">
        <v>-8.7549274256550902</v>
      </c>
      <c r="J724" s="1">
        <v>-34.743987505085599</v>
      </c>
    </row>
    <row r="725" spans="2:10" x14ac:dyDescent="0.25">
      <c r="B725" s="1">
        <v>3319000000</v>
      </c>
      <c r="C725">
        <v>-8.0463989538960607</v>
      </c>
      <c r="D725" s="1">
        <v>-29.842121054389501</v>
      </c>
      <c r="E725" s="1">
        <v>15.74847331348</v>
      </c>
      <c r="F725" s="1">
        <v>-147.40024276921301</v>
      </c>
      <c r="G725" s="1">
        <v>-38.7880343043281</v>
      </c>
      <c r="H725" s="1">
        <v>-141.18019229381801</v>
      </c>
      <c r="I725">
        <v>-8.7747062312337096</v>
      </c>
      <c r="J725" s="1">
        <v>-36.839123109512002</v>
      </c>
    </row>
    <row r="726" spans="2:10" x14ac:dyDescent="0.25">
      <c r="B726" s="1">
        <v>3320000000</v>
      </c>
      <c r="C726">
        <v>-8.0329202766827308</v>
      </c>
      <c r="D726" s="1">
        <v>-29.848681646202898</v>
      </c>
      <c r="E726" s="1">
        <v>15.74572160308</v>
      </c>
      <c r="F726" s="1">
        <v>-148.613960279373</v>
      </c>
      <c r="G726" s="1">
        <v>-38.933033741376903</v>
      </c>
      <c r="H726" s="1">
        <v>-142.313424068827</v>
      </c>
      <c r="I726">
        <v>-8.7673533614093593</v>
      </c>
      <c r="J726" s="1">
        <v>-38.899133189821697</v>
      </c>
    </row>
    <row r="727" spans="2:10" x14ac:dyDescent="0.25">
      <c r="B727" s="1">
        <v>3321000000</v>
      </c>
      <c r="C727">
        <v>-8.0380072623941103</v>
      </c>
      <c r="D727" s="1">
        <v>-29.933550467234401</v>
      </c>
      <c r="E727" s="1">
        <v>15.7358363329587</v>
      </c>
      <c r="F727" s="1">
        <v>-149.81019670481899</v>
      </c>
      <c r="G727" s="1">
        <v>-38.954860490219602</v>
      </c>
      <c r="H727" s="1">
        <v>-143.24202851645799</v>
      </c>
      <c r="I727">
        <v>-8.78331964023198</v>
      </c>
      <c r="J727" s="1">
        <v>-40.915787880499103</v>
      </c>
    </row>
    <row r="728" spans="2:10" x14ac:dyDescent="0.25">
      <c r="B728" s="1">
        <v>3322000000</v>
      </c>
      <c r="C728">
        <v>-8.0238888497312608</v>
      </c>
      <c r="D728" s="1">
        <v>-29.986319146270301</v>
      </c>
      <c r="E728" s="1">
        <v>15.7258979971363</v>
      </c>
      <c r="F728" s="1">
        <v>-151.031565039882</v>
      </c>
      <c r="G728" s="1">
        <v>-38.778739585586699</v>
      </c>
      <c r="H728" s="1">
        <v>-144.76265190492401</v>
      </c>
      <c r="I728">
        <v>-8.7901125122647805</v>
      </c>
      <c r="J728" s="1">
        <v>-42.981462850973699</v>
      </c>
    </row>
    <row r="729" spans="2:10" x14ac:dyDescent="0.25">
      <c r="B729" s="1">
        <v>3323000000</v>
      </c>
      <c r="C729">
        <v>-8.0203046530374795</v>
      </c>
      <c r="D729" s="1">
        <v>-30.074541039499501</v>
      </c>
      <c r="E729" s="1">
        <v>15.7214729838718</v>
      </c>
      <c r="F729" s="1">
        <v>-152.23143382068</v>
      </c>
      <c r="G729" s="1">
        <v>-38.857612719028303</v>
      </c>
      <c r="H729" s="1">
        <v>-146.31176204200301</v>
      </c>
      <c r="I729">
        <v>-8.7957993132251904</v>
      </c>
      <c r="J729" s="1">
        <v>-45.024524546220299</v>
      </c>
    </row>
    <row r="730" spans="2:10" x14ac:dyDescent="0.25">
      <c r="B730" s="1">
        <v>3324000000</v>
      </c>
      <c r="C730">
        <v>-8.0165931141964908</v>
      </c>
      <c r="D730" s="1">
        <v>-30.1102531396035</v>
      </c>
      <c r="E730" s="1">
        <v>15.7113645635163</v>
      </c>
      <c r="F730" s="1">
        <v>-153.45593737039599</v>
      </c>
      <c r="G730" s="1">
        <v>-39.071889222829</v>
      </c>
      <c r="H730" s="1">
        <v>-147.44380702055699</v>
      </c>
      <c r="I730">
        <v>-8.8113916401977708</v>
      </c>
      <c r="J730" s="1">
        <v>-47.094946169580801</v>
      </c>
    </row>
    <row r="731" spans="2:10" x14ac:dyDescent="0.25">
      <c r="B731" s="1">
        <v>3325000000</v>
      </c>
      <c r="C731">
        <v>-8.0134317263792401</v>
      </c>
      <c r="D731" s="1">
        <v>-30.176207611496</v>
      </c>
      <c r="E731" s="1">
        <v>15.7063013768277</v>
      </c>
      <c r="F731" s="1">
        <v>-154.67364831270999</v>
      </c>
      <c r="G731" s="1">
        <v>-38.672476421692799</v>
      </c>
      <c r="H731" s="1">
        <v>-149.399066879857</v>
      </c>
      <c r="I731">
        <v>-8.8234620686333507</v>
      </c>
      <c r="J731" s="1">
        <v>-49.138032643367303</v>
      </c>
    </row>
    <row r="732" spans="2:10" x14ac:dyDescent="0.25">
      <c r="B732" s="1">
        <v>3326000000</v>
      </c>
      <c r="C732">
        <v>-8.0106147357951496</v>
      </c>
      <c r="D732" s="1">
        <v>-30.231797138077699</v>
      </c>
      <c r="E732" s="1">
        <v>15.694423873831999</v>
      </c>
      <c r="F732" s="1">
        <v>-155.88786208759799</v>
      </c>
      <c r="G732" s="1">
        <v>-38.947502404564702</v>
      </c>
      <c r="H732" s="1">
        <v>-148.98831313930501</v>
      </c>
      <c r="I732">
        <v>-8.8212134748787303</v>
      </c>
      <c r="J732" s="1">
        <v>-51.2498208567783</v>
      </c>
    </row>
    <row r="733" spans="2:10" x14ac:dyDescent="0.25">
      <c r="B733" s="1">
        <v>3327000000</v>
      </c>
      <c r="C733">
        <v>-8.0222178800081405</v>
      </c>
      <c r="D733" s="1">
        <v>-30.2873488961108</v>
      </c>
      <c r="E733" s="1">
        <v>15.6873458921992</v>
      </c>
      <c r="F733" s="1">
        <v>-157.07054252914401</v>
      </c>
      <c r="G733" s="1">
        <v>-38.907136171728197</v>
      </c>
      <c r="H733" s="1">
        <v>-151.33524340661401</v>
      </c>
      <c r="I733">
        <v>-8.8260492431148094</v>
      </c>
      <c r="J733" s="1">
        <v>-53.314795845853297</v>
      </c>
    </row>
    <row r="734" spans="2:10" x14ac:dyDescent="0.25">
      <c r="B734" s="1">
        <v>3328000000</v>
      </c>
      <c r="C734">
        <v>-8.0117854247782798</v>
      </c>
      <c r="D734" s="1">
        <v>-30.383294483443699</v>
      </c>
      <c r="E734" s="1">
        <v>15.6762166190735</v>
      </c>
      <c r="F734" s="1">
        <v>-158.32622795613801</v>
      </c>
      <c r="G734" s="1">
        <v>-39.064305190069099</v>
      </c>
      <c r="H734" s="1">
        <v>-150.752064654468</v>
      </c>
      <c r="I734">
        <v>-8.8249523683931894</v>
      </c>
      <c r="J734" s="1">
        <v>-55.427797148901497</v>
      </c>
    </row>
    <row r="735" spans="2:10" x14ac:dyDescent="0.25">
      <c r="B735" s="1">
        <v>3329000000</v>
      </c>
      <c r="C735">
        <v>-8.0104252434166998</v>
      </c>
      <c r="D735" s="1">
        <v>-30.4317878828708</v>
      </c>
      <c r="E735" s="1">
        <v>15.6690700898088</v>
      </c>
      <c r="F735" s="1">
        <v>-159.53386665819201</v>
      </c>
      <c r="G735" s="1">
        <v>-38.958270620265502</v>
      </c>
      <c r="H735" s="1">
        <v>-154.34383199888001</v>
      </c>
      <c r="I735">
        <v>-8.8373800407973704</v>
      </c>
      <c r="J735" s="1">
        <v>-57.469482002440003</v>
      </c>
    </row>
    <row r="736" spans="2:10" x14ac:dyDescent="0.25">
      <c r="B736" s="1">
        <v>3330000000</v>
      </c>
      <c r="C736">
        <v>-7.9951127995845201</v>
      </c>
      <c r="D736" s="1">
        <v>-30.492110204550301</v>
      </c>
      <c r="E736" s="1">
        <v>15.6616603106401</v>
      </c>
      <c r="F736" s="1">
        <v>-160.74702799964601</v>
      </c>
      <c r="G736" s="1">
        <v>-39.061744591640199</v>
      </c>
      <c r="H736" s="1">
        <v>-153.95646825814899</v>
      </c>
      <c r="I736">
        <v>-8.8437579526720498</v>
      </c>
      <c r="J736" s="1">
        <v>-59.593566930892401</v>
      </c>
    </row>
    <row r="737" spans="2:10" x14ac:dyDescent="0.25">
      <c r="B737" s="1">
        <v>3331000000</v>
      </c>
      <c r="C737">
        <v>-7.9943058132136597</v>
      </c>
      <c r="D737" s="1">
        <v>-30.624300261225699</v>
      </c>
      <c r="E737" s="1">
        <v>15.6512950586256</v>
      </c>
      <c r="F737" s="1">
        <v>-161.972615205599</v>
      </c>
      <c r="G737" s="1">
        <v>-39.0093553900168</v>
      </c>
      <c r="H737" s="1">
        <v>-155.43291703471201</v>
      </c>
      <c r="I737">
        <v>-8.83696310167341</v>
      </c>
      <c r="J737" s="1">
        <v>-61.7422727370286</v>
      </c>
    </row>
    <row r="738" spans="2:10" x14ac:dyDescent="0.25">
      <c r="B738" s="1">
        <v>3332000000</v>
      </c>
      <c r="C738">
        <v>-7.9928190387470499</v>
      </c>
      <c r="D738" s="1">
        <v>-30.6606340018498</v>
      </c>
      <c r="E738" s="1">
        <v>15.6419680491653</v>
      </c>
      <c r="F738" s="1">
        <v>-163.194723369033</v>
      </c>
      <c r="G738" s="1">
        <v>-39.012296700328498</v>
      </c>
      <c r="H738" s="1">
        <v>-158.129668020232</v>
      </c>
      <c r="I738">
        <v>-8.8546158378139204</v>
      </c>
      <c r="J738" s="1">
        <v>-63.756217318499402</v>
      </c>
    </row>
    <row r="739" spans="2:10" x14ac:dyDescent="0.25">
      <c r="B739" s="1">
        <v>3333000000</v>
      </c>
      <c r="C739">
        <v>-7.9957430540582797</v>
      </c>
      <c r="D739" s="1">
        <v>-30.775426678448099</v>
      </c>
      <c r="E739" s="1">
        <v>15.6309756546549</v>
      </c>
      <c r="F739" s="1">
        <v>-164.38458928465599</v>
      </c>
      <c r="G739" s="1">
        <v>-38.830973324888198</v>
      </c>
      <c r="H739" s="1">
        <v>-158.25358563843</v>
      </c>
      <c r="I739">
        <v>-8.8352413642956193</v>
      </c>
      <c r="J739" s="1">
        <v>-65.904737553656801</v>
      </c>
    </row>
    <row r="740" spans="2:10" x14ac:dyDescent="0.25">
      <c r="B740" s="1">
        <v>3334000000</v>
      </c>
      <c r="C740">
        <v>-7.9887827106574498</v>
      </c>
      <c r="D740" s="1">
        <v>-30.8764442160338</v>
      </c>
      <c r="E740" s="1">
        <v>15.6236940709192</v>
      </c>
      <c r="F740" s="1">
        <v>-165.64296742614201</v>
      </c>
      <c r="G740" s="1">
        <v>-39.009776110752099</v>
      </c>
      <c r="H740" s="1">
        <v>-159.34103780955601</v>
      </c>
      <c r="I740">
        <v>-8.8436559918252495</v>
      </c>
      <c r="J740" s="1">
        <v>-68.035329238318596</v>
      </c>
    </row>
    <row r="741" spans="2:10" x14ac:dyDescent="0.25">
      <c r="B741" s="1">
        <v>3335000000</v>
      </c>
      <c r="C741">
        <v>-7.9877414580445203</v>
      </c>
      <c r="D741" s="1">
        <v>-30.955653137076599</v>
      </c>
      <c r="E741" s="1">
        <v>15.6120349088489</v>
      </c>
      <c r="F741" s="1">
        <v>-166.83524443529001</v>
      </c>
      <c r="G741" s="1">
        <v>-38.975412287650499</v>
      </c>
      <c r="H741" s="1">
        <v>-159.838882898457</v>
      </c>
      <c r="I741">
        <v>-8.8403196095634602</v>
      </c>
      <c r="J741" s="1">
        <v>-70.117780071705894</v>
      </c>
    </row>
    <row r="742" spans="2:10" x14ac:dyDescent="0.25">
      <c r="B742" s="1">
        <v>3336000000</v>
      </c>
      <c r="C742">
        <v>-7.9817877438012603</v>
      </c>
      <c r="D742" s="1">
        <v>-31.010102032737901</v>
      </c>
      <c r="E742" s="1">
        <v>15.6000604153685</v>
      </c>
      <c r="F742" s="1">
        <v>-168.069237977661</v>
      </c>
      <c r="G742" s="1">
        <v>-38.717511900285999</v>
      </c>
      <c r="H742" s="1">
        <v>-160.868424357566</v>
      </c>
      <c r="I742">
        <v>-8.8402131496927705</v>
      </c>
      <c r="J742" s="1">
        <v>-72.318822134070103</v>
      </c>
    </row>
    <row r="743" spans="2:10" x14ac:dyDescent="0.25">
      <c r="B743" s="1">
        <v>3337000000</v>
      </c>
      <c r="C743">
        <v>-7.9916331185096201</v>
      </c>
      <c r="D743" s="1">
        <v>-31.101396438992499</v>
      </c>
      <c r="E743" s="1">
        <v>15.590997696316901</v>
      </c>
      <c r="F743" s="1">
        <v>-169.258360453069</v>
      </c>
      <c r="G743" s="1">
        <v>-39.011610586447503</v>
      </c>
      <c r="H743" s="1">
        <v>-162.199634742352</v>
      </c>
      <c r="I743">
        <v>-8.8358045093668398</v>
      </c>
      <c r="J743" s="1">
        <v>-74.324966210865298</v>
      </c>
    </row>
    <row r="744" spans="2:10" x14ac:dyDescent="0.25">
      <c r="B744" s="1">
        <v>3338000000</v>
      </c>
      <c r="C744">
        <v>-7.9774383343239199</v>
      </c>
      <c r="D744" s="1">
        <v>-31.157716716228698</v>
      </c>
      <c r="E744" s="1">
        <v>15.581770357379099</v>
      </c>
      <c r="F744" s="1">
        <v>-170.48891001009599</v>
      </c>
      <c r="G744" s="1">
        <v>-38.7744274785044</v>
      </c>
      <c r="H744" s="1">
        <v>-163.55728322850101</v>
      </c>
      <c r="I744">
        <v>-8.8390674767364494</v>
      </c>
      <c r="J744" s="1">
        <v>-76.495647685432104</v>
      </c>
    </row>
    <row r="745" spans="2:10" x14ac:dyDescent="0.25">
      <c r="B745" s="1">
        <v>3339000000</v>
      </c>
      <c r="C745">
        <v>-7.9716484981394604</v>
      </c>
      <c r="D745" s="1">
        <v>-31.273721551310899</v>
      </c>
      <c r="E745" s="1">
        <v>15.569163829402701</v>
      </c>
      <c r="F745" s="1">
        <v>-171.69720294574901</v>
      </c>
      <c r="G745" s="1">
        <v>-38.799576003421997</v>
      </c>
      <c r="H745" s="1">
        <v>-165.16031074467</v>
      </c>
      <c r="I745">
        <v>-8.8213835673153103</v>
      </c>
      <c r="J745" s="1">
        <v>-78.673073479130593</v>
      </c>
    </row>
    <row r="746" spans="2:10" x14ac:dyDescent="0.25">
      <c r="B746" s="1">
        <v>3340000000</v>
      </c>
      <c r="C746">
        <v>-7.9782930284915299</v>
      </c>
      <c r="D746" s="1">
        <v>-31.353846124954899</v>
      </c>
      <c r="E746" s="1">
        <v>15.5598846195746</v>
      </c>
      <c r="F746" s="1">
        <v>-172.916672962218</v>
      </c>
      <c r="G746" s="1">
        <v>-38.843218417294104</v>
      </c>
      <c r="H746" s="1">
        <v>-166.37306046609999</v>
      </c>
      <c r="I746">
        <v>-8.8117551711182305</v>
      </c>
      <c r="J746" s="1">
        <v>-80.786986687802695</v>
      </c>
    </row>
    <row r="747" spans="2:10" x14ac:dyDescent="0.25">
      <c r="B747" s="1">
        <v>3341000000</v>
      </c>
      <c r="C747">
        <v>-7.9716244668875103</v>
      </c>
      <c r="D747" s="1">
        <v>-31.4863555645715</v>
      </c>
      <c r="E747" s="1">
        <v>15.546093135879699</v>
      </c>
      <c r="F747" s="1">
        <v>-174.14465454657699</v>
      </c>
      <c r="G747" s="1">
        <v>-38.804654765538899</v>
      </c>
      <c r="H747" s="1">
        <v>-168.35824973005501</v>
      </c>
      <c r="I747">
        <v>-8.8194214668161806</v>
      </c>
      <c r="J747" s="1">
        <v>-82.888932175698201</v>
      </c>
    </row>
    <row r="748" spans="2:10" x14ac:dyDescent="0.25">
      <c r="B748" s="1">
        <v>3342000000</v>
      </c>
      <c r="C748">
        <v>-7.9659662001779896</v>
      </c>
      <c r="D748" s="1">
        <v>-31.575644360975598</v>
      </c>
      <c r="E748" s="1">
        <v>15.532902582478901</v>
      </c>
      <c r="F748" s="1">
        <v>-175.379341955667</v>
      </c>
      <c r="G748" s="1">
        <v>-39.158538560577497</v>
      </c>
      <c r="H748" s="1">
        <v>-168.249381711686</v>
      </c>
      <c r="I748">
        <v>-8.8087394122819802</v>
      </c>
      <c r="J748" s="1">
        <v>-84.942526416447706</v>
      </c>
    </row>
    <row r="749" spans="2:10" x14ac:dyDescent="0.25">
      <c r="B749" s="1">
        <v>3343000000</v>
      </c>
      <c r="C749">
        <v>-7.9518498338148502</v>
      </c>
      <c r="D749" s="1">
        <v>-31.642031082108399</v>
      </c>
      <c r="E749" s="1">
        <v>15.5214802163923</v>
      </c>
      <c r="F749" s="1">
        <v>-176.589360646264</v>
      </c>
      <c r="G749" s="1">
        <v>-39.070494680303497</v>
      </c>
      <c r="H749" s="1">
        <v>-171.40185618306</v>
      </c>
      <c r="I749">
        <v>-8.7989630535945</v>
      </c>
      <c r="J749" s="1">
        <v>-87.0578046170628</v>
      </c>
    </row>
    <row r="750" spans="2:10" x14ac:dyDescent="0.25">
      <c r="B750" s="1">
        <v>3344000000</v>
      </c>
      <c r="C750">
        <v>-7.9522187055599201</v>
      </c>
      <c r="D750" s="1">
        <v>-31.762698333648999</v>
      </c>
      <c r="E750" s="1">
        <v>15.508555392247599</v>
      </c>
      <c r="F750" s="1">
        <v>-177.81895526721601</v>
      </c>
      <c r="G750" s="1">
        <v>-38.9635820465884</v>
      </c>
      <c r="H750" s="1">
        <v>-171.22990625280499</v>
      </c>
      <c r="I750">
        <v>-8.7884500761024995</v>
      </c>
      <c r="J750" s="1">
        <v>-89.171469439481498</v>
      </c>
    </row>
    <row r="751" spans="2:10" x14ac:dyDescent="0.25">
      <c r="B751" s="1">
        <v>3345000000</v>
      </c>
      <c r="C751">
        <v>-7.9543966027719497</v>
      </c>
      <c r="D751" s="1">
        <v>-31.758105164681002</v>
      </c>
      <c r="E751" s="1">
        <v>15.5005117998467</v>
      </c>
      <c r="F751" s="1">
        <v>-179.00746696143</v>
      </c>
      <c r="G751" s="1">
        <v>-38.7482513884326</v>
      </c>
      <c r="H751" s="1">
        <v>-172.65026770456399</v>
      </c>
      <c r="I751">
        <v>-8.7816048536076394</v>
      </c>
      <c r="J751" s="1">
        <v>-91.399902499206604</v>
      </c>
    </row>
    <row r="752" spans="2:10" x14ac:dyDescent="0.25">
      <c r="B752" s="1">
        <v>3346000000</v>
      </c>
      <c r="C752">
        <v>-7.9452242694709296</v>
      </c>
      <c r="D752" s="1">
        <v>-31.9480067481297</v>
      </c>
      <c r="E752" s="1">
        <v>15.491072683804299</v>
      </c>
      <c r="F752" s="1">
        <v>179.753083588359</v>
      </c>
      <c r="G752" s="1">
        <v>-39.092535542075197</v>
      </c>
      <c r="H752" s="1">
        <v>-173.21435477119701</v>
      </c>
      <c r="I752">
        <v>-8.7645228989740396</v>
      </c>
      <c r="J752" s="1">
        <v>-93.438835326401502</v>
      </c>
    </row>
    <row r="753" spans="2:10" x14ac:dyDescent="0.25">
      <c r="B753" s="1">
        <v>3347000000</v>
      </c>
      <c r="C753">
        <v>-7.9451954952485604</v>
      </c>
      <c r="D753" s="1">
        <v>-32.065088994115499</v>
      </c>
      <c r="E753" s="1">
        <v>15.4769967299694</v>
      </c>
      <c r="F753" s="1">
        <v>178.54244201150499</v>
      </c>
      <c r="G753" s="1">
        <v>-39.036500200486202</v>
      </c>
      <c r="H753" s="1">
        <v>-174.786756575505</v>
      </c>
      <c r="I753">
        <v>-8.7529067936451597</v>
      </c>
      <c r="J753" s="1">
        <v>-95.610544376592401</v>
      </c>
    </row>
    <row r="754" spans="2:10" x14ac:dyDescent="0.25">
      <c r="B754" s="1">
        <v>3348000000</v>
      </c>
      <c r="C754">
        <v>-7.9430143852496</v>
      </c>
      <c r="D754" s="1">
        <v>-32.061148989165901</v>
      </c>
      <c r="E754" s="1">
        <v>15.4637987568999</v>
      </c>
      <c r="F754" s="1">
        <v>177.32800561546401</v>
      </c>
      <c r="G754" s="1">
        <v>-39.108928210569701</v>
      </c>
      <c r="H754" s="1">
        <v>-176.47251941813099</v>
      </c>
      <c r="I754">
        <v>-8.7391804443691292</v>
      </c>
      <c r="J754" s="1">
        <v>-97.687058721284103</v>
      </c>
    </row>
    <row r="755" spans="2:10" x14ac:dyDescent="0.25">
      <c r="B755" s="1">
        <v>3349000000</v>
      </c>
      <c r="C755">
        <v>-7.9391784382546797</v>
      </c>
      <c r="D755" s="1">
        <v>-32.214723350767599</v>
      </c>
      <c r="E755" s="1">
        <v>15.4501655376505</v>
      </c>
      <c r="F755" s="1">
        <v>176.09975164676499</v>
      </c>
      <c r="G755" s="1">
        <v>-38.973424034877397</v>
      </c>
      <c r="H755" s="1">
        <v>-176.823931245502</v>
      </c>
      <c r="I755">
        <v>-8.7162637159454999</v>
      </c>
      <c r="J755" s="1">
        <v>-99.858796823097606</v>
      </c>
    </row>
    <row r="756" spans="2:10" x14ac:dyDescent="0.25">
      <c r="B756" s="1">
        <v>3350000000</v>
      </c>
      <c r="C756">
        <v>-7.9365998616854103</v>
      </c>
      <c r="D756" s="1">
        <v>-32.331408609786997</v>
      </c>
      <c r="E756" s="1">
        <v>15.438754374677201</v>
      </c>
      <c r="F756" s="1">
        <v>174.878264287561</v>
      </c>
      <c r="G756" s="1">
        <v>-39.229844964157998</v>
      </c>
      <c r="H756" s="1">
        <v>-177.25871907197001</v>
      </c>
      <c r="I756">
        <v>-8.7074462697350494</v>
      </c>
      <c r="J756" s="1">
        <v>-101.91064970833099</v>
      </c>
    </row>
    <row r="757" spans="2:10" x14ac:dyDescent="0.25">
      <c r="B757" s="1">
        <v>3351000000</v>
      </c>
      <c r="C757">
        <v>-7.9430936202745199</v>
      </c>
      <c r="D757" s="1">
        <v>-32.395990421922797</v>
      </c>
      <c r="E757" s="1">
        <v>15.4259339641614</v>
      </c>
      <c r="F757" s="1">
        <v>173.659149279963</v>
      </c>
      <c r="G757" s="1">
        <v>-38.797401314846702</v>
      </c>
      <c r="H757" s="1">
        <v>179.387612526467</v>
      </c>
      <c r="I757">
        <v>-8.6951007241584701</v>
      </c>
      <c r="J757" s="1">
        <v>-104.059448837452</v>
      </c>
    </row>
    <row r="758" spans="2:10" x14ac:dyDescent="0.25">
      <c r="B758" s="1">
        <v>3352000000</v>
      </c>
      <c r="C758">
        <v>-7.9333946153694201</v>
      </c>
      <c r="D758" s="1">
        <v>-32.5351162322942</v>
      </c>
      <c r="E758" s="1">
        <v>15.409337235374901</v>
      </c>
      <c r="F758" s="1">
        <v>172.454554893699</v>
      </c>
      <c r="G758" s="1">
        <v>-39.340218546229899</v>
      </c>
      <c r="H758" s="1">
        <v>178.99960775464399</v>
      </c>
      <c r="I758">
        <v>-8.6675810033183005</v>
      </c>
      <c r="J758" s="1">
        <v>-106.156501207023</v>
      </c>
    </row>
    <row r="759" spans="2:10" x14ac:dyDescent="0.25">
      <c r="B759" s="1">
        <v>3353000000</v>
      </c>
      <c r="C759">
        <v>-7.9382428405718999</v>
      </c>
      <c r="D759" s="1">
        <v>-32.633747489803298</v>
      </c>
      <c r="E759" s="1">
        <v>15.396948046717901</v>
      </c>
      <c r="F759" s="1">
        <v>171.226805149955</v>
      </c>
      <c r="G759" s="1">
        <v>-38.9862576602223</v>
      </c>
      <c r="H759" s="1">
        <v>179.31591164972599</v>
      </c>
      <c r="I759">
        <v>-8.6520851447533609</v>
      </c>
      <c r="J759" s="1">
        <v>-108.236159258787</v>
      </c>
    </row>
    <row r="760" spans="2:10" x14ac:dyDescent="0.25">
      <c r="B760" s="1">
        <v>3354000000</v>
      </c>
      <c r="C760">
        <v>-7.9371309466079296</v>
      </c>
      <c r="D760" s="1">
        <v>-32.719462958772603</v>
      </c>
      <c r="E760" s="1">
        <v>15.378833730817499</v>
      </c>
      <c r="F760" s="1">
        <v>170.010229538537</v>
      </c>
      <c r="G760" s="1">
        <v>-39.130093346472698</v>
      </c>
      <c r="H760" s="1">
        <v>177.87587098967799</v>
      </c>
      <c r="I760">
        <v>-8.6362265552528399</v>
      </c>
      <c r="J760" s="1">
        <v>-110.361939834514</v>
      </c>
    </row>
    <row r="761" spans="2:10" x14ac:dyDescent="0.25">
      <c r="B761" s="1">
        <v>3355000000</v>
      </c>
      <c r="C761">
        <v>-7.93269171502339</v>
      </c>
      <c r="D761" s="1">
        <v>-32.8127462670925</v>
      </c>
      <c r="E761" s="1">
        <v>15.370737914096599</v>
      </c>
      <c r="F761" s="1">
        <v>168.79928380840599</v>
      </c>
      <c r="G761" s="1">
        <v>-39.008093297391703</v>
      </c>
      <c r="H761" s="1">
        <v>177.248196385521</v>
      </c>
      <c r="I761">
        <v>-8.6211771029664099</v>
      </c>
      <c r="J761" s="1">
        <v>-112.437439189694</v>
      </c>
    </row>
    <row r="762" spans="2:10" x14ac:dyDescent="0.25">
      <c r="B762" s="1">
        <v>3356000000</v>
      </c>
      <c r="C762">
        <v>-7.9328501472036796</v>
      </c>
      <c r="D762" s="1">
        <v>-32.919046344033802</v>
      </c>
      <c r="E762" s="1">
        <v>15.351452340073701</v>
      </c>
      <c r="F762" s="1">
        <v>167.572771227396</v>
      </c>
      <c r="G762" s="1">
        <v>-38.746743275352998</v>
      </c>
      <c r="H762" s="1">
        <v>174.501578328113</v>
      </c>
      <c r="I762">
        <v>-8.5970121823165897</v>
      </c>
      <c r="J762" s="1">
        <v>-114.551921983813</v>
      </c>
    </row>
    <row r="763" spans="2:10" x14ac:dyDescent="0.25">
      <c r="B763" s="1">
        <v>3357000000</v>
      </c>
      <c r="C763">
        <v>-7.9260825858372304</v>
      </c>
      <c r="D763" s="1">
        <v>-32.953463495399802</v>
      </c>
      <c r="E763" s="1">
        <v>15.3412241389118</v>
      </c>
      <c r="F763" s="1">
        <v>166.41375703040899</v>
      </c>
      <c r="G763" s="1">
        <v>-38.9835309630841</v>
      </c>
      <c r="H763" s="1">
        <v>174.46033733028699</v>
      </c>
      <c r="I763">
        <v>-8.5749319287670005</v>
      </c>
      <c r="J763" s="1">
        <v>-116.66948189489101</v>
      </c>
    </row>
    <row r="764" spans="2:10" x14ac:dyDescent="0.25">
      <c r="B764" s="1">
        <v>3358000000</v>
      </c>
      <c r="C764">
        <v>-7.9389234662211496</v>
      </c>
      <c r="D764" s="1">
        <v>-33.156589910102902</v>
      </c>
      <c r="E764" s="1">
        <v>15.324269296810501</v>
      </c>
      <c r="F764" s="1">
        <v>165.16202248871201</v>
      </c>
      <c r="G764" s="1">
        <v>-38.963377301816202</v>
      </c>
      <c r="H764" s="1">
        <v>173.55700328807899</v>
      </c>
      <c r="I764">
        <v>-8.5385705909315401</v>
      </c>
      <c r="J764" s="1">
        <v>-118.719976535021</v>
      </c>
    </row>
    <row r="765" spans="2:10" x14ac:dyDescent="0.25">
      <c r="B765" s="1">
        <v>3359000000</v>
      </c>
      <c r="C765">
        <v>-7.9334875481418896</v>
      </c>
      <c r="D765" s="1">
        <v>-33.241254438039398</v>
      </c>
      <c r="E765" s="1">
        <v>15.309163427829599</v>
      </c>
      <c r="F765" s="1">
        <v>163.95799263488601</v>
      </c>
      <c r="G765" s="1">
        <v>-38.938574022540799</v>
      </c>
      <c r="H765" s="1">
        <v>171.592183028628</v>
      </c>
      <c r="I765">
        <v>-8.5210145254587601</v>
      </c>
      <c r="J765" s="1">
        <v>-120.84617984732699</v>
      </c>
    </row>
    <row r="766" spans="2:10" x14ac:dyDescent="0.25">
      <c r="B766" s="1">
        <v>3360000000</v>
      </c>
      <c r="C766">
        <v>-7.9176878334065197</v>
      </c>
      <c r="D766" s="1">
        <v>-33.302848584710297</v>
      </c>
      <c r="E766" s="1">
        <v>15.302332060318101</v>
      </c>
      <c r="F766" s="1">
        <v>162.72256649885401</v>
      </c>
      <c r="G766" s="1">
        <v>-39.077702992129502</v>
      </c>
      <c r="H766" s="1">
        <v>171.004759080713</v>
      </c>
      <c r="I766">
        <v>-8.4985772400837707</v>
      </c>
      <c r="J766" s="1">
        <v>-122.804991773346</v>
      </c>
    </row>
    <row r="767" spans="2:10" x14ac:dyDescent="0.25">
      <c r="B767" s="1">
        <v>3361000000</v>
      </c>
      <c r="C767">
        <v>-7.9237704515695997</v>
      </c>
      <c r="D767" s="1">
        <v>-33.458437974553497</v>
      </c>
      <c r="E767" s="1">
        <v>15.2812554004673</v>
      </c>
      <c r="F767" s="1">
        <v>161.49912627501001</v>
      </c>
      <c r="G767" s="1">
        <v>-39.118101922406701</v>
      </c>
      <c r="H767" s="1">
        <v>168.43054662684801</v>
      </c>
      <c r="I767">
        <v>-8.47917572008188</v>
      </c>
      <c r="J767" s="1">
        <v>-124.91601724097799</v>
      </c>
    </row>
    <row r="768" spans="2:10" x14ac:dyDescent="0.25">
      <c r="B768" s="1">
        <v>3362000000</v>
      </c>
      <c r="C768">
        <v>-7.9155749798223303</v>
      </c>
      <c r="D768" s="1">
        <v>-33.573059945598899</v>
      </c>
      <c r="E768" s="1">
        <v>15.267508442520001</v>
      </c>
      <c r="F768" s="1">
        <v>160.311627219863</v>
      </c>
      <c r="G768" s="1">
        <v>-39.073369484905903</v>
      </c>
      <c r="H768" s="1">
        <v>166.770398219328</v>
      </c>
      <c r="I768">
        <v>-8.44866926819026</v>
      </c>
      <c r="J768" s="1">
        <v>-126.91889669442</v>
      </c>
    </row>
    <row r="769" spans="2:10" x14ac:dyDescent="0.25">
      <c r="B769" s="1">
        <v>3363000000</v>
      </c>
      <c r="C769">
        <v>-7.91110979754305</v>
      </c>
      <c r="D769" s="1">
        <v>-33.631055438056798</v>
      </c>
      <c r="E769" s="1">
        <v>15.252901681188201</v>
      </c>
      <c r="F769" s="1">
        <v>159.09650603037699</v>
      </c>
      <c r="G769" s="1">
        <v>-39.148391983171997</v>
      </c>
      <c r="H769" s="1">
        <v>167.261934682206</v>
      </c>
      <c r="I769">
        <v>-8.4241047641083497</v>
      </c>
      <c r="J769" s="1">
        <v>-128.98223064409899</v>
      </c>
    </row>
    <row r="770" spans="2:10" x14ac:dyDescent="0.25">
      <c r="B770" s="1">
        <v>3364000000</v>
      </c>
      <c r="C770">
        <v>-7.9147726852299796</v>
      </c>
      <c r="D770" s="1">
        <v>-33.806708761276298</v>
      </c>
      <c r="E770" s="1">
        <v>15.2369418893971</v>
      </c>
      <c r="F770" s="1">
        <v>157.875281329888</v>
      </c>
      <c r="G770" s="1">
        <v>-39.162015211913101</v>
      </c>
      <c r="H770" s="1">
        <v>165.37737656033801</v>
      </c>
      <c r="I770">
        <v>-8.3953346441790497</v>
      </c>
      <c r="J770" s="1">
        <v>-131.043242986976</v>
      </c>
    </row>
    <row r="771" spans="2:10" x14ac:dyDescent="0.25">
      <c r="B771" s="1">
        <v>3365000000</v>
      </c>
      <c r="C771">
        <v>-7.91758782175192</v>
      </c>
      <c r="D771" s="1">
        <v>-33.907181273827199</v>
      </c>
      <c r="E771" s="1">
        <v>15.2230563415593</v>
      </c>
      <c r="F771" s="1">
        <v>156.68468484607001</v>
      </c>
      <c r="G771" s="1">
        <v>-38.940293049429897</v>
      </c>
      <c r="H771" s="1">
        <v>165.33072795738201</v>
      </c>
      <c r="I771">
        <v>-8.3626892646683402</v>
      </c>
      <c r="J771" s="1">
        <v>-133.11337100474799</v>
      </c>
    </row>
    <row r="772" spans="2:10" x14ac:dyDescent="0.25">
      <c r="B772" s="1">
        <v>3366000000</v>
      </c>
      <c r="C772">
        <v>-7.9104879097653997</v>
      </c>
      <c r="D772" s="1">
        <v>-33.938038989411901</v>
      </c>
      <c r="E772" s="1">
        <v>15.208430978928799</v>
      </c>
      <c r="F772" s="1">
        <v>155.494218521303</v>
      </c>
      <c r="G772" s="1">
        <v>-38.838577228313802</v>
      </c>
      <c r="H772" s="1">
        <v>163.58707013200501</v>
      </c>
      <c r="I772">
        <v>-8.3426450487544006</v>
      </c>
      <c r="J772" s="1">
        <v>-135.12668558528799</v>
      </c>
    </row>
    <row r="773" spans="2:10" x14ac:dyDescent="0.25">
      <c r="B773" s="1">
        <v>3367000000</v>
      </c>
      <c r="C773">
        <v>-7.9100535384843296</v>
      </c>
      <c r="D773" s="1">
        <v>-34.116597374628299</v>
      </c>
      <c r="E773" s="1">
        <v>15.1925455370609</v>
      </c>
      <c r="F773" s="1">
        <v>154.28027412000699</v>
      </c>
      <c r="G773" s="1">
        <v>-39.076837307665201</v>
      </c>
      <c r="H773" s="1">
        <v>162.06163387649701</v>
      </c>
      <c r="I773">
        <v>-8.3092779676997601</v>
      </c>
      <c r="J773" s="1">
        <v>-137.14289923517799</v>
      </c>
    </row>
    <row r="774" spans="2:10" x14ac:dyDescent="0.25">
      <c r="B774" s="1">
        <v>3368000000</v>
      </c>
      <c r="C774">
        <v>-7.9090764676983802</v>
      </c>
      <c r="D774" s="1">
        <v>-34.235344978533398</v>
      </c>
      <c r="E774" s="1">
        <v>15.1760327185512</v>
      </c>
      <c r="F774" s="1">
        <v>153.07621641720399</v>
      </c>
      <c r="G774" s="1">
        <v>-39.201731607242898</v>
      </c>
      <c r="H774" s="1">
        <v>160.38954914740901</v>
      </c>
      <c r="I774">
        <v>-8.2698956268312003</v>
      </c>
      <c r="J774" s="1">
        <v>-139.102230042733</v>
      </c>
    </row>
    <row r="775" spans="2:10" x14ac:dyDescent="0.25">
      <c r="B775" s="1">
        <v>3369000000</v>
      </c>
      <c r="C775">
        <v>-7.9052418263613804</v>
      </c>
      <c r="D775" s="1">
        <v>-34.352646681156699</v>
      </c>
      <c r="E775" s="1">
        <v>15.161414957194401</v>
      </c>
      <c r="F775" s="1">
        <v>151.86647573832701</v>
      </c>
      <c r="G775" s="1">
        <v>-39.109560354261497</v>
      </c>
      <c r="H775" s="1">
        <v>159.38203853320701</v>
      </c>
      <c r="I775">
        <v>-8.2369833704229407</v>
      </c>
      <c r="J775" s="1">
        <v>-141.05660296635699</v>
      </c>
    </row>
    <row r="776" spans="2:10" x14ac:dyDescent="0.25">
      <c r="B776" s="1">
        <v>3370000000</v>
      </c>
      <c r="C776">
        <v>-7.9117483029650604</v>
      </c>
      <c r="D776" s="1">
        <v>-34.5255950775733</v>
      </c>
      <c r="E776" s="1">
        <v>15.145344430322099</v>
      </c>
      <c r="F776" s="1">
        <v>150.687786193394</v>
      </c>
      <c r="G776" s="1">
        <v>-39.242642342725603</v>
      </c>
      <c r="H776" s="1">
        <v>158.512052669685</v>
      </c>
      <c r="I776">
        <v>-8.2159261991177797</v>
      </c>
      <c r="J776" s="1">
        <v>-143.059523782567</v>
      </c>
    </row>
    <row r="777" spans="2:10" x14ac:dyDescent="0.25">
      <c r="B777" s="1">
        <v>3371000000</v>
      </c>
      <c r="C777">
        <v>-7.9063153629755396</v>
      </c>
      <c r="D777" s="1">
        <v>-34.5715431465078</v>
      </c>
      <c r="E777" s="1">
        <v>15.130898653049</v>
      </c>
      <c r="F777" s="1">
        <v>149.497811295193</v>
      </c>
      <c r="G777" s="1">
        <v>-39.256040613274401</v>
      </c>
      <c r="H777" s="1">
        <v>157.911375540454</v>
      </c>
      <c r="I777">
        <v>-8.1735401726665806</v>
      </c>
      <c r="J777" s="1">
        <v>-145.11630508753001</v>
      </c>
    </row>
    <row r="778" spans="2:10" x14ac:dyDescent="0.25">
      <c r="B778" s="1">
        <v>3372000000</v>
      </c>
      <c r="C778">
        <v>-7.9028587281771898</v>
      </c>
      <c r="D778" s="1">
        <v>-34.658956646261899</v>
      </c>
      <c r="E778" s="1">
        <v>15.116501415215</v>
      </c>
      <c r="F778" s="1">
        <v>148.31666468988601</v>
      </c>
      <c r="G778" s="1">
        <v>-39.060721924669103</v>
      </c>
      <c r="H778" s="1">
        <v>156.04799671684199</v>
      </c>
      <c r="I778">
        <v>-8.1599107440371892</v>
      </c>
      <c r="J778" s="1">
        <v>-147.019503450564</v>
      </c>
    </row>
    <row r="779" spans="2:10" x14ac:dyDescent="0.25">
      <c r="B779" s="1">
        <v>3373000000</v>
      </c>
      <c r="C779">
        <v>-7.8999962427912402</v>
      </c>
      <c r="D779" s="1">
        <v>-34.846861392355898</v>
      </c>
      <c r="E779" s="1">
        <v>15.1024635998159</v>
      </c>
      <c r="F779" s="1">
        <v>147.117608891099</v>
      </c>
      <c r="G779" s="1">
        <v>-39.172121391552402</v>
      </c>
      <c r="H779" s="1">
        <v>154.632913076291</v>
      </c>
      <c r="I779">
        <v>-8.1212929486700904</v>
      </c>
      <c r="J779" s="1">
        <v>-148.97852235449099</v>
      </c>
    </row>
    <row r="780" spans="2:10" x14ac:dyDescent="0.25">
      <c r="B780" s="1">
        <v>3374000000</v>
      </c>
      <c r="C780">
        <v>-7.9032458788623696</v>
      </c>
      <c r="D780" s="1">
        <v>-34.899358517831601</v>
      </c>
      <c r="E780" s="1">
        <v>15.0879849612678</v>
      </c>
      <c r="F780" s="1">
        <v>145.926382450381</v>
      </c>
      <c r="G780" s="1">
        <v>-38.985412650396597</v>
      </c>
      <c r="H780" s="1">
        <v>154.08078901899199</v>
      </c>
      <c r="I780">
        <v>-8.08326717877795</v>
      </c>
      <c r="J780" s="1">
        <v>-150.98292661015</v>
      </c>
    </row>
    <row r="781" spans="2:10" x14ac:dyDescent="0.25">
      <c r="B781" s="1">
        <v>3375000000</v>
      </c>
      <c r="C781">
        <v>-7.8968775323676903</v>
      </c>
      <c r="D781" s="1">
        <v>-35.058972371379198</v>
      </c>
      <c r="E781" s="1">
        <v>15.0683881781969</v>
      </c>
      <c r="F781" s="1">
        <v>144.70495375688901</v>
      </c>
      <c r="G781" s="1">
        <v>-39.153622949158702</v>
      </c>
      <c r="H781" s="1">
        <v>152.44639836630799</v>
      </c>
      <c r="I781">
        <v>-8.0543496952741602</v>
      </c>
      <c r="J781" s="1">
        <v>-152.88927219381199</v>
      </c>
    </row>
    <row r="782" spans="2:10" x14ac:dyDescent="0.25">
      <c r="B782" s="1">
        <v>3376000000</v>
      </c>
      <c r="C782">
        <v>-7.8998742448957797</v>
      </c>
      <c r="D782" s="1">
        <v>-35.175179298365997</v>
      </c>
      <c r="E782" s="1">
        <v>15.0536342358283</v>
      </c>
      <c r="F782" s="1">
        <v>143.54440295216301</v>
      </c>
      <c r="G782" s="1">
        <v>-39.296492523452102</v>
      </c>
      <c r="H782" s="1">
        <v>149.49305291313701</v>
      </c>
      <c r="I782">
        <v>-8.0182300873542598</v>
      </c>
      <c r="J782" s="1">
        <v>-154.81571916502801</v>
      </c>
    </row>
    <row r="783" spans="2:10" x14ac:dyDescent="0.25">
      <c r="B783" s="1">
        <v>3377000000</v>
      </c>
      <c r="C783">
        <v>-7.8920754622785703</v>
      </c>
      <c r="D783" s="1">
        <v>-35.317943748924399</v>
      </c>
      <c r="E783" s="1">
        <v>15.0369671410607</v>
      </c>
      <c r="F783" s="1">
        <v>142.313102652461</v>
      </c>
      <c r="G783" s="1">
        <v>-39.2247584299894</v>
      </c>
      <c r="H783" s="1">
        <v>149.54268030078299</v>
      </c>
      <c r="I783">
        <v>-7.9797848206220099</v>
      </c>
      <c r="J783" s="1">
        <v>-156.75780520946299</v>
      </c>
    </row>
    <row r="784" spans="2:10" x14ac:dyDescent="0.25">
      <c r="B784" s="1">
        <v>3378000000</v>
      </c>
      <c r="C784">
        <v>-7.8918454867509702</v>
      </c>
      <c r="D784" s="1">
        <v>-35.388562032681897</v>
      </c>
      <c r="E784" s="1">
        <v>15.0187424774417</v>
      </c>
      <c r="F784" s="1">
        <v>141.15475485639601</v>
      </c>
      <c r="G784" s="1">
        <v>-39.250207380651197</v>
      </c>
      <c r="H784" s="1">
        <v>149.16331169639599</v>
      </c>
      <c r="I784">
        <v>-7.9535932065039603</v>
      </c>
      <c r="J784" s="1">
        <v>-158.70244758537001</v>
      </c>
    </row>
    <row r="785" spans="2:10" x14ac:dyDescent="0.25">
      <c r="B785" s="1">
        <v>3379000000</v>
      </c>
      <c r="C785">
        <v>-7.89022377982152</v>
      </c>
      <c r="D785" s="1">
        <v>-35.466012452238097</v>
      </c>
      <c r="E785" s="1">
        <v>15.0055226143929</v>
      </c>
      <c r="F785" s="1">
        <v>139.95845552325301</v>
      </c>
      <c r="G785" s="1">
        <v>-39.348116859047799</v>
      </c>
      <c r="H785" s="1">
        <v>148.79341189314499</v>
      </c>
      <c r="I785">
        <v>-7.9282451170801798</v>
      </c>
      <c r="J785" s="1">
        <v>-160.610931051954</v>
      </c>
    </row>
    <row r="786" spans="2:10" x14ac:dyDescent="0.25">
      <c r="B786" s="1">
        <v>3380000000</v>
      </c>
      <c r="C786">
        <v>-7.8989463213618496</v>
      </c>
      <c r="D786" s="1">
        <v>-35.599523046412799</v>
      </c>
      <c r="E786" s="1">
        <v>14.9871485454485</v>
      </c>
      <c r="F786" s="1">
        <v>138.77463873065099</v>
      </c>
      <c r="G786" s="1">
        <v>-39.107466143345498</v>
      </c>
      <c r="H786" s="1">
        <v>146.12849484197901</v>
      </c>
      <c r="I786">
        <v>-7.8849828811621698</v>
      </c>
      <c r="J786" s="1">
        <v>-162.505800752098</v>
      </c>
    </row>
    <row r="787" spans="2:10" x14ac:dyDescent="0.25">
      <c r="B787" s="1">
        <v>3381000000</v>
      </c>
      <c r="C787">
        <v>-7.8969689317181802</v>
      </c>
      <c r="D787" s="1">
        <v>-35.699754890856298</v>
      </c>
      <c r="E787" s="1">
        <v>14.974309179406299</v>
      </c>
      <c r="F787" s="1">
        <v>137.59226169487101</v>
      </c>
      <c r="G787" s="1">
        <v>-39.190364105752302</v>
      </c>
      <c r="H787" s="1">
        <v>146.555034854139</v>
      </c>
      <c r="I787">
        <v>-7.8557053083778898</v>
      </c>
      <c r="J787" s="1">
        <v>-164.41580647937101</v>
      </c>
    </row>
    <row r="788" spans="2:10" x14ac:dyDescent="0.25">
      <c r="B788" s="1">
        <v>3382000000</v>
      </c>
      <c r="C788">
        <v>-7.89495941269643</v>
      </c>
      <c r="D788" s="1">
        <v>-35.760798763852499</v>
      </c>
      <c r="E788" s="1">
        <v>14.960287652742799</v>
      </c>
      <c r="F788" s="1">
        <v>136.39486140095201</v>
      </c>
      <c r="G788" s="1">
        <v>-39.169407724427401</v>
      </c>
      <c r="H788" s="1">
        <v>143.997095139951</v>
      </c>
      <c r="I788">
        <v>-7.8253371126345801</v>
      </c>
      <c r="J788" s="1">
        <v>-166.22373487227699</v>
      </c>
    </row>
    <row r="789" spans="2:10" x14ac:dyDescent="0.25">
      <c r="B789" s="1">
        <v>3383000000</v>
      </c>
      <c r="C789">
        <v>-7.8967360676006004</v>
      </c>
      <c r="D789" s="1">
        <v>-35.893490734907402</v>
      </c>
      <c r="E789" s="1">
        <v>14.939645485987899</v>
      </c>
      <c r="F789" s="1">
        <v>135.213975802422</v>
      </c>
      <c r="G789" s="1">
        <v>-39.104373275449902</v>
      </c>
      <c r="H789" s="1">
        <v>142.80164702037399</v>
      </c>
      <c r="I789">
        <v>-7.7962114117481001</v>
      </c>
      <c r="J789" s="1">
        <v>-168.11479814492401</v>
      </c>
    </row>
    <row r="790" spans="2:10" x14ac:dyDescent="0.25">
      <c r="B790" s="1">
        <v>3384000000</v>
      </c>
      <c r="C790">
        <v>-7.9139315908531103</v>
      </c>
      <c r="D790" s="1">
        <v>-35.986042415970502</v>
      </c>
      <c r="E790" s="1">
        <v>14.9273384914973</v>
      </c>
      <c r="F790" s="1">
        <v>134.04654534413501</v>
      </c>
      <c r="G790" s="1">
        <v>-39.3040498196982</v>
      </c>
      <c r="H790" s="1">
        <v>142.31042970401799</v>
      </c>
      <c r="I790">
        <v>-7.7487446772186601</v>
      </c>
      <c r="J790" s="1">
        <v>-170.0397623051</v>
      </c>
    </row>
    <row r="791" spans="2:10" x14ac:dyDescent="0.25">
      <c r="B791" s="1">
        <v>3385000000</v>
      </c>
      <c r="C791">
        <v>-7.8995249833091696</v>
      </c>
      <c r="D791" s="1">
        <v>-36.102271562426701</v>
      </c>
      <c r="E791" s="1">
        <v>14.9134360242008</v>
      </c>
      <c r="F791" s="1">
        <v>132.86874402092201</v>
      </c>
      <c r="G791" s="1">
        <v>-39.106238200427903</v>
      </c>
      <c r="H791" s="1">
        <v>139.717582801155</v>
      </c>
      <c r="I791">
        <v>-7.7263074883820897</v>
      </c>
      <c r="J791" s="1">
        <v>-171.74795938751799</v>
      </c>
    </row>
    <row r="792" spans="2:10" x14ac:dyDescent="0.25">
      <c r="B792" s="1">
        <v>3386000000</v>
      </c>
      <c r="C792">
        <v>-7.8952536920255598</v>
      </c>
      <c r="D792" s="1">
        <v>-36.199910025095001</v>
      </c>
      <c r="E792" s="1">
        <v>14.898282483979999</v>
      </c>
      <c r="F792" s="1">
        <v>131.678154473955</v>
      </c>
      <c r="G792" s="1">
        <v>-39.2070243929101</v>
      </c>
      <c r="H792" s="1">
        <v>139.23305251430699</v>
      </c>
      <c r="I792">
        <v>-7.6995619742231796</v>
      </c>
      <c r="J792" s="1">
        <v>-173.741371898479</v>
      </c>
    </row>
    <row r="793" spans="2:10" x14ac:dyDescent="0.25">
      <c r="B793" s="1">
        <v>3387000000</v>
      </c>
      <c r="C793">
        <v>-7.9017641884853296</v>
      </c>
      <c r="D793" s="1">
        <v>-36.313445799259</v>
      </c>
      <c r="E793" s="1">
        <v>14.881114781788501</v>
      </c>
      <c r="F793" s="1">
        <v>130.517786297946</v>
      </c>
      <c r="G793" s="1">
        <v>-39.374300798387502</v>
      </c>
      <c r="H793" s="1">
        <v>138.40081679017399</v>
      </c>
      <c r="I793">
        <v>-7.6664716530198698</v>
      </c>
      <c r="J793" s="1">
        <v>-175.55146481098399</v>
      </c>
    </row>
    <row r="794" spans="2:10" x14ac:dyDescent="0.25">
      <c r="B794" s="1">
        <v>3388000000</v>
      </c>
      <c r="C794">
        <v>-7.8924456445004001</v>
      </c>
      <c r="D794" s="1">
        <v>-36.453347773493</v>
      </c>
      <c r="E794" s="1">
        <v>14.866205016700301</v>
      </c>
      <c r="F794" s="1">
        <v>129.31541542804899</v>
      </c>
      <c r="G794" s="1">
        <v>-39.431684240006298</v>
      </c>
      <c r="H794" s="1">
        <v>137.181154345094</v>
      </c>
      <c r="I794">
        <v>-7.6251493297231603</v>
      </c>
      <c r="J794" s="1">
        <v>-177.303280099126</v>
      </c>
    </row>
    <row r="795" spans="2:10" x14ac:dyDescent="0.25">
      <c r="B795" s="1">
        <v>3389000000</v>
      </c>
      <c r="C795">
        <v>-7.9019993532324904</v>
      </c>
      <c r="D795" s="1">
        <v>-36.518326218422501</v>
      </c>
      <c r="E795" s="1">
        <v>14.8521719114192</v>
      </c>
      <c r="F795" s="1">
        <v>128.16786434804601</v>
      </c>
      <c r="G795" s="1">
        <v>-39.410657345570598</v>
      </c>
      <c r="H795" s="1">
        <v>136.82225965823901</v>
      </c>
      <c r="I795">
        <v>-7.5919219578287898</v>
      </c>
      <c r="J795" s="1">
        <v>-179.165054014313</v>
      </c>
    </row>
    <row r="796" spans="2:10" x14ac:dyDescent="0.25">
      <c r="B796" s="1">
        <v>3390000000</v>
      </c>
      <c r="C796">
        <v>-7.8924682660938501</v>
      </c>
      <c r="D796" s="1">
        <v>-36.692011159827103</v>
      </c>
      <c r="E796" s="1">
        <v>14.8358782324188</v>
      </c>
      <c r="F796" s="1">
        <v>126.97347393519701</v>
      </c>
      <c r="G796" s="1">
        <v>-39.300577688651501</v>
      </c>
      <c r="H796" s="1">
        <v>133.92962619759899</v>
      </c>
      <c r="I796">
        <v>-7.5634650660947003</v>
      </c>
      <c r="J796" s="1">
        <v>179.049519398435</v>
      </c>
    </row>
    <row r="797" spans="2:10" x14ac:dyDescent="0.25">
      <c r="B797" s="1">
        <v>3391000000</v>
      </c>
      <c r="C797">
        <v>-7.8990050127302798</v>
      </c>
      <c r="D797" s="1">
        <v>-36.712756167308903</v>
      </c>
      <c r="E797" s="1">
        <v>14.821930200752901</v>
      </c>
      <c r="F797" s="1">
        <v>125.814069838417</v>
      </c>
      <c r="G797" s="1">
        <v>-39.315006143209303</v>
      </c>
      <c r="H797" s="1">
        <v>132.15847259486199</v>
      </c>
      <c r="I797">
        <v>-7.5315806353904904</v>
      </c>
      <c r="J797" s="1">
        <v>177.26523711907601</v>
      </c>
    </row>
    <row r="798" spans="2:10" x14ac:dyDescent="0.25">
      <c r="B798" s="1">
        <v>3392000000</v>
      </c>
      <c r="C798">
        <v>-7.89877870769197</v>
      </c>
      <c r="D798" s="1">
        <v>-36.837927459089499</v>
      </c>
      <c r="E798" s="1">
        <v>14.8045584383601</v>
      </c>
      <c r="F798" s="1">
        <v>124.633521137131</v>
      </c>
      <c r="G798" s="1">
        <v>-39.146242829476797</v>
      </c>
      <c r="H798" s="1">
        <v>131.58766705497899</v>
      </c>
      <c r="I798">
        <v>-7.5072815351341999</v>
      </c>
      <c r="J798" s="1">
        <v>175.48761906682901</v>
      </c>
    </row>
    <row r="799" spans="2:10" x14ac:dyDescent="0.25">
      <c r="B799" s="1">
        <v>3393000000</v>
      </c>
      <c r="C799">
        <v>-7.9073068679031202</v>
      </c>
      <c r="D799" s="1">
        <v>-36.924538858294802</v>
      </c>
      <c r="E799" s="1">
        <v>14.789589620292199</v>
      </c>
      <c r="F799" s="1">
        <v>123.500984664678</v>
      </c>
      <c r="G799" s="1">
        <v>-39.116264434119998</v>
      </c>
      <c r="H799" s="1">
        <v>131.34017589468201</v>
      </c>
      <c r="I799">
        <v>-7.4667576086629097</v>
      </c>
      <c r="J799" s="1">
        <v>173.718634010486</v>
      </c>
    </row>
    <row r="800" spans="2:10" x14ac:dyDescent="0.25">
      <c r="B800" s="1">
        <v>3394000000</v>
      </c>
      <c r="C800">
        <v>-7.9071987303282896</v>
      </c>
      <c r="D800" s="1">
        <v>-37.0854089627897</v>
      </c>
      <c r="E800" s="1">
        <v>14.7757827459019</v>
      </c>
      <c r="F800" s="1">
        <v>122.33873871201401</v>
      </c>
      <c r="G800" s="1">
        <v>-39.347738964053697</v>
      </c>
      <c r="H800" s="1">
        <v>131.741590399198</v>
      </c>
      <c r="I800">
        <v>-7.43778459776407</v>
      </c>
      <c r="J800" s="1">
        <v>171.931330950594</v>
      </c>
    </row>
    <row r="801" spans="2:10" x14ac:dyDescent="0.25">
      <c r="B801" s="1">
        <v>3395000000</v>
      </c>
      <c r="C801">
        <v>-7.9002734754352701</v>
      </c>
      <c r="D801" s="1">
        <v>-37.066274151362698</v>
      </c>
      <c r="E801" s="1">
        <v>14.762677590238001</v>
      </c>
      <c r="F801" s="1">
        <v>121.168265852538</v>
      </c>
      <c r="G801" s="1">
        <v>-39.368717036264002</v>
      </c>
      <c r="H801" s="1">
        <v>130.761576303</v>
      </c>
      <c r="I801">
        <v>-7.4065161688155001</v>
      </c>
      <c r="J801" s="1">
        <v>170.21691855143399</v>
      </c>
    </row>
    <row r="802" spans="2:10" x14ac:dyDescent="0.25">
      <c r="B802" s="1">
        <v>3396000000</v>
      </c>
      <c r="C802">
        <v>-7.9080579756427696</v>
      </c>
      <c r="D802" s="1">
        <v>-37.260451591639601</v>
      </c>
      <c r="E802" s="1">
        <v>14.7459563292169</v>
      </c>
      <c r="F802" s="1">
        <v>120.02212139666599</v>
      </c>
      <c r="G802" s="1">
        <v>-39.5041155993598</v>
      </c>
      <c r="H802" s="1">
        <v>127.03062177874099</v>
      </c>
      <c r="I802">
        <v>-7.3833108962275498</v>
      </c>
      <c r="J802" s="1">
        <v>168.508821730063</v>
      </c>
    </row>
    <row r="803" spans="2:10" x14ac:dyDescent="0.25">
      <c r="B803" s="1">
        <v>3397000000</v>
      </c>
      <c r="C803">
        <v>-7.9172539520637804</v>
      </c>
      <c r="D803" s="1">
        <v>-37.374669207849401</v>
      </c>
      <c r="E803" s="1">
        <v>14.727253419856501</v>
      </c>
      <c r="F803" s="1">
        <v>118.894724395183</v>
      </c>
      <c r="G803" s="1">
        <v>-39.284040116165997</v>
      </c>
      <c r="H803" s="1">
        <v>126.82195292377401</v>
      </c>
      <c r="I803">
        <v>-7.3588999410995601</v>
      </c>
      <c r="J803" s="1">
        <v>166.692987629795</v>
      </c>
    </row>
    <row r="804" spans="2:10" x14ac:dyDescent="0.25">
      <c r="B804" s="1">
        <v>3398000000</v>
      </c>
      <c r="C804">
        <v>-7.9137617985720601</v>
      </c>
      <c r="D804" s="1">
        <v>-37.405147870707999</v>
      </c>
      <c r="E804" s="1">
        <v>14.722236718992701</v>
      </c>
      <c r="F804" s="1">
        <v>117.712543621897</v>
      </c>
      <c r="G804" s="1">
        <v>-39.443749861486197</v>
      </c>
      <c r="H804" s="1">
        <v>123.944923007215</v>
      </c>
      <c r="I804">
        <v>-7.3206784249513799</v>
      </c>
      <c r="J804" s="1">
        <v>165.02313418872399</v>
      </c>
    </row>
    <row r="805" spans="2:10" x14ac:dyDescent="0.25">
      <c r="B805" s="1">
        <v>3399000000</v>
      </c>
      <c r="C805">
        <v>-7.9143871312333802</v>
      </c>
      <c r="D805" s="1">
        <v>-37.500634781480599</v>
      </c>
      <c r="E805" s="1">
        <v>14.7057010102655</v>
      </c>
      <c r="F805" s="1">
        <v>116.539852727026</v>
      </c>
      <c r="G805" s="1">
        <v>-39.416270000811799</v>
      </c>
      <c r="H805" s="1">
        <v>123.116769952559</v>
      </c>
      <c r="I805">
        <v>-7.2874148808218902</v>
      </c>
      <c r="J805" s="1">
        <v>163.31205394804601</v>
      </c>
    </row>
    <row r="806" spans="2:10" x14ac:dyDescent="0.25">
      <c r="B806" s="1">
        <v>3400000000</v>
      </c>
      <c r="C806">
        <v>-7.9197769855931002</v>
      </c>
      <c r="D806" s="1">
        <v>-37.577650900769399</v>
      </c>
      <c r="E806" s="1">
        <v>14.695412114444601</v>
      </c>
      <c r="F806" s="1">
        <v>115.38390054548699</v>
      </c>
      <c r="G806" s="1">
        <v>-39.441399391835198</v>
      </c>
      <c r="H806" s="1">
        <v>123.040169167927</v>
      </c>
      <c r="I806">
        <v>-7.2667514917888099</v>
      </c>
      <c r="J806" s="1">
        <v>161.55621618335601</v>
      </c>
    </row>
    <row r="807" spans="2:10" x14ac:dyDescent="0.25">
      <c r="B807" s="1">
        <v>3401000000</v>
      </c>
      <c r="C807">
        <v>-7.9145759497251502</v>
      </c>
      <c r="D807" s="1">
        <v>-37.749933584867598</v>
      </c>
      <c r="E807" s="1">
        <v>14.6790560425653</v>
      </c>
      <c r="F807" s="1">
        <v>114.222998179315</v>
      </c>
      <c r="G807" s="1">
        <v>-39.354155951794503</v>
      </c>
      <c r="H807" s="1">
        <v>120.874201524702</v>
      </c>
      <c r="I807">
        <v>-7.23968433145704</v>
      </c>
      <c r="J807" s="1">
        <v>159.86165364826701</v>
      </c>
    </row>
    <row r="808" spans="2:10" x14ac:dyDescent="0.25">
      <c r="B808" s="1">
        <v>3402000000</v>
      </c>
      <c r="C808">
        <v>-7.9272049886827096</v>
      </c>
      <c r="D808" s="1">
        <v>-37.764355781038503</v>
      </c>
      <c r="E808" s="1">
        <v>14.6675686143554</v>
      </c>
      <c r="F808" s="1">
        <v>113.10957706237301</v>
      </c>
      <c r="G808" s="1">
        <v>-39.336714022665703</v>
      </c>
      <c r="H808" s="1">
        <v>119.285613876079</v>
      </c>
      <c r="I808">
        <v>-7.2187823331244099</v>
      </c>
      <c r="J808" s="1">
        <v>158.19475803699399</v>
      </c>
    </row>
    <row r="809" spans="2:10" x14ac:dyDescent="0.25">
      <c r="B809" s="1">
        <v>3403000000</v>
      </c>
      <c r="C809">
        <v>-7.9315481056639401</v>
      </c>
      <c r="D809" s="1">
        <v>-37.822184748389098</v>
      </c>
      <c r="E809" s="1">
        <v>14.6565797405009</v>
      </c>
      <c r="F809" s="1">
        <v>111.95734622939401</v>
      </c>
      <c r="G809" s="1">
        <v>-39.572015874349503</v>
      </c>
      <c r="H809" s="1">
        <v>120.187675134145</v>
      </c>
      <c r="I809">
        <v>-7.1877217431970601</v>
      </c>
      <c r="J809" s="1">
        <v>156.42857614010299</v>
      </c>
    </row>
    <row r="810" spans="2:10" x14ac:dyDescent="0.25">
      <c r="B810" s="1">
        <v>3404000000</v>
      </c>
      <c r="C810">
        <v>-7.9176204314423897</v>
      </c>
      <c r="D810" s="1">
        <v>-37.926220546280099</v>
      </c>
      <c r="E810" s="1">
        <v>14.6431222914391</v>
      </c>
      <c r="F810" s="1">
        <v>110.803041682057</v>
      </c>
      <c r="G810" s="1">
        <v>-39.387223560501702</v>
      </c>
      <c r="H810" s="1">
        <v>120.760160611792</v>
      </c>
      <c r="I810">
        <v>-7.1681987039576001</v>
      </c>
      <c r="J810" s="1">
        <v>154.76514821033101</v>
      </c>
    </row>
    <row r="811" spans="2:10" x14ac:dyDescent="0.25">
      <c r="B811" s="1">
        <v>3405000000</v>
      </c>
      <c r="C811">
        <v>-7.9381184563566203</v>
      </c>
      <c r="D811" s="1">
        <v>-38.043044119331398</v>
      </c>
      <c r="E811" s="1">
        <v>14.6294152777342</v>
      </c>
      <c r="F811" s="1">
        <v>109.688890612362</v>
      </c>
      <c r="G811" s="1">
        <v>-39.569726460423297</v>
      </c>
      <c r="H811" s="1">
        <v>118.42190965167499</v>
      </c>
      <c r="I811">
        <v>-7.1418593033988103</v>
      </c>
      <c r="J811" s="1">
        <v>153.13232333741499</v>
      </c>
    </row>
    <row r="812" spans="2:10" x14ac:dyDescent="0.25">
      <c r="B812" s="1">
        <v>3406000000</v>
      </c>
      <c r="C812">
        <v>-7.9281905297971598</v>
      </c>
      <c r="D812" s="1">
        <v>-38.192039066317697</v>
      </c>
      <c r="E812" s="1">
        <v>14.6175368610179</v>
      </c>
      <c r="F812" s="1">
        <v>108.508093557831</v>
      </c>
      <c r="G812" s="1">
        <v>-39.3239360899506</v>
      </c>
      <c r="H812" s="1">
        <v>116.89190223703601</v>
      </c>
      <c r="I812">
        <v>-7.1316851517723698</v>
      </c>
      <c r="J812" s="1">
        <v>151.379998586423</v>
      </c>
    </row>
    <row r="813" spans="2:10" x14ac:dyDescent="0.25">
      <c r="B813" s="1">
        <v>3407000000</v>
      </c>
      <c r="C813">
        <v>-7.9353671732902997</v>
      </c>
      <c r="D813" s="1">
        <v>-38.266430444729799</v>
      </c>
      <c r="E813" s="1">
        <v>14.6067188180381</v>
      </c>
      <c r="F813" s="1">
        <v>107.368424325905</v>
      </c>
      <c r="G813" s="1">
        <v>-39.249035015759603</v>
      </c>
      <c r="H813" s="1">
        <v>115.09829075056</v>
      </c>
      <c r="I813">
        <v>-7.09905773600976</v>
      </c>
      <c r="J813" s="1">
        <v>149.78114039501801</v>
      </c>
    </row>
    <row r="814" spans="2:10" x14ac:dyDescent="0.25">
      <c r="B814" s="1">
        <v>3408000000</v>
      </c>
      <c r="C814">
        <v>-7.9396809716468404</v>
      </c>
      <c r="D814" s="1">
        <v>-38.355053565113799</v>
      </c>
      <c r="E814" s="1">
        <v>14.596696166834301</v>
      </c>
      <c r="F814" s="1">
        <v>106.241830332528</v>
      </c>
      <c r="G814" s="1">
        <v>-39.291957370666402</v>
      </c>
      <c r="H814" s="1">
        <v>112.700007031518</v>
      </c>
      <c r="I814">
        <v>-7.0742801758891298</v>
      </c>
      <c r="J814" s="1">
        <v>148.163926286872</v>
      </c>
    </row>
    <row r="815" spans="2:10" x14ac:dyDescent="0.25">
      <c r="B815" s="1">
        <v>3409000000</v>
      </c>
      <c r="C815">
        <v>-7.9402495087876703</v>
      </c>
      <c r="D815" s="1">
        <v>-38.380348540452303</v>
      </c>
      <c r="E815" s="1">
        <v>14.583134647289</v>
      </c>
      <c r="F815" s="1">
        <v>105.06483635138299</v>
      </c>
      <c r="G815" s="1">
        <v>-39.392097608250602</v>
      </c>
      <c r="H815" s="1">
        <v>113.880607383127</v>
      </c>
      <c r="I815">
        <v>-7.0524015855307596</v>
      </c>
      <c r="J815" s="1">
        <v>146.51160096241401</v>
      </c>
    </row>
    <row r="816" spans="2:10" x14ac:dyDescent="0.25">
      <c r="B816" s="1">
        <v>3410000000</v>
      </c>
      <c r="C816">
        <v>-7.9415340312843403</v>
      </c>
      <c r="D816" s="1">
        <v>-38.455452838806103</v>
      </c>
      <c r="E816" s="1">
        <v>14.5746464025442</v>
      </c>
      <c r="F816" s="1">
        <v>103.93645309465199</v>
      </c>
      <c r="G816" s="1">
        <v>-39.460389808202699</v>
      </c>
      <c r="H816" s="1">
        <v>113.174648522542</v>
      </c>
      <c r="I816">
        <v>-7.04055312530968</v>
      </c>
      <c r="J816" s="1">
        <v>144.86763774827401</v>
      </c>
    </row>
    <row r="817" spans="2:10" x14ac:dyDescent="0.25">
      <c r="B817" s="1">
        <v>3411000000</v>
      </c>
      <c r="C817">
        <v>-7.9426625799088901</v>
      </c>
      <c r="D817" s="1">
        <v>-38.580963749467898</v>
      </c>
      <c r="E817" s="1">
        <v>14.558798108454299</v>
      </c>
      <c r="F817" s="1">
        <v>102.792881051891</v>
      </c>
      <c r="G817" s="1">
        <v>-39.320676237052098</v>
      </c>
      <c r="H817" s="1">
        <v>110.055512139177</v>
      </c>
      <c r="I817">
        <v>-7.0123598113664896</v>
      </c>
      <c r="J817" s="1">
        <v>143.264068946782</v>
      </c>
    </row>
    <row r="818" spans="2:10" x14ac:dyDescent="0.25">
      <c r="B818" s="1">
        <v>3412000000</v>
      </c>
      <c r="C818">
        <v>-7.94598883949162</v>
      </c>
      <c r="D818" s="1">
        <v>-38.620357758323003</v>
      </c>
      <c r="E818" s="1">
        <v>14.5498597416788</v>
      </c>
      <c r="F818" s="1">
        <v>101.631526009894</v>
      </c>
      <c r="G818" s="1">
        <v>-39.651659331456898</v>
      </c>
      <c r="H818" s="1">
        <v>108.94641631309</v>
      </c>
      <c r="I818">
        <v>-6.9871125941005197</v>
      </c>
      <c r="J818" s="1">
        <v>141.63032575931601</v>
      </c>
    </row>
    <row r="819" spans="2:10" x14ac:dyDescent="0.25">
      <c r="B819" s="1">
        <v>3413000000</v>
      </c>
      <c r="C819">
        <v>-7.95066682312914</v>
      </c>
      <c r="D819" s="1">
        <v>-38.717302718821202</v>
      </c>
      <c r="E819" s="1">
        <v>14.5423734623292</v>
      </c>
      <c r="F819" s="1">
        <v>100.490993234779</v>
      </c>
      <c r="G819" s="1">
        <v>-39.5699654203151</v>
      </c>
      <c r="H819" s="1">
        <v>108.66769917390199</v>
      </c>
      <c r="I819">
        <v>-6.9691158688018904</v>
      </c>
      <c r="J819" s="1">
        <v>140.02326841368901</v>
      </c>
    </row>
    <row r="820" spans="2:10" x14ac:dyDescent="0.25">
      <c r="B820" s="1">
        <v>3414000000</v>
      </c>
      <c r="C820">
        <v>-7.9656362172256596</v>
      </c>
      <c r="D820" s="1">
        <v>-38.822702359953901</v>
      </c>
      <c r="E820" s="1">
        <v>14.5286889636465</v>
      </c>
      <c r="F820" s="1">
        <v>99.378019853321803</v>
      </c>
      <c r="G820" s="1">
        <v>-39.413874384243698</v>
      </c>
      <c r="H820" s="1">
        <v>107.39167602314301</v>
      </c>
      <c r="I820">
        <v>-6.9549757608872698</v>
      </c>
      <c r="J820" s="1">
        <v>138.425834313639</v>
      </c>
    </row>
    <row r="821" spans="2:10" x14ac:dyDescent="0.25">
      <c r="B821" s="1">
        <v>3415000000</v>
      </c>
      <c r="C821">
        <v>-7.9549543944121499</v>
      </c>
      <c r="D821" s="1">
        <v>-38.848346439201499</v>
      </c>
      <c r="E821" s="1">
        <v>14.5203440339443</v>
      </c>
      <c r="F821" s="1">
        <v>98.203410808728094</v>
      </c>
      <c r="G821" s="1">
        <v>-39.3802996864992</v>
      </c>
      <c r="H821" s="1">
        <v>104.317724141556</v>
      </c>
      <c r="I821">
        <v>-6.9417222458458996</v>
      </c>
      <c r="J821" s="1">
        <v>136.78775159820401</v>
      </c>
    </row>
    <row r="822" spans="2:10" x14ac:dyDescent="0.25">
      <c r="B822" s="1">
        <v>3416000000</v>
      </c>
      <c r="C822">
        <v>-7.9654811635323002</v>
      </c>
      <c r="D822" s="1">
        <v>-38.925423422209299</v>
      </c>
      <c r="E822" s="1">
        <v>14.509605674637299</v>
      </c>
      <c r="F822" s="1">
        <v>97.057236930690905</v>
      </c>
      <c r="G822" s="1">
        <v>-39.3904795048377</v>
      </c>
      <c r="H822" s="1">
        <v>105.234277142444</v>
      </c>
      <c r="I822">
        <v>-6.9226054039431197</v>
      </c>
      <c r="J822" s="1">
        <v>135.266951559028</v>
      </c>
    </row>
    <row r="823" spans="2:10" x14ac:dyDescent="0.25">
      <c r="B823" s="1">
        <v>3417000000</v>
      </c>
      <c r="C823">
        <v>-7.9790860647453297</v>
      </c>
      <c r="D823" s="1">
        <v>-39.009641027895803</v>
      </c>
      <c r="E823" s="1">
        <v>14.501671204389</v>
      </c>
      <c r="F823" s="1">
        <v>95.939119186868993</v>
      </c>
      <c r="G823" s="1">
        <v>-39.4719662867995</v>
      </c>
      <c r="H823" s="1">
        <v>104.383205700996</v>
      </c>
      <c r="I823">
        <v>-6.9052539929588796</v>
      </c>
      <c r="J823" s="1">
        <v>133.63548660692101</v>
      </c>
    </row>
    <row r="824" spans="2:10" x14ac:dyDescent="0.25">
      <c r="B824" s="1">
        <v>3418000000</v>
      </c>
      <c r="C824">
        <v>-7.97361199575671</v>
      </c>
      <c r="D824" s="1">
        <v>-39.0998284873382</v>
      </c>
      <c r="E824" s="1">
        <v>14.493350149181699</v>
      </c>
      <c r="F824" s="1">
        <v>94.795180244456503</v>
      </c>
      <c r="G824" s="1">
        <v>-39.5117580847037</v>
      </c>
      <c r="H824" s="1">
        <v>102.092880859273</v>
      </c>
      <c r="I824">
        <v>-6.8944711707216202</v>
      </c>
      <c r="J824" s="1">
        <v>132.05881442337699</v>
      </c>
    </row>
    <row r="825" spans="2:10" x14ac:dyDescent="0.25">
      <c r="B825" s="1">
        <v>3419000000</v>
      </c>
      <c r="C825">
        <v>-7.9833902501306397</v>
      </c>
      <c r="D825" s="1">
        <v>-39.119779052115497</v>
      </c>
      <c r="E825" s="1">
        <v>14.4828771940167</v>
      </c>
      <c r="F825" s="1">
        <v>93.642493889825303</v>
      </c>
      <c r="G825" s="1">
        <v>-39.295914246155697</v>
      </c>
      <c r="H825" s="1">
        <v>102.08066728539499</v>
      </c>
      <c r="I825">
        <v>-6.8768570424263702</v>
      </c>
      <c r="J825" s="1">
        <v>130.442920593591</v>
      </c>
    </row>
    <row r="826" spans="2:10" x14ac:dyDescent="0.25">
      <c r="B826" s="1">
        <v>3420000000</v>
      </c>
      <c r="C826">
        <v>-7.9901230161996599</v>
      </c>
      <c r="D826" s="1">
        <v>-39.257818160511697</v>
      </c>
      <c r="E826" s="1">
        <v>14.4747959869557</v>
      </c>
      <c r="F826" s="1">
        <v>92.519832619215705</v>
      </c>
      <c r="G826" s="1">
        <v>-39.374565989210701</v>
      </c>
      <c r="H826" s="1">
        <v>99.293320149767496</v>
      </c>
      <c r="I826">
        <v>-6.8593845281499997</v>
      </c>
      <c r="J826" s="1">
        <v>128.95800226394701</v>
      </c>
    </row>
    <row r="827" spans="2:10" x14ac:dyDescent="0.25">
      <c r="B827" s="1">
        <v>3421000000</v>
      </c>
      <c r="C827">
        <v>-7.9879539845881196</v>
      </c>
      <c r="D827" s="1">
        <v>-39.252958065280502</v>
      </c>
      <c r="E827" s="1">
        <v>14.4656603366466</v>
      </c>
      <c r="F827" s="1">
        <v>91.401941217340294</v>
      </c>
      <c r="G827" s="1">
        <v>-39.472791891478302</v>
      </c>
      <c r="H827" s="1">
        <v>100.666690510989</v>
      </c>
      <c r="I827">
        <v>-6.8493985355996001</v>
      </c>
      <c r="J827" s="1">
        <v>127.351633780282</v>
      </c>
    </row>
    <row r="828" spans="2:10" x14ac:dyDescent="0.25">
      <c r="B828" s="1">
        <v>3422000000</v>
      </c>
      <c r="C828">
        <v>-7.9935859521080301</v>
      </c>
      <c r="D828" s="1">
        <v>-39.307072002825002</v>
      </c>
      <c r="E828" s="1">
        <v>14.459542254896</v>
      </c>
      <c r="F828" s="1">
        <v>90.2481341706347</v>
      </c>
      <c r="G828" s="1">
        <v>-39.6424901191142</v>
      </c>
      <c r="H828" s="1">
        <v>99.002460456446599</v>
      </c>
      <c r="I828">
        <v>-6.8391505171998803</v>
      </c>
      <c r="J828" s="1">
        <v>125.76526841293401</v>
      </c>
    </row>
    <row r="829" spans="2:10" x14ac:dyDescent="0.25">
      <c r="B829" s="1">
        <v>3423000000</v>
      </c>
      <c r="C829">
        <v>-8.0048207296666298</v>
      </c>
      <c r="D829" s="1">
        <v>-39.385619148674003</v>
      </c>
      <c r="E829" s="1">
        <v>14.446639153778101</v>
      </c>
      <c r="F829" s="1">
        <v>89.113125714893201</v>
      </c>
      <c r="G829" s="1">
        <v>-39.138056034008699</v>
      </c>
      <c r="H829" s="1">
        <v>96.813919048247797</v>
      </c>
      <c r="I829">
        <v>-6.8154903736099204</v>
      </c>
      <c r="J829" s="1">
        <v>124.219202316289</v>
      </c>
    </row>
    <row r="830" spans="2:10" x14ac:dyDescent="0.25">
      <c r="B830" s="1">
        <v>3424000000</v>
      </c>
      <c r="C830">
        <v>-8.0130910078708801</v>
      </c>
      <c r="D830" s="1">
        <v>-39.390958411677303</v>
      </c>
      <c r="E830" s="1">
        <v>14.4427658473346</v>
      </c>
      <c r="F830" s="1">
        <v>87.985026062718205</v>
      </c>
      <c r="G830" s="1">
        <v>-39.493077460776597</v>
      </c>
      <c r="H830" s="1">
        <v>95.675255743498099</v>
      </c>
      <c r="I830">
        <v>-6.8153061185295503</v>
      </c>
      <c r="J830" s="1">
        <v>122.65061580390601</v>
      </c>
    </row>
    <row r="831" spans="2:10" x14ac:dyDescent="0.25">
      <c r="B831" s="1">
        <v>3425000000</v>
      </c>
      <c r="C831">
        <v>-8.0122801876017693</v>
      </c>
      <c r="D831" s="1">
        <v>-39.4402487597334</v>
      </c>
      <c r="E831" s="1">
        <v>14.4353849618859</v>
      </c>
      <c r="F831" s="1">
        <v>86.857406315587994</v>
      </c>
      <c r="G831" s="1">
        <v>-39.197833458164197</v>
      </c>
      <c r="H831" s="1">
        <v>94.238688259308503</v>
      </c>
      <c r="I831">
        <v>-6.7986663844628099</v>
      </c>
      <c r="J831" s="1">
        <v>121.087450444597</v>
      </c>
    </row>
    <row r="832" spans="2:10" x14ac:dyDescent="0.25">
      <c r="B832" s="1">
        <v>3426000000</v>
      </c>
      <c r="C832">
        <v>-8.0128888318627691</v>
      </c>
      <c r="D832" s="1">
        <v>-39.568561824341302</v>
      </c>
      <c r="E832" s="1">
        <v>14.424903770865599</v>
      </c>
      <c r="F832" s="1">
        <v>85.719446041448407</v>
      </c>
      <c r="G832" s="1">
        <v>-39.503597776539202</v>
      </c>
      <c r="H832" s="1">
        <v>94.316131267994095</v>
      </c>
      <c r="I832">
        <v>-6.7942161475341596</v>
      </c>
      <c r="J832" s="1">
        <v>119.64068655068699</v>
      </c>
    </row>
    <row r="833" spans="2:10" x14ac:dyDescent="0.25">
      <c r="B833" s="1">
        <v>3427000000</v>
      </c>
      <c r="C833">
        <v>-8.0255635766357507</v>
      </c>
      <c r="D833" s="1">
        <v>-39.566154793861003</v>
      </c>
      <c r="E833" s="1">
        <v>14.420194743374401</v>
      </c>
      <c r="F833" s="1">
        <v>84.551047700365302</v>
      </c>
      <c r="G833" s="1">
        <v>-39.356141672313903</v>
      </c>
      <c r="H833" s="1">
        <v>92.800724562268996</v>
      </c>
      <c r="I833">
        <v>-6.77224521354416</v>
      </c>
      <c r="J833" s="1">
        <v>118.097089863077</v>
      </c>
    </row>
    <row r="834" spans="2:10" x14ac:dyDescent="0.25">
      <c r="B834" s="1">
        <v>3428000000</v>
      </c>
      <c r="C834">
        <v>-8.0342275150239306</v>
      </c>
      <c r="D834" s="1">
        <v>-39.595889010611003</v>
      </c>
      <c r="E834" s="1">
        <v>14.416170921440401</v>
      </c>
      <c r="F834" s="1">
        <v>83.437034213676498</v>
      </c>
      <c r="G834" s="1">
        <v>-39.5458517878496</v>
      </c>
      <c r="H834" s="1">
        <v>91.667539123333597</v>
      </c>
      <c r="I834">
        <v>-6.7686402538778401</v>
      </c>
      <c r="J834" s="1">
        <v>116.553522009256</v>
      </c>
    </row>
    <row r="835" spans="2:10" x14ac:dyDescent="0.25">
      <c r="B835" s="1">
        <v>3429000000</v>
      </c>
      <c r="C835">
        <v>-8.0374785938694995</v>
      </c>
      <c r="D835" s="1">
        <v>-39.747365894801597</v>
      </c>
      <c r="E835" s="1">
        <v>14.4030762853713</v>
      </c>
      <c r="F835" s="1">
        <v>82.293589363397103</v>
      </c>
      <c r="G835" s="1">
        <v>-39.367354504971601</v>
      </c>
      <c r="H835" s="1">
        <v>90.797976363039098</v>
      </c>
      <c r="I835">
        <v>-6.7676292121617196</v>
      </c>
      <c r="J835" s="1">
        <v>114.990519902626</v>
      </c>
    </row>
    <row r="836" spans="2:10" x14ac:dyDescent="0.25">
      <c r="B836" s="1">
        <v>3430000000</v>
      </c>
      <c r="C836">
        <v>-8.0403606583786207</v>
      </c>
      <c r="D836" s="1">
        <v>-39.7523263883227</v>
      </c>
      <c r="E836" s="1">
        <v>14.3983828635807</v>
      </c>
      <c r="F836" s="1">
        <v>81.144950019325705</v>
      </c>
      <c r="G836" s="1">
        <v>-39.392217318643198</v>
      </c>
      <c r="H836" s="1">
        <v>89.668745703317697</v>
      </c>
      <c r="I836">
        <v>-6.7519326717952399</v>
      </c>
      <c r="J836" s="1">
        <v>113.463204578242</v>
      </c>
    </row>
    <row r="837" spans="2:10" x14ac:dyDescent="0.25">
      <c r="B837" s="1">
        <v>3431000000</v>
      </c>
      <c r="C837">
        <v>-8.0471150203773103</v>
      </c>
      <c r="D837" s="1">
        <v>-39.736513892918097</v>
      </c>
      <c r="E837" s="1">
        <v>14.4014964510454</v>
      </c>
      <c r="F837" s="1">
        <v>79.997127574912497</v>
      </c>
      <c r="G837" s="1">
        <v>-39.5889637660595</v>
      </c>
      <c r="H837" s="1">
        <v>87.979794038072498</v>
      </c>
      <c r="I837">
        <v>-6.7514279667036696</v>
      </c>
      <c r="J837" s="1">
        <v>112.014427537267</v>
      </c>
    </row>
    <row r="838" spans="2:10" x14ac:dyDescent="0.25">
      <c r="B838" s="1">
        <v>3432000000</v>
      </c>
      <c r="C838">
        <v>-8.05155374690613</v>
      </c>
      <c r="D838" s="1">
        <v>-39.756230161063897</v>
      </c>
      <c r="E838" s="1">
        <v>14.3897974938695</v>
      </c>
      <c r="F838" s="1">
        <v>78.872583757818902</v>
      </c>
      <c r="G838" s="1">
        <v>-39.339648737788501</v>
      </c>
      <c r="H838" s="1">
        <v>84.839305337874706</v>
      </c>
      <c r="I838">
        <v>-6.7483102703165603</v>
      </c>
      <c r="J838" s="1">
        <v>110.485446352609</v>
      </c>
    </row>
    <row r="839" spans="2:10" x14ac:dyDescent="0.25">
      <c r="B839" s="1">
        <v>3433000000</v>
      </c>
      <c r="C839">
        <v>-8.0565118285486399</v>
      </c>
      <c r="D839" s="1">
        <v>-39.798416295312798</v>
      </c>
      <c r="E839" s="1">
        <v>14.3858637325791</v>
      </c>
      <c r="F839" s="1">
        <v>77.724635976171598</v>
      </c>
      <c r="G839" s="1">
        <v>-39.573215632559602</v>
      </c>
      <c r="H839" s="1">
        <v>84.903279775825894</v>
      </c>
      <c r="I839">
        <v>-6.7393400851108902</v>
      </c>
      <c r="J839" s="1">
        <v>108.945571125775</v>
      </c>
    </row>
    <row r="840" spans="2:10" x14ac:dyDescent="0.25">
      <c r="B840" s="1">
        <v>3434000000</v>
      </c>
      <c r="C840">
        <v>-8.0617058802284607</v>
      </c>
      <c r="D840" s="1">
        <v>-39.907485289287798</v>
      </c>
      <c r="E840" s="1">
        <v>14.3807856850337</v>
      </c>
      <c r="F840" s="1">
        <v>76.596418732743402</v>
      </c>
      <c r="G840" s="1">
        <v>-39.620865485461898</v>
      </c>
      <c r="H840" s="1">
        <v>84.9165535686612</v>
      </c>
      <c r="I840">
        <v>-6.7421665635522796</v>
      </c>
      <c r="J840" s="1">
        <v>107.490366021496</v>
      </c>
    </row>
    <row r="841" spans="2:10" x14ac:dyDescent="0.25">
      <c r="B841" s="1">
        <v>3435000000</v>
      </c>
      <c r="C841">
        <v>-8.0801221348773709</v>
      </c>
      <c r="D841" s="1">
        <v>-39.850476866933299</v>
      </c>
      <c r="E841" s="1">
        <v>14.3817179930113</v>
      </c>
      <c r="F841" s="1">
        <v>75.437019569526498</v>
      </c>
      <c r="G841" s="1">
        <v>-39.2686086171543</v>
      </c>
      <c r="H841" s="1">
        <v>83.256256215390806</v>
      </c>
      <c r="I841">
        <v>-6.7367136871868096</v>
      </c>
      <c r="J841" s="1">
        <v>105.931631943276</v>
      </c>
    </row>
    <row r="842" spans="2:10" x14ac:dyDescent="0.25">
      <c r="B842" s="1">
        <v>3436000000</v>
      </c>
      <c r="C842">
        <v>-8.0772293718159691</v>
      </c>
      <c r="D842" s="1">
        <v>-39.902720146547502</v>
      </c>
      <c r="E842" s="1">
        <v>14.374738078223199</v>
      </c>
      <c r="F842" s="1">
        <v>74.296137364876301</v>
      </c>
      <c r="G842" s="1">
        <v>-39.624500602942902</v>
      </c>
      <c r="H842" s="1">
        <v>82.971755758275805</v>
      </c>
      <c r="I842">
        <v>-6.7363663360617201</v>
      </c>
      <c r="J842" s="1">
        <v>104.47817858187901</v>
      </c>
    </row>
    <row r="843" spans="2:10" x14ac:dyDescent="0.25">
      <c r="B843" s="1">
        <v>3437000000</v>
      </c>
      <c r="C843">
        <v>-8.0757829805959709</v>
      </c>
      <c r="D843" s="1">
        <v>-39.938784890992103</v>
      </c>
      <c r="E843" s="1">
        <v>14.3688153853359</v>
      </c>
      <c r="F843" s="1">
        <v>73.158048602795205</v>
      </c>
      <c r="G843" s="1">
        <v>-39.468495004823303</v>
      </c>
      <c r="H843" s="1">
        <v>81.893725758460903</v>
      </c>
      <c r="I843">
        <v>-6.7350647706426603</v>
      </c>
      <c r="J843" s="1">
        <v>102.96179258984399</v>
      </c>
    </row>
    <row r="844" spans="2:10" x14ac:dyDescent="0.25">
      <c r="B844" s="1">
        <v>3438000000</v>
      </c>
      <c r="C844">
        <v>-8.0990931057482705</v>
      </c>
      <c r="D844" s="1">
        <v>-40.0304339635735</v>
      </c>
      <c r="E844" s="1">
        <v>14.364683293091</v>
      </c>
      <c r="F844" s="1">
        <v>72.006326808192298</v>
      </c>
      <c r="G844" s="1">
        <v>-39.730439549062702</v>
      </c>
      <c r="H844" s="1">
        <v>79.196623820690206</v>
      </c>
      <c r="I844">
        <v>-6.7292414258586897</v>
      </c>
      <c r="J844" s="1">
        <v>101.48099774693701</v>
      </c>
    </row>
    <row r="845" spans="2:10" x14ac:dyDescent="0.25">
      <c r="B845" s="1">
        <v>3439000000</v>
      </c>
      <c r="C845">
        <v>-8.0979537379653106</v>
      </c>
      <c r="D845" s="1">
        <v>-40.015266678300499</v>
      </c>
      <c r="E845" s="1">
        <v>14.3631595014654</v>
      </c>
      <c r="F845" s="1">
        <v>70.883001779278402</v>
      </c>
      <c r="G845" s="1">
        <v>-39.366098892183203</v>
      </c>
      <c r="H845" s="1">
        <v>78.664384113365401</v>
      </c>
      <c r="I845">
        <v>-6.7358120681029101</v>
      </c>
      <c r="J845" s="1">
        <v>100.028446695176</v>
      </c>
    </row>
    <row r="846" spans="2:10" x14ac:dyDescent="0.25">
      <c r="B846" s="1">
        <v>3440000000</v>
      </c>
      <c r="C846">
        <v>-8.1014936202096504</v>
      </c>
      <c r="D846" s="1">
        <v>-40.055945897994299</v>
      </c>
      <c r="E846" s="1">
        <v>14.354770517242599</v>
      </c>
      <c r="F846" s="1">
        <v>69.719503875159305</v>
      </c>
      <c r="G846" s="1">
        <v>-39.335376219309502</v>
      </c>
      <c r="H846" s="1">
        <v>78.334876787595405</v>
      </c>
      <c r="I846">
        <v>-6.7387681658600496</v>
      </c>
      <c r="J846" s="1">
        <v>98.4939385902955</v>
      </c>
    </row>
    <row r="847" spans="2:10" x14ac:dyDescent="0.25">
      <c r="B847" s="1">
        <v>3441000000</v>
      </c>
      <c r="C847">
        <v>-8.1062732296042004</v>
      </c>
      <c r="D847" s="1">
        <v>-40.077002829313102</v>
      </c>
      <c r="E847" s="1">
        <v>14.3570146013748</v>
      </c>
      <c r="F847" s="1">
        <v>68.567612177457704</v>
      </c>
      <c r="G847" s="1">
        <v>-39.3607200446367</v>
      </c>
      <c r="H847" s="1">
        <v>75.727380495991298</v>
      </c>
      <c r="I847">
        <v>-6.7321674350498801</v>
      </c>
      <c r="J847" s="1">
        <v>97.069971111718203</v>
      </c>
    </row>
    <row r="848" spans="2:10" x14ac:dyDescent="0.25">
      <c r="B848" s="1">
        <v>3442000000</v>
      </c>
      <c r="C848">
        <v>-8.1027175440659605</v>
      </c>
      <c r="D848" s="1">
        <v>-40.116690512689203</v>
      </c>
      <c r="E848" s="1">
        <v>14.3504575039718</v>
      </c>
      <c r="F848" s="1">
        <v>67.414033715672602</v>
      </c>
      <c r="G848" s="1">
        <v>-39.488522737937402</v>
      </c>
      <c r="H848" s="1">
        <v>75.384075482510198</v>
      </c>
      <c r="I848">
        <v>-6.7429630357135997</v>
      </c>
      <c r="J848" s="1">
        <v>95.567526840273402</v>
      </c>
    </row>
    <row r="849" spans="2:10" x14ac:dyDescent="0.25">
      <c r="B849" s="1">
        <v>3443000000</v>
      </c>
      <c r="C849">
        <v>-8.1096601136393698</v>
      </c>
      <c r="D849" s="1">
        <v>-40.140560659252301</v>
      </c>
      <c r="E849" s="1">
        <v>14.3477140952154</v>
      </c>
      <c r="F849" s="1">
        <v>66.2813493149484</v>
      </c>
      <c r="G849" s="1">
        <v>-39.234356655309902</v>
      </c>
      <c r="H849" s="1">
        <v>74.216722870939805</v>
      </c>
      <c r="I849">
        <v>-6.7453309334829097</v>
      </c>
      <c r="J849" s="1">
        <v>94.0880648836349</v>
      </c>
    </row>
    <row r="850" spans="2:10" x14ac:dyDescent="0.25">
      <c r="B850" s="1">
        <v>3444000000</v>
      </c>
      <c r="C850">
        <v>-8.1172543679975</v>
      </c>
      <c r="D850" s="1">
        <v>-40.1722361622123</v>
      </c>
      <c r="E850" s="1">
        <v>14.3491477649471</v>
      </c>
      <c r="F850" s="1">
        <v>65.116543444013601</v>
      </c>
      <c r="G850" s="1">
        <v>-39.541946599655901</v>
      </c>
      <c r="H850" s="1">
        <v>72.7049471033625</v>
      </c>
      <c r="I850">
        <v>-6.7525587727414296</v>
      </c>
      <c r="J850" s="1">
        <v>92.651245135098193</v>
      </c>
    </row>
    <row r="851" spans="2:10" x14ac:dyDescent="0.25">
      <c r="B851" s="1">
        <v>3445000000</v>
      </c>
      <c r="C851">
        <v>-8.1282298172765</v>
      </c>
      <c r="D851" s="1">
        <v>-40.171709718853897</v>
      </c>
      <c r="E851" s="1">
        <v>14.346411442772</v>
      </c>
      <c r="F851" s="1">
        <v>63.971371126361603</v>
      </c>
      <c r="G851" s="1">
        <v>-39.539868269164501</v>
      </c>
      <c r="H851" s="1">
        <v>73.237437709492994</v>
      </c>
      <c r="I851">
        <v>-6.7542756524579</v>
      </c>
      <c r="J851" s="1">
        <v>91.180770129477295</v>
      </c>
    </row>
    <row r="852" spans="2:10" x14ac:dyDescent="0.25">
      <c r="B852" s="1">
        <v>3446000000</v>
      </c>
      <c r="C852">
        <v>-8.1364143621692406</v>
      </c>
      <c r="D852" s="1">
        <v>-40.222430531165699</v>
      </c>
      <c r="E852" s="1">
        <v>14.343441195063701</v>
      </c>
      <c r="F852" s="1">
        <v>62.833813331426697</v>
      </c>
      <c r="G852" s="1">
        <v>-39.443441708718801</v>
      </c>
      <c r="H852" s="1">
        <v>70.487522496032597</v>
      </c>
      <c r="I852">
        <v>-6.7527849862500098</v>
      </c>
      <c r="J852" s="1">
        <v>89.656084085633495</v>
      </c>
    </row>
    <row r="853" spans="2:10" x14ac:dyDescent="0.25">
      <c r="B853" s="1">
        <v>3447000000</v>
      </c>
      <c r="C853">
        <v>-8.1331129335362409</v>
      </c>
      <c r="D853" s="1">
        <v>-40.171115073995701</v>
      </c>
      <c r="E853" s="1">
        <v>14.3405797704895</v>
      </c>
      <c r="F853" s="1">
        <v>61.656839572771297</v>
      </c>
      <c r="G853" s="1">
        <v>-39.3763819385468</v>
      </c>
      <c r="H853" s="1">
        <v>70.330871950831394</v>
      </c>
      <c r="I853">
        <v>-6.7661995637497103</v>
      </c>
      <c r="J853" s="1">
        <v>88.240327963173101</v>
      </c>
    </row>
    <row r="854" spans="2:10" x14ac:dyDescent="0.25">
      <c r="B854" s="1">
        <v>3448000000</v>
      </c>
      <c r="C854">
        <v>-8.15403956330257</v>
      </c>
      <c r="D854" s="1">
        <v>-40.218257770512601</v>
      </c>
      <c r="E854" s="1">
        <v>14.339964347868801</v>
      </c>
      <c r="F854" s="1">
        <v>60.545110518360602</v>
      </c>
      <c r="G854" s="1">
        <v>-39.5879929435769</v>
      </c>
      <c r="H854" s="1">
        <v>68.400517574637306</v>
      </c>
      <c r="I854">
        <v>-6.7724076307172503</v>
      </c>
      <c r="J854" s="1">
        <v>86.817730610121899</v>
      </c>
    </row>
    <row r="855" spans="2:10" x14ac:dyDescent="0.25">
      <c r="B855" s="1">
        <v>3449000000</v>
      </c>
      <c r="C855">
        <v>-8.1538920127914398</v>
      </c>
      <c r="D855" s="1">
        <v>-40.256408414940701</v>
      </c>
      <c r="E855" s="1">
        <v>14.338010907196599</v>
      </c>
      <c r="F855" s="1">
        <v>59.379818548624698</v>
      </c>
      <c r="G855" s="1">
        <v>-39.497467189156197</v>
      </c>
      <c r="H855" s="1">
        <v>67.635303748469198</v>
      </c>
      <c r="I855">
        <v>-6.7809970677204801</v>
      </c>
      <c r="J855" s="1">
        <v>85.296126026103494</v>
      </c>
    </row>
    <row r="856" spans="2:10" x14ac:dyDescent="0.25">
      <c r="B856" s="1">
        <v>3450000000</v>
      </c>
      <c r="C856">
        <v>-8.1617256595604708</v>
      </c>
      <c r="D856" s="1">
        <v>-40.219771385108501</v>
      </c>
      <c r="E856" s="1">
        <v>14.3416153996113</v>
      </c>
      <c r="F856" s="1">
        <v>58.200086415105702</v>
      </c>
      <c r="G856" s="1">
        <v>-39.416351409091298</v>
      </c>
      <c r="H856" s="1">
        <v>64.397065133508804</v>
      </c>
      <c r="I856">
        <v>-6.7923443074456697</v>
      </c>
      <c r="J856" s="1">
        <v>83.862773888730302</v>
      </c>
    </row>
    <row r="857" spans="2:10" x14ac:dyDescent="0.25">
      <c r="B857" s="1">
        <v>3451000000</v>
      </c>
      <c r="C857">
        <v>-8.1670244357023591</v>
      </c>
      <c r="D857" s="1">
        <v>-40.2339566820811</v>
      </c>
      <c r="E857" s="1">
        <v>14.3407529197345</v>
      </c>
      <c r="F857" s="1">
        <v>57.085770473313197</v>
      </c>
      <c r="G857" s="1">
        <v>-39.2940413507187</v>
      </c>
      <c r="H857" s="1">
        <v>64.534373373004996</v>
      </c>
      <c r="I857">
        <v>-6.7996514592019297</v>
      </c>
      <c r="J857" s="1">
        <v>82.468865115240405</v>
      </c>
    </row>
    <row r="858" spans="2:10" x14ac:dyDescent="0.25">
      <c r="B858" s="1">
        <v>3452000000</v>
      </c>
      <c r="C858">
        <v>-8.1801529862467106</v>
      </c>
      <c r="D858" s="1">
        <v>-40.251538866497697</v>
      </c>
      <c r="E858" s="1">
        <v>14.341418121713</v>
      </c>
      <c r="F858" s="1">
        <v>55.923516913517403</v>
      </c>
      <c r="G858" s="1">
        <v>-39.397441057978497</v>
      </c>
      <c r="H858" s="1">
        <v>63.684852759621897</v>
      </c>
      <c r="I858">
        <v>-6.8095200062141803</v>
      </c>
      <c r="J858" s="1">
        <v>81.005362529033405</v>
      </c>
    </row>
    <row r="859" spans="2:10" x14ac:dyDescent="0.25">
      <c r="B859" s="1">
        <v>3453000000</v>
      </c>
      <c r="C859">
        <v>-8.1778033977359001</v>
      </c>
      <c r="D859" s="1">
        <v>-40.265669813024203</v>
      </c>
      <c r="E859" s="1">
        <v>14.3436333938003</v>
      </c>
      <c r="F859" s="1">
        <v>54.7808691172892</v>
      </c>
      <c r="G859" s="1">
        <v>-39.710847749990101</v>
      </c>
      <c r="H859" s="1">
        <v>62.808152408389503</v>
      </c>
      <c r="I859">
        <v>-6.8288042517808298</v>
      </c>
      <c r="J859" s="1">
        <v>79.561817154752305</v>
      </c>
    </row>
    <row r="860" spans="2:10" x14ac:dyDescent="0.25">
      <c r="B860" s="1">
        <v>3454000000</v>
      </c>
      <c r="C860">
        <v>-8.1867713165279596</v>
      </c>
      <c r="D860" s="1">
        <v>-40.1883346994587</v>
      </c>
      <c r="E860" s="1">
        <v>14.3406109060169</v>
      </c>
      <c r="F860" s="1">
        <v>53.643487479751002</v>
      </c>
      <c r="G860" s="1">
        <v>-39.399925521043599</v>
      </c>
      <c r="H860" s="1">
        <v>61.431005414452002</v>
      </c>
      <c r="I860">
        <v>-6.83140085448834</v>
      </c>
      <c r="J860" s="1">
        <v>78.135760767891199</v>
      </c>
    </row>
    <row r="861" spans="2:10" x14ac:dyDescent="0.25">
      <c r="B861" s="1">
        <v>3455000000</v>
      </c>
      <c r="C861">
        <v>-8.1950978798636598</v>
      </c>
      <c r="D861" s="1">
        <v>-40.154315149866797</v>
      </c>
      <c r="E861" s="1">
        <v>14.3446916155361</v>
      </c>
      <c r="F861" s="1">
        <v>52.457662744637503</v>
      </c>
      <c r="G861" s="1">
        <v>-39.425341493735999</v>
      </c>
      <c r="H861" s="1">
        <v>60.391913488778798</v>
      </c>
      <c r="I861">
        <v>-6.8524020611668401</v>
      </c>
      <c r="J861" s="1">
        <v>76.678537184024506</v>
      </c>
    </row>
    <row r="862" spans="2:10" x14ac:dyDescent="0.25">
      <c r="B862" s="1">
        <v>3456000000</v>
      </c>
      <c r="C862">
        <v>-8.2095741598009795</v>
      </c>
      <c r="D862" s="1">
        <v>-40.166720349841697</v>
      </c>
      <c r="E862" s="1">
        <v>14.3456053747224</v>
      </c>
      <c r="F862" s="1">
        <v>51.309862402260698</v>
      </c>
      <c r="G862" s="1">
        <v>-39.121114618182098</v>
      </c>
      <c r="H862" s="1">
        <v>59.671057985956402</v>
      </c>
      <c r="I862">
        <v>-6.8657640023202102</v>
      </c>
      <c r="J862" s="1">
        <v>75.298446307083196</v>
      </c>
    </row>
    <row r="863" spans="2:10" x14ac:dyDescent="0.25">
      <c r="B863" s="1">
        <v>3457000000</v>
      </c>
      <c r="C863">
        <v>-8.2154856494985697</v>
      </c>
      <c r="D863" s="1">
        <v>-40.150441028361001</v>
      </c>
      <c r="E863" s="1">
        <v>14.348013472721499</v>
      </c>
      <c r="F863" s="1">
        <v>50.182329473653397</v>
      </c>
      <c r="G863" s="1">
        <v>-39.403578914551701</v>
      </c>
      <c r="H863" s="1">
        <v>57.383429855601499</v>
      </c>
      <c r="I863">
        <v>-6.8881804378075397</v>
      </c>
      <c r="J863" s="1">
        <v>73.815156486349295</v>
      </c>
    </row>
    <row r="864" spans="2:10" x14ac:dyDescent="0.25">
      <c r="B864" s="1">
        <v>3458000000</v>
      </c>
      <c r="C864">
        <v>-8.2060191277670693</v>
      </c>
      <c r="D864" s="1">
        <v>-40.1058299670309</v>
      </c>
      <c r="E864" s="1">
        <v>14.3439388272353</v>
      </c>
      <c r="F864" s="1">
        <v>48.990879155595401</v>
      </c>
      <c r="G864" s="1">
        <v>-39.533396066825198</v>
      </c>
      <c r="H864" s="1">
        <v>54.778673910373598</v>
      </c>
      <c r="I864">
        <v>-6.89355932649904</v>
      </c>
      <c r="J864" s="1">
        <v>72.3827431788892</v>
      </c>
    </row>
    <row r="865" spans="2:10" x14ac:dyDescent="0.25">
      <c r="B865" s="1">
        <v>3459000000</v>
      </c>
      <c r="C865">
        <v>-8.2117030705351901</v>
      </c>
      <c r="D865" s="1">
        <v>-40.115218334565299</v>
      </c>
      <c r="E865" s="1">
        <v>14.345735759882301</v>
      </c>
      <c r="F865" s="1">
        <v>47.857509838824697</v>
      </c>
      <c r="G865" s="1">
        <v>-39.268662344733698</v>
      </c>
      <c r="H865" s="1">
        <v>55.280147086151899</v>
      </c>
      <c r="I865">
        <v>-6.9107249359889202</v>
      </c>
      <c r="J865" s="1">
        <v>70.951930107316301</v>
      </c>
    </row>
    <row r="866" spans="2:10" x14ac:dyDescent="0.25">
      <c r="B866" s="1">
        <v>3460000000</v>
      </c>
      <c r="C866">
        <v>-8.2200464338969592</v>
      </c>
      <c r="D866" s="1">
        <v>-40.117379437021498</v>
      </c>
      <c r="E866" s="1">
        <v>14.347887978310901</v>
      </c>
      <c r="F866" s="1">
        <v>46.670896150246897</v>
      </c>
      <c r="G866" s="1">
        <v>-39.573955930539697</v>
      </c>
      <c r="H866" s="1">
        <v>55.015629651553503</v>
      </c>
      <c r="I866">
        <v>-6.9349563409620902</v>
      </c>
      <c r="J866" s="1">
        <v>69.535956324918402</v>
      </c>
    </row>
    <row r="867" spans="2:10" x14ac:dyDescent="0.25">
      <c r="B867" s="1">
        <v>3461000000</v>
      </c>
      <c r="C867">
        <v>-8.2296936480786993</v>
      </c>
      <c r="D867" s="1">
        <v>-40.1023171796353</v>
      </c>
      <c r="E867" s="1">
        <v>14.3509766445846</v>
      </c>
      <c r="F867" s="1">
        <v>45.519547372060501</v>
      </c>
      <c r="G867" s="1">
        <v>-39.374203635754299</v>
      </c>
      <c r="H867" s="1">
        <v>53.273901358909399</v>
      </c>
      <c r="I867">
        <v>-6.9507970218102599</v>
      </c>
      <c r="J867" s="1">
        <v>68.072324300071202</v>
      </c>
    </row>
    <row r="868" spans="2:10" x14ac:dyDescent="0.25">
      <c r="B868" s="1">
        <v>3462000000</v>
      </c>
      <c r="C868">
        <v>-8.2385869850609108</v>
      </c>
      <c r="D868" s="1">
        <v>-40.084990963987501</v>
      </c>
      <c r="E868" s="1">
        <v>14.352737149838701</v>
      </c>
      <c r="F868" s="1">
        <v>44.353353982574603</v>
      </c>
      <c r="G868" s="1">
        <v>-39.549424105177401</v>
      </c>
      <c r="H868" s="1">
        <v>52.180620536475203</v>
      </c>
      <c r="I868">
        <v>-6.9716915720617703</v>
      </c>
      <c r="J868" s="1">
        <v>66.677986583351995</v>
      </c>
    </row>
    <row r="869" spans="2:10" x14ac:dyDescent="0.25">
      <c r="B869" s="1">
        <v>3463000000</v>
      </c>
      <c r="C869">
        <v>-8.2525039479417099</v>
      </c>
      <c r="D869" s="1">
        <v>-40.083439073984998</v>
      </c>
      <c r="E869" s="1">
        <v>14.358383498514799</v>
      </c>
      <c r="F869" s="1">
        <v>43.198867772219998</v>
      </c>
      <c r="G869" s="1">
        <v>-39.506335742211</v>
      </c>
      <c r="H869" s="1">
        <v>50.9268354284049</v>
      </c>
      <c r="I869">
        <v>-6.99863419339251</v>
      </c>
      <c r="J869" s="1">
        <v>65.232506425417895</v>
      </c>
    </row>
    <row r="870" spans="2:10" x14ac:dyDescent="0.25">
      <c r="B870" s="1">
        <v>3464000000</v>
      </c>
      <c r="C870">
        <v>-8.2407366290673103</v>
      </c>
      <c r="D870" s="1">
        <v>-39.966056833369599</v>
      </c>
      <c r="E870" s="1">
        <v>14.3615150759396</v>
      </c>
      <c r="F870" s="1">
        <v>41.991950559682401</v>
      </c>
      <c r="G870" s="1">
        <v>-39.270302579163399</v>
      </c>
      <c r="H870" s="1">
        <v>48.9435819253479</v>
      </c>
      <c r="I870">
        <v>-7.0088934041918396</v>
      </c>
      <c r="J870" s="1">
        <v>63.831470546070697</v>
      </c>
    </row>
    <row r="871" spans="2:10" x14ac:dyDescent="0.25">
      <c r="B871" s="1">
        <v>3465000000</v>
      </c>
      <c r="C871">
        <v>-8.2512534617595001</v>
      </c>
      <c r="D871" s="1">
        <v>-39.906098976174697</v>
      </c>
      <c r="E871" s="1">
        <v>14.3623400422962</v>
      </c>
      <c r="F871" s="1">
        <v>40.830159434348701</v>
      </c>
      <c r="G871" s="1">
        <v>-39.5013097136531</v>
      </c>
      <c r="H871" s="1">
        <v>50.086897018078197</v>
      </c>
      <c r="I871">
        <v>-7.0386628325607301</v>
      </c>
      <c r="J871" s="1">
        <v>62.4400832330521</v>
      </c>
    </row>
    <row r="872" spans="2:10" x14ac:dyDescent="0.25">
      <c r="B872" s="1">
        <v>3466000000</v>
      </c>
      <c r="C872">
        <v>-8.2551884309728898</v>
      </c>
      <c r="D872" s="1">
        <v>-39.907053967363197</v>
      </c>
      <c r="E872" s="1">
        <v>14.363526680044201</v>
      </c>
      <c r="F872" s="1">
        <v>39.646600864782499</v>
      </c>
      <c r="G872" s="1">
        <v>-39.386928120859203</v>
      </c>
      <c r="H872" s="1">
        <v>46.980899254645699</v>
      </c>
      <c r="I872">
        <v>-7.0649448343038799</v>
      </c>
      <c r="J872" s="1">
        <v>61.021755495610897</v>
      </c>
    </row>
    <row r="873" spans="2:10" x14ac:dyDescent="0.25">
      <c r="B873" s="1">
        <v>3467000000</v>
      </c>
      <c r="C873">
        <v>-8.2635981205629001</v>
      </c>
      <c r="D873" s="1">
        <v>-39.907707624379398</v>
      </c>
      <c r="E873" s="1">
        <v>14.367571031599001</v>
      </c>
      <c r="F873" s="1">
        <v>38.466694133298503</v>
      </c>
      <c r="G873" s="1">
        <v>-39.249029802694999</v>
      </c>
      <c r="H873" s="1">
        <v>46.694004626705997</v>
      </c>
      <c r="I873">
        <v>-7.0918425443980802</v>
      </c>
      <c r="J873" s="1">
        <v>59.527311616107802</v>
      </c>
    </row>
    <row r="874" spans="2:10" x14ac:dyDescent="0.25">
      <c r="B874" s="1">
        <v>3468000000</v>
      </c>
      <c r="C874">
        <v>-8.2609359653384704</v>
      </c>
      <c r="D874" s="1">
        <v>-39.804469170379903</v>
      </c>
      <c r="E874" s="1">
        <v>14.3731631871606</v>
      </c>
      <c r="F874" s="1">
        <v>37.290080721525101</v>
      </c>
      <c r="G874" s="1">
        <v>-39.534891425531299</v>
      </c>
      <c r="H874" s="1">
        <v>43.269410472899096</v>
      </c>
      <c r="I874">
        <v>-7.1127674535999104</v>
      </c>
      <c r="J874" s="1">
        <v>58.119123258641302</v>
      </c>
    </row>
    <row r="875" spans="2:10" x14ac:dyDescent="0.25">
      <c r="B875" s="1">
        <v>3469000000</v>
      </c>
      <c r="C875">
        <v>-8.2741224685429309</v>
      </c>
      <c r="D875" s="1">
        <v>-39.7410483763042</v>
      </c>
      <c r="E875" s="1">
        <v>14.381122968798101</v>
      </c>
      <c r="F875" s="1">
        <v>36.131832761654401</v>
      </c>
      <c r="G875" s="1">
        <v>-39.224672539476302</v>
      </c>
      <c r="H875" s="1">
        <v>44.114245644476902</v>
      </c>
      <c r="I875">
        <v>-7.1349492394887699</v>
      </c>
      <c r="J875" s="1">
        <v>56.745036597937897</v>
      </c>
    </row>
    <row r="876" spans="2:10" x14ac:dyDescent="0.25">
      <c r="B876" s="1">
        <v>3470000000</v>
      </c>
      <c r="C876">
        <v>-8.27199379050613</v>
      </c>
      <c r="D876" s="1">
        <v>-39.714510833133801</v>
      </c>
      <c r="E876" s="1">
        <v>14.3899363966965</v>
      </c>
      <c r="F876" s="1">
        <v>34.975555715990303</v>
      </c>
      <c r="G876" s="1">
        <v>-39.5619099132795</v>
      </c>
      <c r="H876" s="1">
        <v>43.576040726178398</v>
      </c>
      <c r="I876">
        <v>-7.1715336953816298</v>
      </c>
      <c r="J876" s="1">
        <v>55.286552928418601</v>
      </c>
    </row>
    <row r="877" spans="2:10" x14ac:dyDescent="0.25">
      <c r="B877" s="1">
        <v>3471000000</v>
      </c>
      <c r="C877">
        <v>-8.2804560865968906</v>
      </c>
      <c r="D877" s="1">
        <v>-39.697774963991598</v>
      </c>
      <c r="E877" s="1">
        <v>14.3893460598867</v>
      </c>
      <c r="F877" s="1">
        <v>33.760225490035403</v>
      </c>
      <c r="G877" s="1">
        <v>-39.215641770331999</v>
      </c>
      <c r="H877" s="1">
        <v>41.839984727961898</v>
      </c>
      <c r="I877">
        <v>-7.1936130749669802</v>
      </c>
      <c r="J877" s="1">
        <v>53.888291718132102</v>
      </c>
    </row>
    <row r="878" spans="2:10" x14ac:dyDescent="0.25">
      <c r="B878" s="1">
        <v>3472000000</v>
      </c>
      <c r="C878">
        <v>-8.2766046765188808</v>
      </c>
      <c r="D878" s="1">
        <v>-39.659580822281598</v>
      </c>
      <c r="E878" s="1">
        <v>14.389939936462699</v>
      </c>
      <c r="F878" s="1">
        <v>32.546223098380203</v>
      </c>
      <c r="G878" s="1">
        <v>-39.382383647757301</v>
      </c>
      <c r="H878" s="1">
        <v>40.839296728249998</v>
      </c>
      <c r="I878">
        <v>-7.22129541172289</v>
      </c>
      <c r="J878" s="1">
        <v>52.453025290562699</v>
      </c>
    </row>
    <row r="879" spans="2:10" x14ac:dyDescent="0.25">
      <c r="B879" s="1">
        <v>3473000000</v>
      </c>
      <c r="C879">
        <v>-8.2850807159487001</v>
      </c>
      <c r="D879" s="1">
        <v>-39.614092611686203</v>
      </c>
      <c r="E879" s="1">
        <v>14.393645094017099</v>
      </c>
      <c r="F879" s="1">
        <v>31.364655293938501</v>
      </c>
      <c r="G879" s="1">
        <v>-39.534301763718297</v>
      </c>
      <c r="H879" s="1">
        <v>39.435215415123601</v>
      </c>
      <c r="I879">
        <v>-7.2506653996316803</v>
      </c>
      <c r="J879" s="1">
        <v>51.078579659331098</v>
      </c>
    </row>
    <row r="880" spans="2:10" x14ac:dyDescent="0.25">
      <c r="B880" s="1">
        <v>3474000000</v>
      </c>
      <c r="C880">
        <v>-8.2830004945212892</v>
      </c>
      <c r="D880" s="1">
        <v>-39.5645566890014</v>
      </c>
      <c r="E880" s="1">
        <v>14.400127499655101</v>
      </c>
      <c r="F880" s="1">
        <v>30.201447963781</v>
      </c>
      <c r="G880" s="1">
        <v>-39.622996311279103</v>
      </c>
      <c r="H880" s="1">
        <v>38.469454967401099</v>
      </c>
      <c r="I880">
        <v>-7.2867593710560303</v>
      </c>
      <c r="J880" s="1">
        <v>49.637179710871202</v>
      </c>
    </row>
    <row r="881" spans="2:10" x14ac:dyDescent="0.25">
      <c r="B881" s="1">
        <v>3475000000</v>
      </c>
      <c r="C881">
        <v>-8.2896896857920996</v>
      </c>
      <c r="D881" s="1">
        <v>-39.570133769935403</v>
      </c>
      <c r="E881" s="1">
        <v>14.404999584089399</v>
      </c>
      <c r="F881" s="1">
        <v>29.020899352919798</v>
      </c>
      <c r="G881" s="1">
        <v>-39.450235243055403</v>
      </c>
      <c r="H881" s="1">
        <v>37.081266466664999</v>
      </c>
      <c r="I881">
        <v>-7.3221734749768199</v>
      </c>
      <c r="J881" s="1">
        <v>48.246292675339497</v>
      </c>
    </row>
    <row r="882" spans="2:10" x14ac:dyDescent="0.25">
      <c r="B882" s="1">
        <v>3476000000</v>
      </c>
      <c r="C882">
        <v>-8.29030214627657</v>
      </c>
      <c r="D882" s="1">
        <v>-39.453301614765302</v>
      </c>
      <c r="E882" s="1">
        <v>14.4071543099154</v>
      </c>
      <c r="F882" s="1">
        <v>27.832389265934701</v>
      </c>
      <c r="G882" s="1">
        <v>-39.378249563729902</v>
      </c>
      <c r="H882" s="1">
        <v>35.7505931633602</v>
      </c>
      <c r="I882">
        <v>-7.3505187211156597</v>
      </c>
      <c r="J882" s="1">
        <v>46.8042344293724</v>
      </c>
    </row>
    <row r="883" spans="2:10" x14ac:dyDescent="0.25">
      <c r="B883" s="1">
        <v>3477000000</v>
      </c>
      <c r="C883">
        <v>-8.3005759121481404</v>
      </c>
      <c r="D883" s="1">
        <v>-39.358955220701297</v>
      </c>
      <c r="E883" s="1">
        <v>14.418436523241599</v>
      </c>
      <c r="F883" s="1">
        <v>26.6201799905268</v>
      </c>
      <c r="G883" s="1">
        <v>-39.2693040064865</v>
      </c>
      <c r="H883" s="1">
        <v>36.160858390733203</v>
      </c>
      <c r="I883">
        <v>-7.3866888830461699</v>
      </c>
      <c r="J883" s="1">
        <v>45.391352774579701</v>
      </c>
    </row>
    <row r="884" spans="2:10" x14ac:dyDescent="0.25">
      <c r="B884" s="1">
        <v>3478000000</v>
      </c>
      <c r="C884">
        <v>-8.3007890661497505</v>
      </c>
      <c r="D884" s="1">
        <v>-39.324068313784203</v>
      </c>
      <c r="E884" s="1">
        <v>14.421970214431299</v>
      </c>
      <c r="F884" s="1">
        <v>25.4106620480717</v>
      </c>
      <c r="G884" s="1">
        <v>-39.051820487145697</v>
      </c>
      <c r="H884" s="1">
        <v>33.645692959521</v>
      </c>
      <c r="I884">
        <v>-7.4274195372151901</v>
      </c>
      <c r="J884" s="1">
        <v>43.957629814205603</v>
      </c>
    </row>
    <row r="885" spans="2:10" x14ac:dyDescent="0.25">
      <c r="B885" s="1">
        <v>3479000000</v>
      </c>
      <c r="C885">
        <v>-8.2871122532777104</v>
      </c>
      <c r="D885" s="1">
        <v>-39.243098410419897</v>
      </c>
      <c r="E885" s="1">
        <v>14.4260651775848</v>
      </c>
      <c r="F885" s="1">
        <v>24.200037122449</v>
      </c>
      <c r="G885" s="1">
        <v>-39.293532136630702</v>
      </c>
      <c r="H885" s="1">
        <v>33.589166492908703</v>
      </c>
      <c r="I885">
        <v>-7.4665820205938402</v>
      </c>
      <c r="J885" s="1">
        <v>42.570270813029602</v>
      </c>
    </row>
    <row r="886" spans="2:10" x14ac:dyDescent="0.25">
      <c r="B886" s="1">
        <v>3480000000</v>
      </c>
      <c r="C886">
        <v>-8.2984390910595192</v>
      </c>
      <c r="D886" s="1">
        <v>-39.232863172924802</v>
      </c>
      <c r="E886" s="1">
        <v>14.431365752441099</v>
      </c>
      <c r="F886" s="1">
        <v>23.0163391867546</v>
      </c>
      <c r="G886" s="1">
        <v>-39.219975267862203</v>
      </c>
      <c r="H886" s="1">
        <v>31.180753620135199</v>
      </c>
      <c r="I886">
        <v>-7.5010860397485501</v>
      </c>
      <c r="J886" s="1">
        <v>41.139648290342997</v>
      </c>
    </row>
    <row r="887" spans="2:10" x14ac:dyDescent="0.25">
      <c r="B887" s="1">
        <v>3481000000</v>
      </c>
      <c r="C887">
        <v>-8.3003792434923493</v>
      </c>
      <c r="D887" s="1">
        <v>-39.1594855166786</v>
      </c>
      <c r="E887" s="1">
        <v>14.4413910214921</v>
      </c>
      <c r="F887" s="1">
        <v>21.781862310650901</v>
      </c>
      <c r="G887" s="1">
        <v>-38.991634566106903</v>
      </c>
      <c r="H887" s="1">
        <v>30.9530444991575</v>
      </c>
      <c r="I887">
        <v>-7.5340014065395602</v>
      </c>
      <c r="J887" s="1">
        <v>39.764184222404602</v>
      </c>
    </row>
    <row r="888" spans="2:10" x14ac:dyDescent="0.25">
      <c r="B888" s="1">
        <v>3482000000</v>
      </c>
      <c r="C888">
        <v>-8.3047602620941099</v>
      </c>
      <c r="D888" s="1">
        <v>-39.084650583699201</v>
      </c>
      <c r="E888" s="1">
        <v>14.447561028142699</v>
      </c>
      <c r="F888" s="1">
        <v>20.607537920842699</v>
      </c>
      <c r="G888" s="1">
        <v>-39.234379441380099</v>
      </c>
      <c r="H888" s="1">
        <v>26.754875737470101</v>
      </c>
      <c r="I888">
        <v>-7.5771567487492799</v>
      </c>
      <c r="J888" s="1">
        <v>38.305070343902599</v>
      </c>
    </row>
    <row r="889" spans="2:10" x14ac:dyDescent="0.25">
      <c r="B889" s="1">
        <v>3483000000</v>
      </c>
      <c r="C889">
        <v>-8.3014373811211897</v>
      </c>
      <c r="D889" s="1">
        <v>-39.021980047781</v>
      </c>
      <c r="E889" s="1">
        <v>14.4512059841006</v>
      </c>
      <c r="F889" s="1">
        <v>19.386615165121999</v>
      </c>
      <c r="G889" s="1">
        <v>-39.211382138673798</v>
      </c>
      <c r="H889" s="1">
        <v>28.549198292586102</v>
      </c>
      <c r="I889">
        <v>-7.6141880073136399</v>
      </c>
      <c r="J889" s="1">
        <v>36.937436359237999</v>
      </c>
    </row>
    <row r="890" spans="2:10" x14ac:dyDescent="0.25">
      <c r="B890" s="1">
        <v>3484000000</v>
      </c>
      <c r="C890">
        <v>-8.3003612013741606</v>
      </c>
      <c r="D890" s="1">
        <v>-38.9119931333857</v>
      </c>
      <c r="E890" s="1">
        <v>14.454818761939199</v>
      </c>
      <c r="F890" s="1">
        <v>18.1725967985438</v>
      </c>
      <c r="G890" s="1">
        <v>-39.247478978750003</v>
      </c>
      <c r="H890" s="1">
        <v>25.530942556305</v>
      </c>
      <c r="I890">
        <v>-7.6534287522589004</v>
      </c>
      <c r="J890" s="1">
        <v>35.5060815050416</v>
      </c>
    </row>
    <row r="891" spans="2:10" x14ac:dyDescent="0.25">
      <c r="B891" s="1">
        <v>3485000000</v>
      </c>
      <c r="C891">
        <v>-8.2957670032807194</v>
      </c>
      <c r="D891" s="1">
        <v>-38.796138849368702</v>
      </c>
      <c r="E891" s="1">
        <v>14.463195623301599</v>
      </c>
      <c r="F891" s="1">
        <v>16.959826543859801</v>
      </c>
      <c r="G891" s="1">
        <v>-39.339618206471201</v>
      </c>
      <c r="H891" s="1">
        <v>25.067610449652001</v>
      </c>
      <c r="I891">
        <v>-7.70318256073576</v>
      </c>
      <c r="J891" s="1">
        <v>34.109231823205299</v>
      </c>
    </row>
    <row r="892" spans="2:10" x14ac:dyDescent="0.25">
      <c r="B892" s="1">
        <v>3486000000</v>
      </c>
      <c r="C892">
        <v>-8.2930458176839892</v>
      </c>
      <c r="D892" s="1">
        <v>-38.776264659060097</v>
      </c>
      <c r="E892" s="1">
        <v>14.4731610959579</v>
      </c>
      <c r="F892" s="1">
        <v>15.742195008831899</v>
      </c>
      <c r="G892" s="1">
        <v>-39.087400921927902</v>
      </c>
      <c r="H892" s="1">
        <v>24.880401152533501</v>
      </c>
      <c r="I892">
        <v>-7.7488136332512596</v>
      </c>
      <c r="J892" s="1">
        <v>32.692127610383203</v>
      </c>
    </row>
    <row r="893" spans="2:10" x14ac:dyDescent="0.25">
      <c r="B893" s="1">
        <v>3487000000</v>
      </c>
      <c r="C893">
        <v>-8.2919623758651202</v>
      </c>
      <c r="D893" s="1">
        <v>-38.687699103819099</v>
      </c>
      <c r="E893" s="1">
        <v>14.4797427722573</v>
      </c>
      <c r="F893" s="1">
        <v>14.5265119837876</v>
      </c>
      <c r="G893" s="1">
        <v>-39.111523718475603</v>
      </c>
      <c r="H893" s="1">
        <v>22.852326901781701</v>
      </c>
      <c r="I893">
        <v>-7.7873521859997199</v>
      </c>
      <c r="J893" s="1">
        <v>31.239675430601299</v>
      </c>
    </row>
    <row r="894" spans="2:10" x14ac:dyDescent="0.25">
      <c r="B894" s="1">
        <v>3488000000</v>
      </c>
      <c r="C894">
        <v>-8.2987023507870603</v>
      </c>
      <c r="D894" s="1">
        <v>-38.615975810451303</v>
      </c>
      <c r="E894" s="1">
        <v>14.487984673739099</v>
      </c>
      <c r="F894" s="1">
        <v>13.3066560822037</v>
      </c>
      <c r="G894" s="1">
        <v>-39.260783245469298</v>
      </c>
      <c r="H894" s="1">
        <v>20.901723892769699</v>
      </c>
      <c r="I894">
        <v>-7.8398096838898796</v>
      </c>
      <c r="J894" s="1">
        <v>29.855521820180702</v>
      </c>
    </row>
    <row r="895" spans="2:10" x14ac:dyDescent="0.25">
      <c r="B895" s="1">
        <v>3489000000</v>
      </c>
      <c r="C895">
        <v>-8.2936015944224604</v>
      </c>
      <c r="D895" s="1">
        <v>-38.533531330050998</v>
      </c>
      <c r="E895" s="1">
        <v>14.497243913522199</v>
      </c>
      <c r="F895" s="1">
        <v>12.1139735502812</v>
      </c>
      <c r="G895" s="1">
        <v>-39.199489199609999</v>
      </c>
      <c r="H895" s="1">
        <v>18.628678349567299</v>
      </c>
      <c r="I895">
        <v>-7.8800075949050497</v>
      </c>
      <c r="J895" s="1">
        <v>28.356497158386102</v>
      </c>
    </row>
    <row r="896" spans="2:10" x14ac:dyDescent="0.25">
      <c r="B896" s="1">
        <v>3490000000</v>
      </c>
      <c r="C896">
        <v>-8.28758899194988</v>
      </c>
      <c r="D896" s="1">
        <v>-38.461059911503</v>
      </c>
      <c r="E896" s="1">
        <v>14.4974938847957</v>
      </c>
      <c r="F896" s="1">
        <v>10.848663482741401</v>
      </c>
      <c r="G896" s="1">
        <v>-39.225647067374901</v>
      </c>
      <c r="H896" s="1">
        <v>19.2892467248912</v>
      </c>
      <c r="I896">
        <v>-7.93231965716405</v>
      </c>
      <c r="J896" s="1">
        <v>27.0187463683034</v>
      </c>
    </row>
    <row r="897" spans="2:10" x14ac:dyDescent="0.25">
      <c r="B897" s="1">
        <v>3491000000</v>
      </c>
      <c r="C897">
        <v>-8.2938369141721804</v>
      </c>
      <c r="D897" s="1">
        <v>-38.369823753337002</v>
      </c>
      <c r="E897" s="1">
        <v>14.506447219372699</v>
      </c>
      <c r="F897">
        <v>9.6058153858294997</v>
      </c>
      <c r="G897" s="1">
        <v>-39.092631522818003</v>
      </c>
      <c r="H897" s="1">
        <v>17.100909588198299</v>
      </c>
      <c r="I897">
        <v>-7.98930891609354</v>
      </c>
      <c r="J897" s="1">
        <v>25.639688040946801</v>
      </c>
    </row>
    <row r="898" spans="2:10" x14ac:dyDescent="0.25">
      <c r="B898" s="1">
        <v>3492000000</v>
      </c>
      <c r="C898">
        <v>-8.2753654775200705</v>
      </c>
      <c r="D898" s="1">
        <v>-38.258715490253202</v>
      </c>
      <c r="E898" s="1">
        <v>14.5149915852214</v>
      </c>
      <c r="F898">
        <v>8.3900131310854107</v>
      </c>
      <c r="G898" s="1">
        <v>-39.241310008589402</v>
      </c>
      <c r="H898" s="1">
        <v>16.0394281127627</v>
      </c>
      <c r="I898">
        <v>-8.0397835728400295</v>
      </c>
      <c r="J898" s="1">
        <v>24.1491989733168</v>
      </c>
    </row>
    <row r="899" spans="2:10" x14ac:dyDescent="0.25">
      <c r="B899" s="1">
        <v>3493000000</v>
      </c>
      <c r="C899">
        <v>-8.2739653767517503</v>
      </c>
      <c r="D899" s="1">
        <v>-38.2410857863118</v>
      </c>
      <c r="E899" s="1">
        <v>14.5207056423578</v>
      </c>
      <c r="F899">
        <v>7.1413308376081996</v>
      </c>
      <c r="G899" s="1">
        <v>-39.147082777576102</v>
      </c>
      <c r="H899" s="1">
        <v>15.5899968215373</v>
      </c>
      <c r="I899">
        <v>-8.0878782116025292</v>
      </c>
      <c r="J899" s="1">
        <v>22.7352088626814</v>
      </c>
    </row>
    <row r="900" spans="2:10" x14ac:dyDescent="0.25">
      <c r="B900" s="1">
        <v>3494000000</v>
      </c>
      <c r="C900">
        <v>-8.2728597924209808</v>
      </c>
      <c r="D900" s="1">
        <v>-38.206533022737901</v>
      </c>
      <c r="E900" s="1">
        <v>14.527448789194199</v>
      </c>
      <c r="F900">
        <v>5.9154179372712896</v>
      </c>
      <c r="G900" s="1">
        <v>-39.057634888058097</v>
      </c>
      <c r="H900" s="1">
        <v>15.402983468798199</v>
      </c>
      <c r="I900">
        <v>-8.1428871189778</v>
      </c>
      <c r="J900" s="1">
        <v>21.3459023645324</v>
      </c>
    </row>
    <row r="901" spans="2:10" x14ac:dyDescent="0.25">
      <c r="B901" s="1">
        <v>3495000000</v>
      </c>
      <c r="C901">
        <v>-8.2681361783088203</v>
      </c>
      <c r="D901" s="1">
        <v>-38.052549738238099</v>
      </c>
      <c r="E901" s="1">
        <v>14.537587479442299</v>
      </c>
      <c r="F901">
        <v>4.68237897691992</v>
      </c>
      <c r="G901" s="1">
        <v>-39.068419110662802</v>
      </c>
      <c r="H901" s="1">
        <v>11.568528857738601</v>
      </c>
      <c r="I901">
        <v>-8.1935972655392302</v>
      </c>
      <c r="J901" s="1">
        <v>19.873755599522401</v>
      </c>
    </row>
    <row r="902" spans="2:10" x14ac:dyDescent="0.25">
      <c r="B902" s="1">
        <v>3496000000</v>
      </c>
      <c r="C902">
        <v>-8.2661462513196309</v>
      </c>
      <c r="D902" s="1">
        <v>-37.912875474255998</v>
      </c>
      <c r="E902" s="1">
        <v>14.544121986889399</v>
      </c>
      <c r="F902">
        <v>3.4505888142383601</v>
      </c>
      <c r="G902" s="1">
        <v>-38.962724351174202</v>
      </c>
      <c r="H902" s="1">
        <v>10.150544243038899</v>
      </c>
      <c r="I902">
        <v>-8.2474027772854708</v>
      </c>
      <c r="J902" s="1">
        <v>18.5506632348294</v>
      </c>
    </row>
    <row r="903" spans="2:10" x14ac:dyDescent="0.25">
      <c r="B903" s="1">
        <v>3497000000</v>
      </c>
      <c r="C903">
        <v>-8.2528617370172395</v>
      </c>
      <c r="D903" s="1">
        <v>-37.801035004468297</v>
      </c>
      <c r="E903" s="1">
        <v>14.5498674352534</v>
      </c>
      <c r="F903">
        <v>2.1924239727043302</v>
      </c>
      <c r="G903" s="1">
        <v>-39.002621913645001</v>
      </c>
      <c r="H903" s="1">
        <v>10.055442369038699</v>
      </c>
      <c r="I903">
        <v>-8.2927214166603402</v>
      </c>
      <c r="J903" s="1">
        <v>17.111961954824999</v>
      </c>
    </row>
    <row r="904" spans="2:10" x14ac:dyDescent="0.25">
      <c r="B904" s="1">
        <v>3498000000</v>
      </c>
      <c r="C904">
        <v>-8.2485684730081203</v>
      </c>
      <c r="D904" s="1">
        <v>-37.8433705704578</v>
      </c>
      <c r="E904" s="1">
        <v>14.5616600090763</v>
      </c>
      <c r="F904" s="1">
        <v>0.96257418531801597</v>
      </c>
      <c r="G904" s="1">
        <v>-38.937673779342099</v>
      </c>
      <c r="H904" s="1">
        <v>10.1001574381698</v>
      </c>
      <c r="I904">
        <v>-8.3656203123583701</v>
      </c>
      <c r="J904" s="1">
        <v>15.591447829527301</v>
      </c>
    </row>
    <row r="905" spans="2:10" x14ac:dyDescent="0.25">
      <c r="B905" s="1">
        <v>3499000000</v>
      </c>
      <c r="C905">
        <v>-8.2374870039301804</v>
      </c>
      <c r="D905" s="1">
        <v>-37.687174715469503</v>
      </c>
      <c r="E905" s="1">
        <v>14.5698642127432</v>
      </c>
      <c r="F905" s="1">
        <v>-0.28009669217281402</v>
      </c>
      <c r="G905" s="1">
        <v>-39.040744044671897</v>
      </c>
      <c r="H905">
        <v>6.9493526164333002</v>
      </c>
      <c r="I905">
        <v>-8.4211567154346607</v>
      </c>
      <c r="J905" s="1">
        <v>14.1891007145018</v>
      </c>
    </row>
    <row r="906" spans="2:10" x14ac:dyDescent="0.25">
      <c r="B906" s="1">
        <v>3500000000</v>
      </c>
      <c r="C906">
        <v>-8.2352066610522705</v>
      </c>
      <c r="D906" s="1">
        <v>-37.640793945280201</v>
      </c>
      <c r="E906" s="1">
        <v>14.575754371708801</v>
      </c>
      <c r="F906">
        <v>-1.53235135163085</v>
      </c>
      <c r="G906" s="1">
        <v>-39.0589836644521</v>
      </c>
      <c r="H906">
        <v>4.9968301400447501</v>
      </c>
      <c r="I906">
        <v>-8.4789760525536906</v>
      </c>
      <c r="J906" s="1">
        <v>12.8410636274923</v>
      </c>
    </row>
    <row r="907" spans="2:10" x14ac:dyDescent="0.25">
      <c r="B907" s="1">
        <v>3501000000</v>
      </c>
      <c r="C907">
        <v>-8.22684748455573</v>
      </c>
      <c r="D907" s="1">
        <v>-37.536009352532197</v>
      </c>
      <c r="E907" s="1">
        <v>14.5786441121412</v>
      </c>
      <c r="F907">
        <v>-2.80870292008745</v>
      </c>
      <c r="G907" s="1">
        <v>-38.698242517094499</v>
      </c>
      <c r="H907">
        <v>5.6573566086683202</v>
      </c>
      <c r="I907">
        <v>-8.5539121442217105</v>
      </c>
      <c r="J907" s="1">
        <v>11.347509925392</v>
      </c>
    </row>
    <row r="908" spans="2:10" x14ac:dyDescent="0.25">
      <c r="B908" s="1">
        <v>3502000000</v>
      </c>
      <c r="C908">
        <v>-8.2032240371444196</v>
      </c>
      <c r="D908" s="1">
        <v>-37.455318659717598</v>
      </c>
      <c r="E908" s="1">
        <v>14.587988972581201</v>
      </c>
      <c r="F908">
        <v>-4.0424742200408899</v>
      </c>
      <c r="G908" s="1">
        <v>-39.291516636424902</v>
      </c>
      <c r="H908">
        <v>5.5369905801028496</v>
      </c>
      <c r="I908">
        <v>-8.6051574257493009</v>
      </c>
      <c r="J908">
        <v>9.9408985170968496</v>
      </c>
    </row>
    <row r="909" spans="2:10" x14ac:dyDescent="0.25">
      <c r="B909" s="1">
        <v>3503000000</v>
      </c>
      <c r="C909">
        <v>-8.2066905333798204</v>
      </c>
      <c r="D909" s="1">
        <v>-37.473059849983997</v>
      </c>
      <c r="E909" s="1">
        <v>14.5951812229317</v>
      </c>
      <c r="F909">
        <v>-5.2931504371992597</v>
      </c>
      <c r="G909" s="1">
        <v>-38.792753363504097</v>
      </c>
      <c r="H909">
        <v>2.82952639642774</v>
      </c>
      <c r="I909">
        <v>-8.6628814038583304</v>
      </c>
      <c r="J909">
        <v>8.5319994792575997</v>
      </c>
    </row>
    <row r="910" spans="2:10" x14ac:dyDescent="0.25">
      <c r="B910" s="1">
        <v>3504000000</v>
      </c>
      <c r="C910">
        <v>-8.18879301062527</v>
      </c>
      <c r="D910" s="1">
        <v>-37.223250508338602</v>
      </c>
      <c r="E910" s="1">
        <v>14.602837412945201</v>
      </c>
      <c r="F910">
        <v>-6.5433774595730396</v>
      </c>
      <c r="G910" s="1">
        <v>-38.814891643647101</v>
      </c>
      <c r="H910">
        <v>1.6299882348589601</v>
      </c>
      <c r="I910">
        <v>-8.7342478243357693</v>
      </c>
      <c r="J910">
        <v>7.1125872311208198</v>
      </c>
    </row>
    <row r="911" spans="2:10" x14ac:dyDescent="0.25">
      <c r="B911" s="1">
        <v>3505000000</v>
      </c>
      <c r="C911">
        <v>-8.1742408947414393</v>
      </c>
      <c r="D911" s="1">
        <v>-37.1971231331108</v>
      </c>
      <c r="E911" s="1">
        <v>14.6078334887767</v>
      </c>
      <c r="F911">
        <v>-7.7957156522885098</v>
      </c>
      <c r="G911" s="1">
        <v>-39.126033014841902</v>
      </c>
      <c r="H911">
        <v>2.3572973517823699</v>
      </c>
      <c r="I911">
        <v>-8.7950221410413807</v>
      </c>
      <c r="J911">
        <v>5.5781777133277002</v>
      </c>
    </row>
    <row r="912" spans="2:10" x14ac:dyDescent="0.25">
      <c r="B912" s="1">
        <v>3506000000</v>
      </c>
      <c r="C912">
        <v>-8.1784494546624593</v>
      </c>
      <c r="D912" s="1">
        <v>-37.0956976960139</v>
      </c>
      <c r="E912" s="1">
        <v>14.617878441920899</v>
      </c>
      <c r="F912">
        <v>-9.0539289981475601</v>
      </c>
      <c r="G912" s="1">
        <v>-39.018069934554298</v>
      </c>
      <c r="H912">
        <v>-2.5395984234126399</v>
      </c>
      <c r="I912">
        <v>-8.8583554636223507</v>
      </c>
      <c r="J912">
        <v>4.2444589425868102</v>
      </c>
    </row>
    <row r="913" spans="2:10" x14ac:dyDescent="0.25">
      <c r="B913" s="1">
        <v>3507000000</v>
      </c>
      <c r="C913">
        <v>-8.15822125965623</v>
      </c>
      <c r="D913" s="1">
        <v>-37.048552140483899</v>
      </c>
      <c r="E913" s="1">
        <v>14.620160334185201</v>
      </c>
      <c r="F913" s="1">
        <v>-10.332103763326799</v>
      </c>
      <c r="G913" s="1">
        <v>-38.900352088446802</v>
      </c>
      <c r="H913">
        <v>-2.8320536989964502</v>
      </c>
      <c r="I913">
        <v>-8.9379889248299609</v>
      </c>
      <c r="J913">
        <v>2.7926930853110798</v>
      </c>
    </row>
    <row r="914" spans="2:10" x14ac:dyDescent="0.25">
      <c r="B914" s="1">
        <v>3508000000</v>
      </c>
      <c r="C914">
        <v>-8.1399440954702609</v>
      </c>
      <c r="D914" s="1">
        <v>-36.954564432132301</v>
      </c>
      <c r="E914" s="1">
        <v>14.625953407964101</v>
      </c>
      <c r="F914" s="1">
        <v>-11.6037639031138</v>
      </c>
      <c r="G914" s="1">
        <v>-39.042721033393903</v>
      </c>
      <c r="H914">
        <v>-2.3102716412864499</v>
      </c>
      <c r="I914">
        <v>-9.0098257332689897</v>
      </c>
      <c r="J914">
        <v>1.3754593503572801</v>
      </c>
    </row>
    <row r="915" spans="2:10" x14ac:dyDescent="0.25">
      <c r="B915" s="1">
        <v>3509000000</v>
      </c>
      <c r="C915">
        <v>-8.1437756846728799</v>
      </c>
      <c r="D915" s="1">
        <v>-36.912376393208497</v>
      </c>
      <c r="E915" s="1">
        <v>14.636868358937299</v>
      </c>
      <c r="F915" s="1">
        <v>-12.896797972389299</v>
      </c>
      <c r="G915" s="1">
        <v>-38.904105112046302</v>
      </c>
      <c r="H915">
        <v>-4.9977874457075604</v>
      </c>
      <c r="I915">
        <v>-9.06916016107186</v>
      </c>
      <c r="J915" s="1">
        <v>-8.1756595033276799E-2</v>
      </c>
    </row>
    <row r="916" spans="2:10" x14ac:dyDescent="0.25">
      <c r="B916" s="1">
        <v>3510000000</v>
      </c>
      <c r="C916">
        <v>-8.1281088266377601</v>
      </c>
      <c r="D916" s="1">
        <v>-36.873284528741102</v>
      </c>
      <c r="E916" s="1">
        <v>14.647965932225899</v>
      </c>
      <c r="F916" s="1">
        <v>-14.158450828633701</v>
      </c>
      <c r="G916" s="1">
        <v>-38.963985763008701</v>
      </c>
      <c r="H916">
        <v>-6.9028639036814399</v>
      </c>
      <c r="I916">
        <v>-9.1466250068828998</v>
      </c>
      <c r="J916">
        <v>-1.43452669327149</v>
      </c>
    </row>
    <row r="917" spans="2:10" x14ac:dyDescent="0.25">
      <c r="B917" s="1">
        <v>3511000000</v>
      </c>
      <c r="C917">
        <v>-8.1131317299290302</v>
      </c>
      <c r="D917" s="1">
        <v>-36.724743328598699</v>
      </c>
      <c r="E917" s="1">
        <v>14.649933293278099</v>
      </c>
      <c r="F917" s="1">
        <v>-15.4806916001587</v>
      </c>
      <c r="G917" s="1">
        <v>-39.0013541478734</v>
      </c>
      <c r="H917">
        <v>-8.0304329588249708</v>
      </c>
      <c r="I917">
        <v>-9.2220048550887199</v>
      </c>
      <c r="J917">
        <v>-2.9461920443517902</v>
      </c>
    </row>
    <row r="918" spans="2:10" x14ac:dyDescent="0.25">
      <c r="B918" s="1">
        <v>3512000000</v>
      </c>
      <c r="C918">
        <v>-8.0882071781699505</v>
      </c>
      <c r="D918" s="1">
        <v>-36.614050157919799</v>
      </c>
      <c r="E918" s="1">
        <v>14.6555657606241</v>
      </c>
      <c r="F918" s="1">
        <v>-16.796077317475099</v>
      </c>
      <c r="G918" s="1">
        <v>-39.126141213533799</v>
      </c>
      <c r="H918">
        <v>-7.4068882577890802</v>
      </c>
      <c r="I918">
        <v>-9.2834641785430101</v>
      </c>
      <c r="J918">
        <v>-4.2954222749241104</v>
      </c>
    </row>
    <row r="919" spans="2:10" x14ac:dyDescent="0.25">
      <c r="B919" s="1">
        <v>3513000000</v>
      </c>
      <c r="C919">
        <v>-8.0845117951100498</v>
      </c>
      <c r="D919" s="1">
        <v>-36.592463246919202</v>
      </c>
      <c r="E919" s="1">
        <v>14.662611629469399</v>
      </c>
      <c r="F919" s="1">
        <v>-18.110015048708799</v>
      </c>
      <c r="G919" s="1">
        <v>-38.895482341516399</v>
      </c>
      <c r="H919" s="1">
        <v>-10.501870791208701</v>
      </c>
      <c r="I919">
        <v>-9.3674119257008392</v>
      </c>
      <c r="J919">
        <v>-5.8320566789840402</v>
      </c>
    </row>
    <row r="920" spans="2:10" x14ac:dyDescent="0.25">
      <c r="B920" s="1">
        <v>3514000000</v>
      </c>
      <c r="C920">
        <v>-8.0688261239645396</v>
      </c>
      <c r="D920" s="1">
        <v>-36.545956885300299</v>
      </c>
      <c r="E920" s="1">
        <v>14.6681868696318</v>
      </c>
      <c r="F920" s="1">
        <v>-19.447847331629799</v>
      </c>
      <c r="G920" s="1">
        <v>-38.948556380261401</v>
      </c>
      <c r="H920" s="1">
        <v>-11.4891746040655</v>
      </c>
      <c r="I920">
        <v>-9.4359598754652207</v>
      </c>
      <c r="J920">
        <v>-7.2862174615772997</v>
      </c>
    </row>
    <row r="921" spans="2:10" x14ac:dyDescent="0.25">
      <c r="B921" s="1">
        <v>3515000000</v>
      </c>
      <c r="C921">
        <v>-8.0660054474445904</v>
      </c>
      <c r="D921" s="1">
        <v>-36.539052971238</v>
      </c>
      <c r="E921" s="1">
        <v>14.676747450055601</v>
      </c>
      <c r="F921" s="1">
        <v>-20.766211514562201</v>
      </c>
      <c r="G921" s="1">
        <v>-38.794193413095101</v>
      </c>
      <c r="H921" s="1">
        <v>-12.571853830434099</v>
      </c>
      <c r="I921">
        <v>-9.5340604830012197</v>
      </c>
      <c r="J921">
        <v>-8.7461506721719395</v>
      </c>
    </row>
    <row r="922" spans="2:10" x14ac:dyDescent="0.25">
      <c r="B922" s="1">
        <v>3516000000</v>
      </c>
      <c r="C922">
        <v>-8.05978360101677</v>
      </c>
      <c r="D922" s="1">
        <v>-36.369714099718003</v>
      </c>
      <c r="E922" s="1">
        <v>14.677732145262199</v>
      </c>
      <c r="F922" s="1">
        <v>-22.107336944775401</v>
      </c>
      <c r="G922" s="1">
        <v>-38.647027846091603</v>
      </c>
      <c r="H922" s="1">
        <v>-13.9967328703391</v>
      </c>
      <c r="I922">
        <v>-9.6077392282456007</v>
      </c>
      <c r="J922" s="1">
        <v>-10.166822454377501</v>
      </c>
    </row>
    <row r="923" spans="2:10" x14ac:dyDescent="0.25">
      <c r="B923" s="1">
        <v>3517000000</v>
      </c>
      <c r="C923">
        <v>-8.0368109058023105</v>
      </c>
      <c r="D923" s="1">
        <v>-36.376737780209403</v>
      </c>
      <c r="E923" s="1">
        <v>14.685729118407099</v>
      </c>
      <c r="F923" s="1">
        <v>-23.413680739401801</v>
      </c>
      <c r="G923" s="1">
        <v>-38.834901172005999</v>
      </c>
      <c r="H923" s="1">
        <v>-16.160512690677699</v>
      </c>
      <c r="I923">
        <v>-9.6799762249444399</v>
      </c>
      <c r="J923" s="1">
        <v>-11.6192215943426</v>
      </c>
    </row>
    <row r="924" spans="2:10" x14ac:dyDescent="0.25">
      <c r="B924" s="1">
        <v>3518000000</v>
      </c>
      <c r="C924">
        <v>-8.0304524660244496</v>
      </c>
      <c r="D924" s="1">
        <v>-36.390372572343601</v>
      </c>
      <c r="E924" s="1">
        <v>14.6929929128521</v>
      </c>
      <c r="F924" s="1">
        <v>-24.7513961878348</v>
      </c>
      <c r="G924" s="1">
        <v>-38.901721422128801</v>
      </c>
      <c r="H924" s="1">
        <v>-17.503370086049198</v>
      </c>
      <c r="I924">
        <v>-9.7623630026653796</v>
      </c>
      <c r="J924" s="1">
        <v>-13.078680008958001</v>
      </c>
    </row>
    <row r="925" spans="2:10" x14ac:dyDescent="0.25">
      <c r="B925" s="1">
        <v>3519000000</v>
      </c>
      <c r="C925">
        <v>-8.0217496452558894</v>
      </c>
      <c r="D925" s="1">
        <v>-36.381521137571703</v>
      </c>
      <c r="E925" s="1">
        <v>14.699272367600299</v>
      </c>
      <c r="F925" s="1">
        <v>-26.098108792478399</v>
      </c>
      <c r="G925" s="1">
        <v>-38.893296778567901</v>
      </c>
      <c r="H925" s="1">
        <v>-18.029626216187701</v>
      </c>
      <c r="I925">
        <v>-9.8281658667828502</v>
      </c>
      <c r="J925" s="1">
        <v>-14.595161751176001</v>
      </c>
    </row>
    <row r="926" spans="2:10" x14ac:dyDescent="0.25">
      <c r="B926" s="1">
        <v>3520000000</v>
      </c>
      <c r="C926">
        <v>-8.0085619076675094</v>
      </c>
      <c r="D926" s="1">
        <v>-36.314815076903301</v>
      </c>
      <c r="E926" s="1">
        <v>14.705118863314899</v>
      </c>
      <c r="F926" s="1">
        <v>-27.4363435015661</v>
      </c>
      <c r="G926" s="1">
        <v>-38.7607791941535</v>
      </c>
      <c r="H926" s="1">
        <v>-18.1527214017039</v>
      </c>
      <c r="I926">
        <v>-9.9268864580248497</v>
      </c>
      <c r="J926" s="1">
        <v>-16.087533307148501</v>
      </c>
    </row>
    <row r="927" spans="2:10" x14ac:dyDescent="0.25">
      <c r="B927" s="1">
        <v>3521000000</v>
      </c>
      <c r="C927">
        <v>-7.9875250931020103</v>
      </c>
      <c r="D927" s="1">
        <v>-36.269078193404901</v>
      </c>
      <c r="E927" s="1">
        <v>14.708282541572901</v>
      </c>
      <c r="F927" s="1">
        <v>-28.755539114518701</v>
      </c>
      <c r="G927" s="1">
        <v>-38.7565322586264</v>
      </c>
      <c r="H927" s="1">
        <v>-19.617195872606501</v>
      </c>
      <c r="I927" s="1">
        <v>-10.005744966987001</v>
      </c>
      <c r="J927" s="1">
        <v>-17.458386234727602</v>
      </c>
    </row>
    <row r="928" spans="2:10" x14ac:dyDescent="0.25">
      <c r="B928" s="1">
        <v>3522000000</v>
      </c>
      <c r="C928">
        <v>-7.9662659867803196</v>
      </c>
      <c r="D928" s="1">
        <v>-36.262484751719903</v>
      </c>
      <c r="E928" s="1">
        <v>14.713620634431001</v>
      </c>
      <c r="F928" s="1">
        <v>-30.1055249121844</v>
      </c>
      <c r="G928" s="1">
        <v>-38.934266467039002</v>
      </c>
      <c r="H928" s="1">
        <v>-21.274722127164999</v>
      </c>
      <c r="I928" s="1">
        <v>-10.096009228602499</v>
      </c>
      <c r="J928" s="1">
        <v>-18.8502597666408</v>
      </c>
    </row>
    <row r="929" spans="2:10" x14ac:dyDescent="0.25">
      <c r="B929" s="1">
        <v>3523000000</v>
      </c>
      <c r="C929">
        <v>-7.9551912317390903</v>
      </c>
      <c r="D929" s="1">
        <v>-36.174615428529499</v>
      </c>
      <c r="E929" s="1">
        <v>14.7166760312744</v>
      </c>
      <c r="F929" s="1">
        <v>-31.395175901846699</v>
      </c>
      <c r="G929" s="1">
        <v>-38.564772246921301</v>
      </c>
      <c r="H929" s="1">
        <v>-23.005707614076801</v>
      </c>
      <c r="I929" s="1">
        <v>-10.171148033847199</v>
      </c>
      <c r="J929" s="1">
        <v>-20.315305983685899</v>
      </c>
    </row>
    <row r="930" spans="2:10" x14ac:dyDescent="0.25">
      <c r="B930" s="1">
        <v>3524000000</v>
      </c>
      <c r="C930">
        <v>-7.9383680835069104</v>
      </c>
      <c r="D930" s="1">
        <v>-36.278579440629699</v>
      </c>
      <c r="E930" s="1">
        <v>14.724187217286399</v>
      </c>
      <c r="F930" s="1">
        <v>-32.764977532497703</v>
      </c>
      <c r="G930" s="1">
        <v>-38.8532018615876</v>
      </c>
      <c r="H930" s="1">
        <v>-24.639578822142699</v>
      </c>
      <c r="I930" s="1">
        <v>-10.248230935860301</v>
      </c>
      <c r="J930" s="1">
        <v>-21.851264257553101</v>
      </c>
    </row>
    <row r="931" spans="2:10" x14ac:dyDescent="0.25">
      <c r="B931" s="1">
        <v>3525000000</v>
      </c>
      <c r="C931">
        <v>-7.9210529647570098</v>
      </c>
      <c r="D931" s="1">
        <v>-36.176078195423898</v>
      </c>
      <c r="E931" s="1">
        <v>14.730068799673401</v>
      </c>
      <c r="F931" s="1">
        <v>-34.097224277071</v>
      </c>
      <c r="G931" s="1">
        <v>-39.075977813185197</v>
      </c>
      <c r="H931" s="1">
        <v>-26.217035694549601</v>
      </c>
      <c r="I931" s="1">
        <v>-10.341024870873399</v>
      </c>
      <c r="J931" s="1">
        <v>-23.3582674214713</v>
      </c>
    </row>
    <row r="932" spans="2:10" x14ac:dyDescent="0.25">
      <c r="B932" s="1">
        <v>3526000000</v>
      </c>
      <c r="C932">
        <v>-7.90732692270588</v>
      </c>
      <c r="D932" s="1">
        <v>-36.1134808035562</v>
      </c>
      <c r="E932" s="1">
        <v>14.7364766961188</v>
      </c>
      <c r="F932" s="1">
        <v>-35.416077478045501</v>
      </c>
      <c r="G932" s="1">
        <v>-38.806027497927197</v>
      </c>
      <c r="H932" s="1">
        <v>-25.317944807146102</v>
      </c>
      <c r="I932" s="1">
        <v>-10.438824342348701</v>
      </c>
      <c r="J932" s="1">
        <v>-24.792022204730699</v>
      </c>
    </row>
    <row r="933" spans="2:10" x14ac:dyDescent="0.25">
      <c r="B933" s="1">
        <v>3527000000</v>
      </c>
      <c r="C933">
        <v>-7.8773290669906499</v>
      </c>
      <c r="D933" s="1">
        <v>-36.048371446867101</v>
      </c>
      <c r="E933" s="1">
        <v>14.743499724108201</v>
      </c>
      <c r="F933" s="1">
        <v>-36.741547088330798</v>
      </c>
      <c r="G933" s="1">
        <v>-38.952170497421001</v>
      </c>
      <c r="H933" s="1">
        <v>-29.859647441275499</v>
      </c>
      <c r="I933" s="1">
        <v>-10.5087089240092</v>
      </c>
      <c r="J933" s="1">
        <v>-26.3417526842609</v>
      </c>
    </row>
    <row r="934" spans="2:10" x14ac:dyDescent="0.25">
      <c r="B934" s="1">
        <v>3528000000</v>
      </c>
      <c r="C934">
        <v>-7.8679631842288504</v>
      </c>
      <c r="D934" s="1">
        <v>-35.975930905137098</v>
      </c>
      <c r="E934" s="1">
        <v>14.7437939700712</v>
      </c>
      <c r="F934" s="1">
        <v>-38.0519040576104</v>
      </c>
      <c r="G934" s="1">
        <v>-38.960735475222698</v>
      </c>
      <c r="H934" s="1">
        <v>-29.7490161014187</v>
      </c>
      <c r="I934" s="1">
        <v>-10.614134081288601</v>
      </c>
      <c r="J934" s="1">
        <v>-27.759170215622198</v>
      </c>
    </row>
    <row r="935" spans="2:10" x14ac:dyDescent="0.25">
      <c r="B935" s="1">
        <v>3529000000</v>
      </c>
      <c r="C935">
        <v>-7.8412034619214896</v>
      </c>
      <c r="D935" s="1">
        <v>-36.022725918546101</v>
      </c>
      <c r="E935" s="1">
        <v>14.749009211074201</v>
      </c>
      <c r="F935" s="1">
        <v>-39.409869283791103</v>
      </c>
      <c r="G935" s="1">
        <v>-38.715423544732097</v>
      </c>
      <c r="H935" s="1">
        <v>-32.056214372812498</v>
      </c>
      <c r="I935" s="1">
        <v>-10.6883103594178</v>
      </c>
      <c r="J935" s="1">
        <v>-29.190241790526901</v>
      </c>
    </row>
    <row r="936" spans="2:10" x14ac:dyDescent="0.25">
      <c r="B936" s="1">
        <v>3530000000</v>
      </c>
      <c r="C936">
        <v>-7.8362159474444404</v>
      </c>
      <c r="D936" s="1">
        <v>-35.952844599800002</v>
      </c>
      <c r="E936" s="1">
        <v>14.7506704873724</v>
      </c>
      <c r="F936" s="1">
        <v>-40.731038802725699</v>
      </c>
      <c r="G936" s="1">
        <v>-38.7495180036695</v>
      </c>
      <c r="H936" s="1">
        <v>-32.306106618047401</v>
      </c>
      <c r="I936" s="1">
        <v>-10.774746420801</v>
      </c>
      <c r="J936" s="1">
        <v>-30.7705083628971</v>
      </c>
    </row>
    <row r="937" spans="2:10" x14ac:dyDescent="0.25">
      <c r="B937" s="1">
        <v>3531000000</v>
      </c>
      <c r="C937">
        <v>-7.8109163933964698</v>
      </c>
      <c r="D937" s="1">
        <v>-35.934221290368399</v>
      </c>
      <c r="E937" s="1">
        <v>14.7564374934187</v>
      </c>
      <c r="F937" s="1">
        <v>-42.085449723342599</v>
      </c>
      <c r="G937" s="1">
        <v>-38.653235577291198</v>
      </c>
      <c r="H937" s="1">
        <v>-33.908605967023099</v>
      </c>
      <c r="I937" s="1">
        <v>-10.8880589226507</v>
      </c>
      <c r="J937" s="1">
        <v>-32.296319914518897</v>
      </c>
    </row>
    <row r="938" spans="2:10" x14ac:dyDescent="0.25">
      <c r="B938" s="1">
        <v>3532000000</v>
      </c>
      <c r="C938">
        <v>-7.7931599698225904</v>
      </c>
      <c r="D938" s="1">
        <v>-35.881180562637397</v>
      </c>
      <c r="E938" s="1">
        <v>14.756310397461</v>
      </c>
      <c r="F938" s="1">
        <v>-43.436153706674801</v>
      </c>
      <c r="G938" s="1">
        <v>-38.857505930162702</v>
      </c>
      <c r="H938" s="1">
        <v>-35.573580123650103</v>
      </c>
      <c r="I938" s="1">
        <v>-10.987324597921001</v>
      </c>
      <c r="J938" s="1">
        <v>-33.667606314116597</v>
      </c>
    </row>
    <row r="939" spans="2:10" x14ac:dyDescent="0.25">
      <c r="B939" s="1">
        <v>3533000000</v>
      </c>
      <c r="C939">
        <v>-7.7700886971663499</v>
      </c>
      <c r="D939" s="1">
        <v>-35.939826134773199</v>
      </c>
      <c r="E939" s="1">
        <v>14.7596051882159</v>
      </c>
      <c r="F939" s="1">
        <v>-44.784741022774298</v>
      </c>
      <c r="G939" s="1">
        <v>-38.727477727456801</v>
      </c>
      <c r="H939" s="1">
        <v>-37.452501416347999</v>
      </c>
      <c r="I939" s="1">
        <v>-11.0654047409393</v>
      </c>
      <c r="J939" s="1">
        <v>-35.166088255927797</v>
      </c>
    </row>
    <row r="940" spans="2:10" x14ac:dyDescent="0.25">
      <c r="B940" s="1">
        <v>3534000000</v>
      </c>
      <c r="C940">
        <v>-7.7554498949990602</v>
      </c>
      <c r="D940" s="1">
        <v>-35.830030741919103</v>
      </c>
      <c r="E940" s="1">
        <v>14.7611691547328</v>
      </c>
      <c r="F940" s="1">
        <v>-46.157210606776601</v>
      </c>
      <c r="G940" s="1">
        <v>-38.551873413372</v>
      </c>
      <c r="H940" s="1">
        <v>-39.406028319079098</v>
      </c>
      <c r="I940" s="1">
        <v>-11.1519115574091</v>
      </c>
      <c r="J940" s="1">
        <v>-36.744735593808699</v>
      </c>
    </row>
    <row r="941" spans="2:10" x14ac:dyDescent="0.25">
      <c r="B941" s="1">
        <v>3535000000</v>
      </c>
      <c r="C941">
        <v>-7.72052603950881</v>
      </c>
      <c r="D941" s="1">
        <v>-35.830816883700003</v>
      </c>
      <c r="E941" s="1">
        <v>14.764083499854801</v>
      </c>
      <c r="F941" s="1">
        <v>-47.498662839689899</v>
      </c>
      <c r="G941" s="1">
        <v>-38.658023496015801</v>
      </c>
      <c r="H941" s="1">
        <v>-40.925564926212999</v>
      </c>
      <c r="I941" s="1">
        <v>-11.254646023855001</v>
      </c>
      <c r="J941" s="1">
        <v>-38.200086566015898</v>
      </c>
    </row>
    <row r="942" spans="2:10" x14ac:dyDescent="0.25">
      <c r="B942" s="1">
        <v>3536000000</v>
      </c>
      <c r="C942">
        <v>-7.7086466092591799</v>
      </c>
      <c r="D942" s="1">
        <v>-35.8687196142725</v>
      </c>
      <c r="E942" s="1">
        <v>14.769994491096799</v>
      </c>
      <c r="F942" s="1">
        <v>-48.904640064777297</v>
      </c>
      <c r="G942" s="1">
        <v>-38.964165577345497</v>
      </c>
      <c r="H942" s="1">
        <v>-41.778501423420401</v>
      </c>
      <c r="I942" s="1">
        <v>-11.3404943586116</v>
      </c>
      <c r="J942" s="1">
        <v>-39.742613555353003</v>
      </c>
    </row>
    <row r="943" spans="2:10" x14ac:dyDescent="0.25">
      <c r="B943" s="1">
        <v>3537000000</v>
      </c>
      <c r="C943">
        <v>-7.6894960451525396</v>
      </c>
      <c r="D943" s="1">
        <v>-35.769711033000497</v>
      </c>
      <c r="E943" s="1">
        <v>14.7676787999954</v>
      </c>
      <c r="F943" s="1">
        <v>-50.226853903664697</v>
      </c>
      <c r="G943" s="1">
        <v>-38.758540014713297</v>
      </c>
      <c r="H943" s="1">
        <v>-41.350520344778303</v>
      </c>
      <c r="I943" s="1">
        <v>-11.440033312194601</v>
      </c>
      <c r="J943" s="1">
        <v>-41.228245557135899</v>
      </c>
    </row>
    <row r="944" spans="2:10" x14ac:dyDescent="0.25">
      <c r="B944" s="1">
        <v>3538000000</v>
      </c>
      <c r="C944">
        <v>-7.6500284030416896</v>
      </c>
      <c r="D944" s="1">
        <v>-35.768534450279397</v>
      </c>
      <c r="E944" s="1">
        <v>14.7711490929532</v>
      </c>
      <c r="F944" s="1">
        <v>-51.589625324861402</v>
      </c>
      <c r="G944" s="1">
        <v>-38.828890888321901</v>
      </c>
      <c r="H944" s="1">
        <v>-43.3647259101892</v>
      </c>
      <c r="I944" s="1">
        <v>-11.523300271192101</v>
      </c>
      <c r="J944" s="1">
        <v>-42.750891069126197</v>
      </c>
    </row>
    <row r="945" spans="2:10" x14ac:dyDescent="0.25">
      <c r="B945" s="1">
        <v>3539000000</v>
      </c>
      <c r="C945">
        <v>-7.6326587594281499</v>
      </c>
      <c r="D945" s="1">
        <v>-35.692186592621098</v>
      </c>
      <c r="E945" s="1">
        <v>14.7722332228499</v>
      </c>
      <c r="F945" s="1">
        <v>-52.981379604985399</v>
      </c>
      <c r="G945" s="1">
        <v>-38.617068630585699</v>
      </c>
      <c r="H945" s="1">
        <v>-44.635931455466697</v>
      </c>
      <c r="I945" s="1">
        <v>-11.6224957708224</v>
      </c>
      <c r="J945" s="1">
        <v>-44.286659017420902</v>
      </c>
    </row>
    <row r="946" spans="2:10" x14ac:dyDescent="0.25">
      <c r="B946" s="1">
        <v>3540000000</v>
      </c>
      <c r="C946">
        <v>-7.6148205342072499</v>
      </c>
      <c r="D946" s="1">
        <v>-35.778704058417802</v>
      </c>
      <c r="E946" s="1">
        <v>14.7786326502804</v>
      </c>
      <c r="F946" s="1">
        <v>-54.3578602337262</v>
      </c>
      <c r="G946" s="1">
        <v>-38.6830602905316</v>
      </c>
      <c r="H946" s="1">
        <v>-46.0773424475382</v>
      </c>
      <c r="I946" s="1">
        <v>-11.7251622377528</v>
      </c>
      <c r="J946" s="1">
        <v>-45.833262042646702</v>
      </c>
    </row>
    <row r="947" spans="2:10" x14ac:dyDescent="0.25">
      <c r="B947" s="1">
        <v>3541000000</v>
      </c>
      <c r="C947">
        <v>-7.5998123045417199</v>
      </c>
      <c r="D947" s="1">
        <v>-35.8162958572116</v>
      </c>
      <c r="E947" s="1">
        <v>14.7778480251977</v>
      </c>
      <c r="F947" s="1">
        <v>-55.728965900767697</v>
      </c>
      <c r="G947" s="1">
        <v>-38.626241696831997</v>
      </c>
      <c r="H947" s="1">
        <v>-46.465944442044503</v>
      </c>
      <c r="I947" s="1">
        <v>-11.8249248522736</v>
      </c>
      <c r="J947" s="1">
        <v>-47.250153832862203</v>
      </c>
    </row>
    <row r="948" spans="2:10" x14ac:dyDescent="0.25">
      <c r="B948" s="1">
        <v>3542000000</v>
      </c>
      <c r="C948">
        <v>-7.5579577235373296</v>
      </c>
      <c r="D948" s="1">
        <v>-35.778492321559298</v>
      </c>
      <c r="E948" s="1">
        <v>14.779386885940101</v>
      </c>
      <c r="F948" s="1">
        <v>-57.0936687726904</v>
      </c>
      <c r="G948" s="1">
        <v>-38.553074264832503</v>
      </c>
      <c r="H948" s="1">
        <v>-49.102646627699997</v>
      </c>
      <c r="I948" s="1">
        <v>-11.9255378959366</v>
      </c>
      <c r="J948" s="1">
        <v>-48.881387006409497</v>
      </c>
    </row>
    <row r="949" spans="2:10" x14ac:dyDescent="0.25">
      <c r="B949" s="1">
        <v>3543000000</v>
      </c>
      <c r="C949">
        <v>-7.5537607405760303</v>
      </c>
      <c r="D949" s="1">
        <v>-35.694071951804702</v>
      </c>
      <c r="E949" s="1">
        <v>14.779464081250801</v>
      </c>
      <c r="F949" s="1">
        <v>-58.457692546406001</v>
      </c>
      <c r="G949" s="1">
        <v>-38.839037401692501</v>
      </c>
      <c r="H949" s="1">
        <v>-50.089019660971303</v>
      </c>
      <c r="I949" s="1">
        <v>-12.0101267842468</v>
      </c>
      <c r="J949" s="1">
        <v>-50.458532441552002</v>
      </c>
    </row>
    <row r="950" spans="2:10" x14ac:dyDescent="0.25">
      <c r="B950" s="1">
        <v>3544000000</v>
      </c>
      <c r="C950">
        <v>-7.5311610390905503</v>
      </c>
      <c r="D950" s="1">
        <v>-35.724310018998501</v>
      </c>
      <c r="E950" s="1">
        <v>14.775508496927401</v>
      </c>
      <c r="F950" s="1">
        <v>-59.837239717317502</v>
      </c>
      <c r="G950" s="1">
        <v>-38.736538288531101</v>
      </c>
      <c r="H950" s="1">
        <v>-51.873962424416</v>
      </c>
      <c r="I950" s="1">
        <v>-12.0934131758098</v>
      </c>
      <c r="J950" s="1">
        <v>-51.860312631918198</v>
      </c>
    </row>
    <row r="951" spans="2:10" x14ac:dyDescent="0.25">
      <c r="B951" s="1">
        <v>3545000000</v>
      </c>
      <c r="C951">
        <v>-7.4956334674611496</v>
      </c>
      <c r="D951" s="1">
        <v>-35.7020762808244</v>
      </c>
      <c r="E951" s="1">
        <v>14.780454230651699</v>
      </c>
      <c r="F951" s="1">
        <v>-61.271999360608703</v>
      </c>
      <c r="G951" s="1">
        <v>-38.589758568941399</v>
      </c>
      <c r="H951" s="1">
        <v>-53.524710381677501</v>
      </c>
      <c r="I951" s="1">
        <v>-12.202398287603</v>
      </c>
      <c r="J951" s="1">
        <v>-53.4971850173226</v>
      </c>
    </row>
    <row r="952" spans="2:10" x14ac:dyDescent="0.25">
      <c r="B952" s="1">
        <v>3546000000</v>
      </c>
      <c r="C952">
        <v>-7.4832763164650604</v>
      </c>
      <c r="D952" s="1">
        <v>-35.7313974409686</v>
      </c>
      <c r="E952" s="1">
        <v>14.779868994233199</v>
      </c>
      <c r="F952" s="1">
        <v>-62.611553159125002</v>
      </c>
      <c r="G952" s="1">
        <v>-38.644376656920997</v>
      </c>
      <c r="H952" s="1">
        <v>-54.765373795873998</v>
      </c>
      <c r="I952" s="1">
        <v>-12.297029791026899</v>
      </c>
      <c r="J952" s="1">
        <v>-55.051696021530802</v>
      </c>
    </row>
    <row r="953" spans="2:10" x14ac:dyDescent="0.25">
      <c r="B953" s="1">
        <v>3547000000</v>
      </c>
      <c r="C953">
        <v>-7.46696100539973</v>
      </c>
      <c r="D953" s="1">
        <v>-35.679763278264502</v>
      </c>
      <c r="E953" s="1">
        <v>14.775299593397699</v>
      </c>
      <c r="F953" s="1">
        <v>-64.004573585410498</v>
      </c>
      <c r="G953" s="1">
        <v>-38.722226722827202</v>
      </c>
      <c r="H953" s="1">
        <v>-56.172828147233901</v>
      </c>
      <c r="I953" s="1">
        <v>-12.382786261922099</v>
      </c>
      <c r="J953" s="1">
        <v>-56.575062947091403</v>
      </c>
    </row>
    <row r="954" spans="2:10" x14ac:dyDescent="0.25">
      <c r="B954" s="1">
        <v>3548000000</v>
      </c>
      <c r="C954">
        <v>-7.4352562111506098</v>
      </c>
      <c r="D954" s="1">
        <v>-35.741901348297603</v>
      </c>
      <c r="E954" s="1">
        <v>14.7762721481875</v>
      </c>
      <c r="F954" s="1">
        <v>-65.388857364216193</v>
      </c>
      <c r="G954" s="1">
        <v>-38.952868399552401</v>
      </c>
      <c r="H954" s="1">
        <v>-56.680800666964501</v>
      </c>
      <c r="I954" s="1">
        <v>-12.475489887429999</v>
      </c>
      <c r="J954" s="1">
        <v>-58.199643892074597</v>
      </c>
    </row>
    <row r="955" spans="2:10" x14ac:dyDescent="0.25">
      <c r="B955" s="1">
        <v>3549000000</v>
      </c>
      <c r="C955">
        <v>-7.4100619953229003</v>
      </c>
      <c r="D955" s="1">
        <v>-35.692332451310598</v>
      </c>
      <c r="E955" s="1">
        <v>14.7729313101429</v>
      </c>
      <c r="F955" s="1">
        <v>-66.770576946236801</v>
      </c>
      <c r="G955" s="1">
        <v>-38.422492176780899</v>
      </c>
      <c r="H955" s="1">
        <v>-57.030058275429703</v>
      </c>
      <c r="I955" s="1">
        <v>-12.579182951456801</v>
      </c>
      <c r="J955" s="1">
        <v>-59.778360312576801</v>
      </c>
    </row>
    <row r="956" spans="2:10" x14ac:dyDescent="0.25">
      <c r="B956" s="1">
        <v>3550000000</v>
      </c>
      <c r="C956">
        <v>-7.3970216083132501</v>
      </c>
      <c r="D956" s="1">
        <v>-35.758124982119298</v>
      </c>
      <c r="E956" s="1">
        <v>14.770408588775799</v>
      </c>
      <c r="F956" s="1">
        <v>-68.193143290182505</v>
      </c>
      <c r="G956" s="1">
        <v>-38.699728490105699</v>
      </c>
      <c r="H956" s="1">
        <v>-59.077915374618399</v>
      </c>
      <c r="I956" s="1">
        <v>-12.6799607241571</v>
      </c>
      <c r="J956" s="1">
        <v>-61.448449605498197</v>
      </c>
    </row>
    <row r="957" spans="2:10" x14ac:dyDescent="0.25">
      <c r="B957" s="1">
        <v>3551000000</v>
      </c>
      <c r="C957">
        <v>-7.3653759842049196</v>
      </c>
      <c r="D957" s="1">
        <v>-35.757982796803503</v>
      </c>
      <c r="E957" s="1">
        <v>14.769185534142901</v>
      </c>
      <c r="F957" s="1">
        <v>-69.567662926276299</v>
      </c>
      <c r="G957" s="1">
        <v>-38.727280806211802</v>
      </c>
      <c r="H957" s="1">
        <v>-61.415084901742603</v>
      </c>
      <c r="I957" s="1">
        <v>-12.782013186469401</v>
      </c>
      <c r="J957" s="1">
        <v>-62.987195701672</v>
      </c>
    </row>
    <row r="958" spans="2:10" x14ac:dyDescent="0.25">
      <c r="B958" s="1">
        <v>3552000000</v>
      </c>
      <c r="C958">
        <v>-7.3332395767985803</v>
      </c>
      <c r="D958" s="1">
        <v>-35.740734443916502</v>
      </c>
      <c r="E958" s="1">
        <v>14.769666620063299</v>
      </c>
      <c r="F958" s="1">
        <v>-70.955413871730002</v>
      </c>
      <c r="G958" s="1">
        <v>-38.629705223795803</v>
      </c>
      <c r="H958" s="1">
        <v>-61.6668733029694</v>
      </c>
      <c r="I958" s="1">
        <v>-12.852695283991601</v>
      </c>
      <c r="J958" s="1">
        <v>-64.448128397164197</v>
      </c>
    </row>
    <row r="959" spans="2:10" x14ac:dyDescent="0.25">
      <c r="B959" s="1">
        <v>3553000000</v>
      </c>
      <c r="C959">
        <v>-7.3306014301910496</v>
      </c>
      <c r="D959" s="1">
        <v>-35.797665979144298</v>
      </c>
      <c r="E959" s="1">
        <v>14.765584334438101</v>
      </c>
      <c r="F959" s="1">
        <v>-72.377498810518205</v>
      </c>
      <c r="G959" s="1">
        <v>-38.502003170384498</v>
      </c>
      <c r="H959" s="1">
        <v>-63.986306500569</v>
      </c>
      <c r="I959" s="1">
        <v>-12.946193984633799</v>
      </c>
      <c r="J959" s="1">
        <v>-65.971335694448996</v>
      </c>
    </row>
    <row r="960" spans="2:10" x14ac:dyDescent="0.25">
      <c r="B960" s="1">
        <v>3554000000</v>
      </c>
      <c r="C960">
        <v>-7.2975268440966898</v>
      </c>
      <c r="D960" s="1">
        <v>-35.728105536242097</v>
      </c>
      <c r="E960" s="1">
        <v>14.762734844902701</v>
      </c>
      <c r="F960" s="1">
        <v>-73.746515701479893</v>
      </c>
      <c r="G960" s="1">
        <v>-38.802855913532603</v>
      </c>
      <c r="H960" s="1">
        <v>-66.143014539418601</v>
      </c>
      <c r="I960" s="1">
        <v>-13.0439607384385</v>
      </c>
      <c r="J960" s="1">
        <v>-67.8408262266842</v>
      </c>
    </row>
    <row r="961" spans="2:10" x14ac:dyDescent="0.25">
      <c r="B961" s="1">
        <v>3555000000</v>
      </c>
      <c r="C961">
        <v>-7.2687340746914897</v>
      </c>
      <c r="D961" s="1">
        <v>-35.8149259113531</v>
      </c>
      <c r="E961" s="1">
        <v>14.7523026170237</v>
      </c>
      <c r="F961" s="1">
        <v>-75.1916021756265</v>
      </c>
      <c r="G961" s="1">
        <v>-38.526169271989701</v>
      </c>
      <c r="H961" s="1">
        <v>-67.208760367196206</v>
      </c>
      <c r="I961" s="1">
        <v>-13.1257287868294</v>
      </c>
      <c r="J961" s="1">
        <v>-69.394615621567795</v>
      </c>
    </row>
    <row r="962" spans="2:10" x14ac:dyDescent="0.25">
      <c r="B962" s="1">
        <v>3556000000</v>
      </c>
      <c r="C962">
        <v>-7.2476943829549398</v>
      </c>
      <c r="D962" s="1">
        <v>-35.850640206615303</v>
      </c>
      <c r="E962" s="1">
        <v>14.753472890444099</v>
      </c>
      <c r="F962" s="1">
        <v>-76.560015597457195</v>
      </c>
      <c r="G962" s="1">
        <v>-38.620636199094101</v>
      </c>
      <c r="H962" s="1">
        <v>-68.006046369760895</v>
      </c>
      <c r="I962" s="1">
        <v>-13.224030384867399</v>
      </c>
      <c r="J962" s="1">
        <v>-70.899228675010207</v>
      </c>
    </row>
    <row r="963" spans="2:10" x14ac:dyDescent="0.25">
      <c r="B963" s="1">
        <v>3557000000</v>
      </c>
      <c r="C963">
        <v>-7.2286008944220903</v>
      </c>
      <c r="D963" s="1">
        <v>-35.813630390637897</v>
      </c>
      <c r="E963" s="1">
        <v>14.7487107894273</v>
      </c>
      <c r="F963" s="1">
        <v>-77.980535049632195</v>
      </c>
      <c r="G963" s="1">
        <v>-38.975544439062404</v>
      </c>
      <c r="H963" s="1">
        <v>-69.952709201220202</v>
      </c>
      <c r="I963" s="1">
        <v>-13.301687453976699</v>
      </c>
      <c r="J963" s="1">
        <v>-72.505853744655795</v>
      </c>
    </row>
    <row r="964" spans="2:10" x14ac:dyDescent="0.25">
      <c r="B964" s="1">
        <v>3558000000</v>
      </c>
      <c r="C964">
        <v>-7.1936763430664197</v>
      </c>
      <c r="D964" s="1">
        <v>-35.877960796813802</v>
      </c>
      <c r="E964" s="1">
        <v>14.7438588498156</v>
      </c>
      <c r="F964" s="1">
        <v>-79.392312884456302</v>
      </c>
      <c r="G964" s="1">
        <v>-38.488254394524503</v>
      </c>
      <c r="H964" s="1">
        <v>-68.988693905649697</v>
      </c>
      <c r="I964" s="1">
        <v>-13.382164218631001</v>
      </c>
      <c r="J964" s="1">
        <v>-74.086536745553701</v>
      </c>
    </row>
    <row r="965" spans="2:10" x14ac:dyDescent="0.25">
      <c r="B965" s="1">
        <v>3559000000</v>
      </c>
      <c r="C965">
        <v>-7.1685407200325004</v>
      </c>
      <c r="D965" s="1">
        <v>-35.942517776441797</v>
      </c>
      <c r="E965" s="1">
        <v>14.7391657425219</v>
      </c>
      <c r="F965" s="1">
        <v>-80.796924563208293</v>
      </c>
      <c r="G965" s="1">
        <v>-38.635502204479899</v>
      </c>
      <c r="H965" s="1">
        <v>-71.255187879820397</v>
      </c>
      <c r="I965" s="1">
        <v>-13.472704385312801</v>
      </c>
      <c r="J965" s="1">
        <v>-75.885083168007</v>
      </c>
    </row>
    <row r="966" spans="2:10" x14ac:dyDescent="0.25">
      <c r="B966" s="1">
        <v>3560000000</v>
      </c>
      <c r="C966">
        <v>-7.1480032871580201</v>
      </c>
      <c r="D966" s="1">
        <v>-35.942056958087697</v>
      </c>
      <c r="E966" s="1">
        <v>14.731896940799301</v>
      </c>
      <c r="F966" s="1">
        <v>-82.2225478112708</v>
      </c>
      <c r="G966" s="1">
        <v>-38.485413055329197</v>
      </c>
      <c r="H966" s="1">
        <v>-74.915484898984502</v>
      </c>
      <c r="I966" s="1">
        <v>-13.544971319137799</v>
      </c>
      <c r="J966" s="1">
        <v>-77.543938020776395</v>
      </c>
    </row>
    <row r="967" spans="2:10" x14ac:dyDescent="0.25">
      <c r="B967" s="1">
        <v>3561000000</v>
      </c>
      <c r="C967">
        <v>-7.1236870610620198</v>
      </c>
      <c r="D967" s="1">
        <v>-35.961120159063</v>
      </c>
      <c r="E967" s="1">
        <v>14.725551705744</v>
      </c>
      <c r="F967" s="1">
        <v>-83.618874302477295</v>
      </c>
      <c r="G967" s="1">
        <v>-38.660836094761798</v>
      </c>
      <c r="H967" s="1">
        <v>-74.270043477667102</v>
      </c>
      <c r="I967" s="1">
        <v>-13.6316592511099</v>
      </c>
      <c r="J967" s="1">
        <v>-79.064874690883599</v>
      </c>
    </row>
    <row r="968" spans="2:10" x14ac:dyDescent="0.25">
      <c r="B968" s="1">
        <v>3562000000</v>
      </c>
      <c r="C968">
        <v>-7.1024620901053499</v>
      </c>
      <c r="D968" s="1">
        <v>-36.0091641099078</v>
      </c>
      <c r="E968" s="1">
        <v>14.7177185102713</v>
      </c>
      <c r="F968" s="1">
        <v>-85.020278854783996</v>
      </c>
      <c r="G968" s="1">
        <v>-38.5662692731837</v>
      </c>
      <c r="H968" s="1">
        <v>-76.665252528569795</v>
      </c>
      <c r="I968" s="1">
        <v>-13.709643725209199</v>
      </c>
      <c r="J968" s="1">
        <v>-80.814716582351096</v>
      </c>
    </row>
    <row r="969" spans="2:10" x14ac:dyDescent="0.25">
      <c r="B969" s="1">
        <v>3563000000</v>
      </c>
      <c r="C969">
        <v>-7.0662694793053804</v>
      </c>
      <c r="D969" s="1">
        <v>-36.0393252108205</v>
      </c>
      <c r="E969" s="1">
        <v>14.7155372937085</v>
      </c>
      <c r="F969" s="1">
        <v>-86.489291803615004</v>
      </c>
      <c r="G969" s="1">
        <v>-38.650951473406302</v>
      </c>
      <c r="H969" s="1">
        <v>-77.950309173075894</v>
      </c>
      <c r="I969" s="1">
        <v>-13.7872804574579</v>
      </c>
      <c r="J969" s="1">
        <v>-82.315176521171395</v>
      </c>
    </row>
    <row r="970" spans="2:10" x14ac:dyDescent="0.25">
      <c r="B970" s="1">
        <v>3564000000</v>
      </c>
      <c r="C970">
        <v>-7.0522557995313901</v>
      </c>
      <c r="D970" s="1">
        <v>-36.0721006640997</v>
      </c>
      <c r="E970" s="1">
        <v>14.708411339463099</v>
      </c>
      <c r="F970" s="1">
        <v>-87.864940503601105</v>
      </c>
      <c r="G970" s="1">
        <v>-38.661723501808602</v>
      </c>
      <c r="H970" s="1">
        <v>-79.624745295434295</v>
      </c>
      <c r="I970" s="1">
        <v>-13.8619014580936</v>
      </c>
      <c r="J970" s="1">
        <v>-84.104346292047893</v>
      </c>
    </row>
    <row r="971" spans="2:10" x14ac:dyDescent="0.25">
      <c r="B971" s="1">
        <v>3565000000</v>
      </c>
      <c r="C971">
        <v>-7.0290048163600503</v>
      </c>
      <c r="D971" s="1">
        <v>-36.117373061867497</v>
      </c>
      <c r="E971" s="1">
        <v>14.6993603722907</v>
      </c>
      <c r="F971" s="1">
        <v>-89.282906251096406</v>
      </c>
      <c r="G971" s="1">
        <v>-38.529532903723798</v>
      </c>
      <c r="H971" s="1">
        <v>-79.6972773912197</v>
      </c>
      <c r="I971" s="1">
        <v>-13.9345593856271</v>
      </c>
      <c r="J971" s="1">
        <v>-85.739210678868204</v>
      </c>
    </row>
    <row r="972" spans="2:10" x14ac:dyDescent="0.25">
      <c r="B972" s="1">
        <v>3566000000</v>
      </c>
      <c r="C972">
        <v>-6.9924628540763996</v>
      </c>
      <c r="D972" s="1">
        <v>-36.176173374113397</v>
      </c>
      <c r="E972" s="1">
        <v>14.6904509769104</v>
      </c>
      <c r="F972" s="1">
        <v>-90.729577707327906</v>
      </c>
      <c r="G972" s="1">
        <v>-38.659970995051403</v>
      </c>
      <c r="H972" s="1">
        <v>-82.034694199149001</v>
      </c>
      <c r="I972" s="1">
        <v>-14.0050025472496</v>
      </c>
      <c r="J972" s="1">
        <v>-87.3487475435345</v>
      </c>
    </row>
    <row r="973" spans="2:10" x14ac:dyDescent="0.25">
      <c r="B973" s="1">
        <v>3567000000</v>
      </c>
      <c r="C973">
        <v>-6.9839770336997304</v>
      </c>
      <c r="D973" s="1">
        <v>-36.178646979216602</v>
      </c>
      <c r="E973" s="1">
        <v>14.6828124554771</v>
      </c>
      <c r="F973" s="1">
        <v>-92.168767241825293</v>
      </c>
      <c r="G973" s="1">
        <v>-38.826645389376203</v>
      </c>
      <c r="H973" s="1">
        <v>-83.441359166015403</v>
      </c>
      <c r="I973" s="1">
        <v>-14.0696567855771</v>
      </c>
      <c r="J973" s="1">
        <v>-89.049719331958798</v>
      </c>
    </row>
    <row r="974" spans="2:10" x14ac:dyDescent="0.25">
      <c r="B974" s="1">
        <v>3568000000</v>
      </c>
      <c r="C974">
        <v>-6.92947452047438</v>
      </c>
      <c r="D974" s="1">
        <v>-36.302184961733403</v>
      </c>
      <c r="E974" s="1">
        <v>14.675777335755701</v>
      </c>
      <c r="F974" s="1">
        <v>-93.5970557140122</v>
      </c>
      <c r="G974" s="1">
        <v>-38.667290314765701</v>
      </c>
      <c r="H974" s="1">
        <v>-84.634716681531799</v>
      </c>
      <c r="I974" s="1">
        <v>-14.122593173409699</v>
      </c>
      <c r="J974" s="1">
        <v>-90.6170185906266</v>
      </c>
    </row>
    <row r="975" spans="2:10" x14ac:dyDescent="0.25">
      <c r="B975" s="1">
        <v>3569000000</v>
      </c>
      <c r="C975">
        <v>-6.9201050031988203</v>
      </c>
      <c r="D975" s="1">
        <v>-36.310228246964101</v>
      </c>
      <c r="E975" s="1">
        <v>14.6684915448057</v>
      </c>
      <c r="F975" s="1">
        <v>-94.986120460635902</v>
      </c>
      <c r="G975" s="1">
        <v>-38.855094726058901</v>
      </c>
      <c r="H975" s="1">
        <v>-84.676475060952896</v>
      </c>
      <c r="I975" s="1">
        <v>-14.210660519803399</v>
      </c>
      <c r="J975" s="1">
        <v>-92.396843231913095</v>
      </c>
    </row>
    <row r="976" spans="2:10" x14ac:dyDescent="0.25">
      <c r="B976" s="1">
        <v>3570000000</v>
      </c>
      <c r="C976">
        <v>-6.8843756255464896</v>
      </c>
      <c r="D976" s="1">
        <v>-36.346747210660702</v>
      </c>
      <c r="E976" s="1">
        <v>14.6580179625445</v>
      </c>
      <c r="F976" s="1">
        <v>-96.442971642288398</v>
      </c>
      <c r="G976" s="1">
        <v>-38.621213370603499</v>
      </c>
      <c r="H976" s="1">
        <v>-89.035291619488504</v>
      </c>
      <c r="I976" s="1">
        <v>-14.2717514315703</v>
      </c>
      <c r="J976" s="1">
        <v>-94.153512400732197</v>
      </c>
    </row>
    <row r="977" spans="2:10" x14ac:dyDescent="0.25">
      <c r="B977" s="1">
        <v>3571000000</v>
      </c>
      <c r="C977">
        <v>-6.8768923949805201</v>
      </c>
      <c r="D977" s="1">
        <v>-36.387073355865098</v>
      </c>
      <c r="E977" s="1">
        <v>14.6479403406599</v>
      </c>
      <c r="F977" s="1">
        <v>-97.843985967882105</v>
      </c>
      <c r="G977" s="1">
        <v>-38.654963303667301</v>
      </c>
      <c r="H977" s="1">
        <v>-89.436253062693595</v>
      </c>
      <c r="I977" s="1">
        <v>-14.3310706080103</v>
      </c>
      <c r="J977" s="1">
        <v>-95.802527744704093</v>
      </c>
    </row>
    <row r="978" spans="2:10" x14ac:dyDescent="0.25">
      <c r="B978" s="1">
        <v>3572000000</v>
      </c>
      <c r="C978">
        <v>-6.8383701875479801</v>
      </c>
      <c r="D978" s="1">
        <v>-36.352959546168897</v>
      </c>
      <c r="E978" s="1">
        <v>14.6424915258652</v>
      </c>
      <c r="F978" s="1">
        <v>-99.296761711779993</v>
      </c>
      <c r="G978" s="1">
        <v>-38.785967618629797</v>
      </c>
      <c r="H978" s="1">
        <v>-90.391427572023801</v>
      </c>
      <c r="I978" s="1">
        <v>-14.380255667422499</v>
      </c>
      <c r="J978" s="1">
        <v>-97.4175196565362</v>
      </c>
    </row>
    <row r="979" spans="2:10" x14ac:dyDescent="0.25">
      <c r="B979" s="1">
        <v>3573000000</v>
      </c>
      <c r="C979">
        <v>-6.8072952992218001</v>
      </c>
      <c r="D979" s="1">
        <v>-36.507481037440897</v>
      </c>
      <c r="E979" s="1">
        <v>14.626698842576101</v>
      </c>
      <c r="F979" s="1">
        <v>-100.752044145756</v>
      </c>
      <c r="G979" s="1">
        <v>-38.7386182708006</v>
      </c>
      <c r="H979" s="1">
        <v>-92.616650343727699</v>
      </c>
      <c r="I979" s="1">
        <v>-14.4361934273774</v>
      </c>
      <c r="J979" s="1">
        <v>-99.224466143751599</v>
      </c>
    </row>
    <row r="980" spans="2:10" x14ac:dyDescent="0.25">
      <c r="B980" s="1">
        <v>3574000000</v>
      </c>
      <c r="C980">
        <v>-6.7845655363225301</v>
      </c>
      <c r="D980" s="1">
        <v>-36.579596974778198</v>
      </c>
      <c r="E980" s="1">
        <v>14.6205878528806</v>
      </c>
      <c r="F980" s="1">
        <v>-102.151588168971</v>
      </c>
      <c r="G980" s="1">
        <v>-38.530474645230399</v>
      </c>
      <c r="H980" s="1">
        <v>-93.732783900429695</v>
      </c>
      <c r="I980" s="1">
        <v>-14.480694421555899</v>
      </c>
      <c r="J980" s="1">
        <v>-100.95840493729099</v>
      </c>
    </row>
    <row r="981" spans="2:10" x14ac:dyDescent="0.25">
      <c r="B981" s="1">
        <v>3575000000</v>
      </c>
      <c r="C981">
        <v>-6.7687279288413604</v>
      </c>
      <c r="D981" s="1">
        <v>-36.652018197609699</v>
      </c>
      <c r="E981" s="1">
        <v>14.606042358159</v>
      </c>
      <c r="F981" s="1">
        <v>-103.60860594656</v>
      </c>
      <c r="G981" s="1">
        <v>-38.605019952680699</v>
      </c>
      <c r="H981" s="1">
        <v>-94.973494456047504</v>
      </c>
      <c r="I981" s="1">
        <v>-14.527807353833399</v>
      </c>
      <c r="J981" s="1">
        <v>-102.568877244935</v>
      </c>
    </row>
    <row r="982" spans="2:10" x14ac:dyDescent="0.25">
      <c r="B982" s="1">
        <v>3576000000</v>
      </c>
      <c r="C982">
        <v>-6.7322011641561197</v>
      </c>
      <c r="D982" s="1">
        <v>-36.636065937092901</v>
      </c>
      <c r="E982" s="1">
        <v>14.593774757669101</v>
      </c>
      <c r="F982" s="1">
        <v>-105.069186715877</v>
      </c>
      <c r="G982" s="1">
        <v>-38.866008687475201</v>
      </c>
      <c r="H982" s="1">
        <v>-95.370093633224997</v>
      </c>
      <c r="I982" s="1">
        <v>-14.566994836954599</v>
      </c>
      <c r="J982" s="1">
        <v>-104.264067075524</v>
      </c>
    </row>
    <row r="983" spans="2:10" x14ac:dyDescent="0.25">
      <c r="B983" s="1">
        <v>3577000000</v>
      </c>
      <c r="C983">
        <v>-6.71524786149521</v>
      </c>
      <c r="D983" s="1">
        <v>-36.702013126689799</v>
      </c>
      <c r="E983" s="1">
        <v>14.579771774737701</v>
      </c>
      <c r="F983" s="1">
        <v>-106.463383151096</v>
      </c>
      <c r="G983" s="1">
        <v>-38.635860463203798</v>
      </c>
      <c r="H983" s="1">
        <v>-97.586832127006303</v>
      </c>
      <c r="I983" s="1">
        <v>-14.6054785913031</v>
      </c>
      <c r="J983" s="1">
        <v>-106.207440220501</v>
      </c>
    </row>
    <row r="984" spans="2:10" x14ac:dyDescent="0.25">
      <c r="B984" s="1">
        <v>3578000000</v>
      </c>
      <c r="C984">
        <v>-6.6791815015604001</v>
      </c>
      <c r="D984" s="1">
        <v>-36.841007635396799</v>
      </c>
      <c r="E984" s="1">
        <v>14.571623921132</v>
      </c>
      <c r="F984" s="1">
        <v>-107.937649275328</v>
      </c>
      <c r="G984" s="1">
        <v>-38.808347724763202</v>
      </c>
      <c r="H984" s="1">
        <v>-98.632252321269604</v>
      </c>
      <c r="I984" s="1">
        <v>-14.6671437611851</v>
      </c>
      <c r="J984" s="1">
        <v>-107.762538090153</v>
      </c>
    </row>
    <row r="985" spans="2:10" x14ac:dyDescent="0.25">
      <c r="B985" s="1">
        <v>3579000000</v>
      </c>
      <c r="C985">
        <v>-6.65951437788853</v>
      </c>
      <c r="D985" s="1">
        <v>-36.952972933584498</v>
      </c>
      <c r="E985" s="1">
        <v>14.561165316369401</v>
      </c>
      <c r="F985" s="1">
        <v>-109.380832016943</v>
      </c>
      <c r="G985" s="1">
        <v>-38.495212556888902</v>
      </c>
      <c r="H985" s="1">
        <v>-99.388398400781796</v>
      </c>
      <c r="I985" s="1">
        <v>-14.687130339210899</v>
      </c>
      <c r="J985" s="1">
        <v>-109.62893062282799</v>
      </c>
    </row>
    <row r="986" spans="2:10" x14ac:dyDescent="0.25">
      <c r="B986" s="1">
        <v>3580000000</v>
      </c>
      <c r="C986">
        <v>-6.6290331875723298</v>
      </c>
      <c r="D986" s="1">
        <v>-36.906866921310097</v>
      </c>
      <c r="E986" s="1">
        <v>14.5475305332854</v>
      </c>
      <c r="F986" s="1">
        <v>-110.808254179728</v>
      </c>
      <c r="G986" s="1">
        <v>-38.718453994216297</v>
      </c>
      <c r="H986" s="1">
        <v>-101.96978145944701</v>
      </c>
      <c r="I986" s="1">
        <v>-14.7186822280065</v>
      </c>
      <c r="J986" s="1">
        <v>-111.373336812776</v>
      </c>
    </row>
    <row r="987" spans="2:10" x14ac:dyDescent="0.25">
      <c r="B987" s="1">
        <v>3581000000</v>
      </c>
      <c r="C987">
        <v>-6.6077005027506903</v>
      </c>
      <c r="D987" s="1">
        <v>-36.9985620249264</v>
      </c>
      <c r="E987" s="1">
        <v>14.5340257168282</v>
      </c>
      <c r="F987" s="1">
        <v>-112.247857190152</v>
      </c>
      <c r="G987" s="1">
        <v>-38.815107649096603</v>
      </c>
      <c r="H987" s="1">
        <v>-102.43549461528001</v>
      </c>
      <c r="I987" s="1">
        <v>-14.740764729896901</v>
      </c>
      <c r="J987" s="1">
        <v>-113.011715890521</v>
      </c>
    </row>
    <row r="988" spans="2:10" x14ac:dyDescent="0.25">
      <c r="B988" s="1">
        <v>3582000000</v>
      </c>
      <c r="C988">
        <v>-6.5840469792993099</v>
      </c>
      <c r="D988" s="1">
        <v>-37.0828193758623</v>
      </c>
      <c r="E988" s="1">
        <v>14.5150540202903</v>
      </c>
      <c r="F988" s="1">
        <v>-113.673992643228</v>
      </c>
      <c r="G988" s="1">
        <v>-38.8530653954165</v>
      </c>
      <c r="H988" s="1">
        <v>-104.413416223365</v>
      </c>
      <c r="I988" s="1">
        <v>-14.766637143472</v>
      </c>
      <c r="J988" s="1">
        <v>-114.852313855373</v>
      </c>
    </row>
    <row r="989" spans="2:10" x14ac:dyDescent="0.25">
      <c r="B989" s="1">
        <v>3583000000</v>
      </c>
      <c r="C989">
        <v>-6.5528261709788698</v>
      </c>
      <c r="D989" s="1">
        <v>-37.113956407576097</v>
      </c>
      <c r="E989" s="1">
        <v>14.502044913392799</v>
      </c>
      <c r="F989" s="1">
        <v>-115.142408256661</v>
      </c>
      <c r="G989" s="1">
        <v>-38.650277527081897</v>
      </c>
      <c r="H989" s="1">
        <v>-107.196283116666</v>
      </c>
      <c r="I989" s="1">
        <v>-14.8111994175365</v>
      </c>
      <c r="J989" s="1">
        <v>-116.599848940928</v>
      </c>
    </row>
    <row r="990" spans="2:10" x14ac:dyDescent="0.25">
      <c r="B990" s="1">
        <v>3584000000</v>
      </c>
      <c r="C990">
        <v>-6.5219793245042803</v>
      </c>
      <c r="D990" s="1">
        <v>-37.225668387784602</v>
      </c>
      <c r="E990" s="1">
        <v>14.4893603835171</v>
      </c>
      <c r="F990" s="1">
        <v>-116.58418539468801</v>
      </c>
      <c r="G990" s="1">
        <v>-38.527533495199101</v>
      </c>
      <c r="H990" s="1">
        <v>-108.952344916342</v>
      </c>
      <c r="I990" s="1">
        <v>-14.8104888676759</v>
      </c>
      <c r="J990" s="1">
        <v>-118.36205266258</v>
      </c>
    </row>
    <row r="991" spans="2:10" x14ac:dyDescent="0.25">
      <c r="B991" s="1">
        <v>3585000000</v>
      </c>
      <c r="C991">
        <v>-6.4933635368322102</v>
      </c>
      <c r="D991" s="1">
        <v>-37.1889717788859</v>
      </c>
      <c r="E991" s="1">
        <v>14.478154771791701</v>
      </c>
      <c r="F991" s="1">
        <v>-118.018181194558</v>
      </c>
      <c r="G991" s="1">
        <v>-38.6354783453679</v>
      </c>
      <c r="H991" s="1">
        <v>-108.69902126023599</v>
      </c>
      <c r="I991" s="1">
        <v>-14.8413979582794</v>
      </c>
      <c r="J991" s="1">
        <v>-120.293276332239</v>
      </c>
    </row>
    <row r="992" spans="2:10" x14ac:dyDescent="0.25">
      <c r="B992" s="1">
        <v>3586000000</v>
      </c>
      <c r="C992">
        <v>-6.4747635035924098</v>
      </c>
      <c r="D992" s="1">
        <v>-37.280829816698997</v>
      </c>
      <c r="E992" s="1">
        <v>14.458989022871201</v>
      </c>
      <c r="F992" s="1">
        <v>-119.443005824498</v>
      </c>
      <c r="G992" s="1">
        <v>-38.574358958318498</v>
      </c>
      <c r="H992" s="1">
        <v>-110.818269815907</v>
      </c>
      <c r="I992" s="1">
        <v>-14.842308847736099</v>
      </c>
      <c r="J992" s="1">
        <v>-121.9637172445</v>
      </c>
    </row>
    <row r="993" spans="2:10" x14ac:dyDescent="0.25">
      <c r="B993" s="1">
        <v>3587000000</v>
      </c>
      <c r="C993">
        <v>-6.4419237428712099</v>
      </c>
      <c r="D993" s="1">
        <v>-37.409853174450703</v>
      </c>
      <c r="E993" s="1">
        <v>14.443640402615801</v>
      </c>
      <c r="F993" s="1">
        <v>-120.927614414091</v>
      </c>
      <c r="G993" s="1">
        <v>-38.75206182702</v>
      </c>
      <c r="H993" s="1">
        <v>-112.15402037639601</v>
      </c>
      <c r="I993" s="1">
        <v>-14.8591622149961</v>
      </c>
      <c r="J993" s="1">
        <v>-123.630118338956</v>
      </c>
    </row>
    <row r="994" spans="2:10" x14ac:dyDescent="0.25">
      <c r="B994" s="1">
        <v>3588000000</v>
      </c>
      <c r="C994">
        <v>-6.4149030548981401</v>
      </c>
      <c r="D994" s="1">
        <v>-37.508424355337901</v>
      </c>
      <c r="E994" s="1">
        <v>14.430243015270699</v>
      </c>
      <c r="F994" s="1">
        <v>-122.38946586027301</v>
      </c>
      <c r="G994" s="1">
        <v>-38.817576840607003</v>
      </c>
      <c r="H994" s="1">
        <v>-113.74887553074301</v>
      </c>
      <c r="I994" s="1">
        <v>-14.8573884325859</v>
      </c>
      <c r="J994" s="1">
        <v>-125.561458891942</v>
      </c>
    </row>
    <row r="995" spans="2:10" x14ac:dyDescent="0.25">
      <c r="B995" s="1">
        <v>3589000000</v>
      </c>
      <c r="C995">
        <v>-6.3967261458827096</v>
      </c>
      <c r="D995" s="1">
        <v>-37.531832898226597</v>
      </c>
      <c r="E995" s="1">
        <v>14.4082919799175</v>
      </c>
      <c r="F995" s="1">
        <v>-123.809585691066</v>
      </c>
      <c r="G995" s="1">
        <v>-38.888456572732899</v>
      </c>
      <c r="H995" s="1">
        <v>-115.408920430059</v>
      </c>
      <c r="I995" s="1">
        <v>-14.8439819877893</v>
      </c>
      <c r="J995" s="1">
        <v>-127.31322107365401</v>
      </c>
    </row>
    <row r="996" spans="2:10" x14ac:dyDescent="0.25">
      <c r="B996" s="1">
        <v>3590000000</v>
      </c>
      <c r="C996">
        <v>-6.3646433932810602</v>
      </c>
      <c r="D996" s="1">
        <v>-37.643136548701797</v>
      </c>
      <c r="E996" s="1">
        <v>14.3938510049976</v>
      </c>
      <c r="F996" s="1">
        <v>-125.256645286634</v>
      </c>
      <c r="G996" s="1">
        <v>-39.103888567894998</v>
      </c>
      <c r="H996" s="1">
        <v>-116.955436512481</v>
      </c>
      <c r="I996" s="1">
        <v>-14.8454222640114</v>
      </c>
      <c r="J996" s="1">
        <v>-129.10362463344501</v>
      </c>
    </row>
    <row r="997" spans="2:10" x14ac:dyDescent="0.25">
      <c r="B997" s="1">
        <v>3591000000</v>
      </c>
      <c r="C997">
        <v>-6.33658805118605</v>
      </c>
      <c r="D997" s="1">
        <v>-37.697835288424798</v>
      </c>
      <c r="E997" s="1">
        <v>14.3774580322224</v>
      </c>
      <c r="F997" s="1">
        <v>-126.74083767827599</v>
      </c>
      <c r="G997" s="1">
        <v>-39.081139476865303</v>
      </c>
      <c r="H997" s="1">
        <v>-117.336522047158</v>
      </c>
      <c r="I997" s="1">
        <v>-14.845559092915</v>
      </c>
      <c r="J997" s="1">
        <v>-130.92900961706999</v>
      </c>
    </row>
    <row r="998" spans="2:10" x14ac:dyDescent="0.25">
      <c r="B998" s="1">
        <v>3592000000</v>
      </c>
      <c r="C998">
        <v>-6.3069727348418896</v>
      </c>
      <c r="D998" s="1">
        <v>-37.828342320873197</v>
      </c>
      <c r="E998" s="1">
        <v>14.356594814449</v>
      </c>
      <c r="F998" s="1">
        <v>-128.22512761391599</v>
      </c>
      <c r="G998" s="1">
        <v>-39.036661237428802</v>
      </c>
      <c r="H998" s="1">
        <v>-119.31215994148501</v>
      </c>
      <c r="I998" s="1">
        <v>-14.840110308363201</v>
      </c>
      <c r="J998" s="1">
        <v>-132.600188072218</v>
      </c>
    </row>
    <row r="999" spans="2:10" x14ac:dyDescent="0.25">
      <c r="B999" s="1">
        <v>3593000000</v>
      </c>
      <c r="C999">
        <v>-6.2824844935742998</v>
      </c>
      <c r="D999" s="1">
        <v>-37.864316090353498</v>
      </c>
      <c r="E999" s="1">
        <v>14.3424768277459</v>
      </c>
      <c r="F999" s="1">
        <v>-129.63529138778699</v>
      </c>
      <c r="G999" s="1">
        <v>-38.864192758490503</v>
      </c>
      <c r="H999" s="1">
        <v>-120.393297791904</v>
      </c>
      <c r="I999" s="1">
        <v>-14.836418645911101</v>
      </c>
      <c r="J999" s="1">
        <v>-134.46250489227899</v>
      </c>
    </row>
    <row r="1000" spans="2:10" x14ac:dyDescent="0.25">
      <c r="B1000" s="1">
        <v>3594000000</v>
      </c>
      <c r="C1000">
        <v>-6.2603979828968397</v>
      </c>
      <c r="D1000" s="1">
        <v>-37.950000462444699</v>
      </c>
      <c r="E1000" s="1">
        <v>14.321541331004999</v>
      </c>
      <c r="F1000" s="1">
        <v>-131.094597199905</v>
      </c>
      <c r="G1000" s="1">
        <v>-38.956328001561502</v>
      </c>
      <c r="H1000" s="1">
        <v>-121.014780519054</v>
      </c>
      <c r="I1000" s="1">
        <v>-14.7919432645326</v>
      </c>
      <c r="J1000" s="1">
        <v>-136.312412351137</v>
      </c>
    </row>
    <row r="1001" spans="2:10" x14ac:dyDescent="0.25">
      <c r="B1001" s="1">
        <v>3595000000</v>
      </c>
      <c r="C1001">
        <v>-6.2267418429015198</v>
      </c>
      <c r="D1001" s="1">
        <v>-38.087664577848003</v>
      </c>
      <c r="E1001" s="1">
        <v>14.303565195284801</v>
      </c>
      <c r="F1001" s="1">
        <v>-132.577251168918</v>
      </c>
      <c r="G1001" s="1">
        <v>-39.000752038123501</v>
      </c>
      <c r="H1001" s="1">
        <v>-122.66692792224799</v>
      </c>
      <c r="I1001" s="1">
        <v>-14.7766567347684</v>
      </c>
      <c r="J1001" s="1">
        <v>-138.10224478748401</v>
      </c>
    </row>
    <row r="1002" spans="2:10" x14ac:dyDescent="0.25">
      <c r="B1002" s="1">
        <v>3596000000</v>
      </c>
      <c r="C1002">
        <v>-6.1977069846847002</v>
      </c>
      <c r="D1002" s="1">
        <v>-38.081419469043297</v>
      </c>
      <c r="E1002" s="1">
        <v>14.286279869284201</v>
      </c>
      <c r="F1002" s="1">
        <v>-134.01808314788801</v>
      </c>
      <c r="G1002" s="1">
        <v>-39.108273689728399</v>
      </c>
      <c r="H1002" s="1">
        <v>-126.857935203731</v>
      </c>
      <c r="I1002" s="1">
        <v>-14.7623007261683</v>
      </c>
      <c r="J1002" s="1">
        <v>-140.015339736388</v>
      </c>
    </row>
    <row r="1003" spans="2:10" x14ac:dyDescent="0.25">
      <c r="B1003" s="1">
        <v>3597000000</v>
      </c>
      <c r="C1003">
        <v>-6.1794015273896399</v>
      </c>
      <c r="D1003" s="1">
        <v>-38.237088703497101</v>
      </c>
      <c r="E1003" s="1">
        <v>14.267040095654901</v>
      </c>
      <c r="F1003" s="1">
        <v>-135.47907144156801</v>
      </c>
      <c r="G1003" s="1">
        <v>-39.072824019672403</v>
      </c>
      <c r="H1003" s="1">
        <v>-126.38742922228801</v>
      </c>
      <c r="I1003" s="1">
        <v>-14.709660707451601</v>
      </c>
      <c r="J1003" s="1">
        <v>-141.81833078448099</v>
      </c>
    </row>
    <row r="1004" spans="2:10" x14ac:dyDescent="0.25">
      <c r="B1004" s="1">
        <v>3598000000</v>
      </c>
      <c r="C1004">
        <v>-6.1500095687708702</v>
      </c>
      <c r="D1004" s="1">
        <v>-38.3424656078654</v>
      </c>
      <c r="E1004" s="1">
        <v>14.242013063610299</v>
      </c>
      <c r="F1004" s="1">
        <v>-136.942551614786</v>
      </c>
      <c r="G1004" s="1">
        <v>-38.938215253750599</v>
      </c>
      <c r="H1004" s="1">
        <v>-126.970267670479</v>
      </c>
      <c r="I1004" s="1">
        <v>-14.697203652321299</v>
      </c>
      <c r="J1004" s="1">
        <v>-143.63503534065001</v>
      </c>
    </row>
    <row r="1005" spans="2:10" x14ac:dyDescent="0.25">
      <c r="B1005" s="1">
        <v>3599000000</v>
      </c>
      <c r="C1005">
        <v>-6.1143900540661704</v>
      </c>
      <c r="D1005" s="1">
        <v>-38.3955721446589</v>
      </c>
      <c r="E1005" s="1">
        <v>14.2236707192915</v>
      </c>
      <c r="F1005" s="1">
        <v>-138.42423507291301</v>
      </c>
      <c r="G1005" s="1">
        <v>-38.999068549802999</v>
      </c>
      <c r="H1005" s="1">
        <v>-129.54165573058401</v>
      </c>
      <c r="I1005" s="1">
        <v>-14.654826012688799</v>
      </c>
      <c r="J1005" s="1">
        <v>-145.515571265364</v>
      </c>
    </row>
    <row r="1006" spans="2:10" x14ac:dyDescent="0.25">
      <c r="B1006" s="1">
        <v>3600000000</v>
      </c>
      <c r="C1006">
        <v>-6.0910644329931802</v>
      </c>
      <c r="D1006" s="1">
        <v>-38.519779679804003</v>
      </c>
      <c r="E1006" s="1">
        <v>14.2008659632611</v>
      </c>
      <c r="F1006" s="1">
        <v>-139.90930726532</v>
      </c>
      <c r="G1006" s="1">
        <v>-38.732978447506603</v>
      </c>
      <c r="H1006" s="1">
        <v>-132.058870793349</v>
      </c>
      <c r="I1006" s="1">
        <v>-14.613096509357099</v>
      </c>
      <c r="J1006" s="1">
        <v>-147.257360208622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6"/>
  <sheetViews>
    <sheetView workbookViewId="0">
      <selection activeCell="F34" sqref="F34"/>
    </sheetView>
  </sheetViews>
  <sheetFormatPr defaultRowHeight="15" x14ac:dyDescent="0.25"/>
  <sheetData>
    <row r="1" spans="1:10" x14ac:dyDescent="0.25">
      <c r="A1" t="s">
        <v>23</v>
      </c>
      <c r="B1" t="s">
        <v>22</v>
      </c>
      <c r="C1" t="s">
        <v>21</v>
      </c>
      <c r="D1" t="s">
        <v>20</v>
      </c>
      <c r="E1" t="s">
        <v>19</v>
      </c>
      <c r="F1">
        <v>50</v>
      </c>
    </row>
    <row r="2" spans="1:10" x14ac:dyDescent="0.25">
      <c r="A2" t="s">
        <v>9</v>
      </c>
      <c r="B2" t="s">
        <v>18</v>
      </c>
      <c r="C2" t="s">
        <v>17</v>
      </c>
      <c r="D2" t="s">
        <v>16</v>
      </c>
      <c r="E2" t="s">
        <v>15</v>
      </c>
      <c r="F2" t="s">
        <v>14</v>
      </c>
      <c r="G2" t="s">
        <v>13</v>
      </c>
    </row>
    <row r="3" spans="1:10" x14ac:dyDescent="0.25">
      <c r="A3" t="s">
        <v>9</v>
      </c>
      <c r="B3" t="s">
        <v>12</v>
      </c>
    </row>
    <row r="4" spans="1:10" x14ac:dyDescent="0.25">
      <c r="A4" t="s">
        <v>9</v>
      </c>
      <c r="B4" t="s">
        <v>11</v>
      </c>
      <c r="C4" t="s">
        <v>10</v>
      </c>
      <c r="D4" t="s">
        <v>28</v>
      </c>
      <c r="E4" s="2">
        <v>0.40392361111111108</v>
      </c>
      <c r="F4" t="s">
        <v>29</v>
      </c>
    </row>
    <row r="5" spans="1:10" x14ac:dyDescent="0.25">
      <c r="A5" t="s">
        <v>9</v>
      </c>
      <c r="B5" t="s">
        <v>8</v>
      </c>
      <c r="C5" t="s">
        <v>7</v>
      </c>
      <c r="D5" t="s">
        <v>6</v>
      </c>
      <c r="E5" t="s">
        <v>5</v>
      </c>
      <c r="F5" t="s">
        <v>4</v>
      </c>
      <c r="G5" t="s">
        <v>3</v>
      </c>
      <c r="H5" t="s">
        <v>2</v>
      </c>
      <c r="I5" t="s">
        <v>1</v>
      </c>
      <c r="J5" t="s">
        <v>0</v>
      </c>
    </row>
    <row r="6" spans="1:10" x14ac:dyDescent="0.25">
      <c r="B6" s="1">
        <v>2600000000</v>
      </c>
      <c r="C6">
        <v>-4.8328900681812303</v>
      </c>
      <c r="D6">
        <v>-6.76257167945578</v>
      </c>
      <c r="E6" s="1">
        <v>15.8435976676988</v>
      </c>
      <c r="F6" s="1">
        <v>45.163077197425302</v>
      </c>
      <c r="G6" s="1">
        <v>-42.621605786420403</v>
      </c>
      <c r="H6" s="1">
        <v>41.408972962747903</v>
      </c>
      <c r="I6">
        <v>-6.44848566261662</v>
      </c>
      <c r="J6" s="1">
        <v>-96.203640096798793</v>
      </c>
    </row>
    <row r="7" spans="1:10" x14ac:dyDescent="0.25">
      <c r="B7" s="1">
        <v>2601000000</v>
      </c>
      <c r="C7">
        <v>-4.85451693645898</v>
      </c>
      <c r="D7">
        <v>-7.0418774348763602</v>
      </c>
      <c r="E7" s="1">
        <v>15.8604446644693</v>
      </c>
      <c r="F7" s="1">
        <v>44.191390614250601</v>
      </c>
      <c r="G7" s="1">
        <v>-42.273782551548003</v>
      </c>
      <c r="H7" s="1">
        <v>40.004567291123301</v>
      </c>
      <c r="I7">
        <v>-6.4430776126456104</v>
      </c>
      <c r="J7" s="1">
        <v>-98.176325281298602</v>
      </c>
    </row>
    <row r="8" spans="1:10" x14ac:dyDescent="0.25">
      <c r="B8" s="1">
        <v>2602000000</v>
      </c>
      <c r="C8">
        <v>-4.8623880604428997</v>
      </c>
      <c r="D8">
        <v>-7.2983585098335304</v>
      </c>
      <c r="E8" s="1">
        <v>15.8750675603687</v>
      </c>
      <c r="F8" s="1">
        <v>43.095447960617498</v>
      </c>
      <c r="G8" s="1">
        <v>-42.353131400001899</v>
      </c>
      <c r="H8" s="1">
        <v>38.284332225803901</v>
      </c>
      <c r="I8">
        <v>-6.4454627710231103</v>
      </c>
      <c r="J8" s="1">
        <v>-100.10412072890099</v>
      </c>
    </row>
    <row r="9" spans="1:10" x14ac:dyDescent="0.25">
      <c r="B9" s="1">
        <v>2603000000</v>
      </c>
      <c r="C9">
        <v>-4.8676174082940804</v>
      </c>
      <c r="D9">
        <v>-7.4895177222540497</v>
      </c>
      <c r="E9" s="1">
        <v>15.8822583119717</v>
      </c>
      <c r="F9" s="1">
        <v>41.921786960478002</v>
      </c>
      <c r="G9" s="1">
        <v>-42.375336839642898</v>
      </c>
      <c r="H9" s="1">
        <v>36.275889342663604</v>
      </c>
      <c r="I9">
        <v>-6.4322465909215403</v>
      </c>
      <c r="J9" s="1">
        <v>-102.077605559031</v>
      </c>
    </row>
    <row r="10" spans="1:10" x14ac:dyDescent="0.25">
      <c r="B10" s="1">
        <v>2604000000</v>
      </c>
      <c r="C10">
        <v>-4.8853999578441103</v>
      </c>
      <c r="D10">
        <v>-7.68741169154967</v>
      </c>
      <c r="E10" s="1">
        <v>15.897524381078901</v>
      </c>
      <c r="F10" s="1">
        <v>40.712989469970701</v>
      </c>
      <c r="G10" s="1">
        <v>-42.3289655797658</v>
      </c>
      <c r="H10" s="1">
        <v>35.863586894746099</v>
      </c>
      <c r="I10">
        <v>-6.4205262075720304</v>
      </c>
      <c r="J10" s="1">
        <v>-104.039351565887</v>
      </c>
    </row>
    <row r="11" spans="1:10" x14ac:dyDescent="0.25">
      <c r="B11" s="1">
        <v>2605000000</v>
      </c>
      <c r="C11">
        <v>-4.8966540806206398</v>
      </c>
      <c r="D11">
        <v>-7.9055486004089603</v>
      </c>
      <c r="E11" s="1">
        <v>15.9049596832993</v>
      </c>
      <c r="F11" s="1">
        <v>39.470115208599303</v>
      </c>
      <c r="G11" s="1">
        <v>-42.458974078473503</v>
      </c>
      <c r="H11" s="1">
        <v>33.733398473583598</v>
      </c>
      <c r="I11">
        <v>-6.4135299983294001</v>
      </c>
      <c r="J11" s="1">
        <v>-105.968001359225</v>
      </c>
    </row>
    <row r="12" spans="1:10" x14ac:dyDescent="0.25">
      <c r="B12" s="1">
        <v>2606000000</v>
      </c>
      <c r="C12">
        <v>-4.9053303474813301</v>
      </c>
      <c r="D12">
        <v>-8.0889919793452396</v>
      </c>
      <c r="E12" s="1">
        <v>15.91057397878</v>
      </c>
      <c r="F12" s="1">
        <v>38.231506456389099</v>
      </c>
      <c r="G12" s="1">
        <v>-42.276871909030099</v>
      </c>
      <c r="H12" s="1">
        <v>32.894644179159499</v>
      </c>
      <c r="I12">
        <v>-6.4073989432253402</v>
      </c>
      <c r="J12" s="1">
        <v>-107.92723007203701</v>
      </c>
    </row>
    <row r="13" spans="1:10" x14ac:dyDescent="0.25">
      <c r="B13" s="1">
        <v>2607000000</v>
      </c>
      <c r="C13">
        <v>-4.9140336471392301</v>
      </c>
      <c r="D13">
        <v>-8.2710568714259907</v>
      </c>
      <c r="E13" s="1">
        <v>15.918872538598499</v>
      </c>
      <c r="F13" s="1">
        <v>37.012274649011196</v>
      </c>
      <c r="G13" s="1">
        <v>-42.382139300899297</v>
      </c>
      <c r="H13" s="1">
        <v>32.435494968137398</v>
      </c>
      <c r="I13">
        <v>-6.3908483124370798</v>
      </c>
      <c r="J13" s="1">
        <v>-109.781752728044</v>
      </c>
    </row>
    <row r="14" spans="1:10" x14ac:dyDescent="0.25">
      <c r="B14" s="1">
        <v>2608000000</v>
      </c>
      <c r="C14">
        <v>-4.9338767078358297</v>
      </c>
      <c r="D14">
        <v>-8.4615186061060808</v>
      </c>
      <c r="E14" s="1">
        <v>15.929527603827699</v>
      </c>
      <c r="F14" s="1">
        <v>35.786924798925398</v>
      </c>
      <c r="G14" s="1">
        <v>-42.363243098058703</v>
      </c>
      <c r="H14" s="1">
        <v>29.428803886333899</v>
      </c>
      <c r="I14">
        <v>-6.3880457566958704</v>
      </c>
      <c r="J14" s="1">
        <v>-111.692470831653</v>
      </c>
    </row>
    <row r="15" spans="1:10" x14ac:dyDescent="0.25">
      <c r="B15" s="1">
        <v>2609000000</v>
      </c>
      <c r="C15">
        <v>-4.9418792696592799</v>
      </c>
      <c r="D15">
        <v>-8.6762545656438199</v>
      </c>
      <c r="E15" s="1">
        <v>15.9374984880118</v>
      </c>
      <c r="F15" s="1">
        <v>34.537354477667002</v>
      </c>
      <c r="G15" s="1">
        <v>-42.088506272478</v>
      </c>
      <c r="H15" s="1">
        <v>28.700166387905799</v>
      </c>
      <c r="I15">
        <v>-6.3754642246207398</v>
      </c>
      <c r="J15" s="1">
        <v>-113.634323011002</v>
      </c>
    </row>
    <row r="16" spans="1:10" x14ac:dyDescent="0.25">
      <c r="B16" s="1">
        <v>2610000000</v>
      </c>
      <c r="C16">
        <v>-4.9531545432405304</v>
      </c>
      <c r="D16">
        <v>-8.8535097058909606</v>
      </c>
      <c r="E16" s="1">
        <v>15.9479186112242</v>
      </c>
      <c r="F16" s="1">
        <v>33.279385825447598</v>
      </c>
      <c r="G16" s="1">
        <v>-41.833920379250799</v>
      </c>
      <c r="H16" s="1">
        <v>28.382761556041</v>
      </c>
      <c r="I16">
        <v>-6.3683196940087399</v>
      </c>
      <c r="J16" s="1">
        <v>-115.57635920160899</v>
      </c>
    </row>
    <row r="17" spans="2:10" x14ac:dyDescent="0.25">
      <c r="B17" s="1">
        <v>2611000000</v>
      </c>
      <c r="C17">
        <v>-4.9639058382313497</v>
      </c>
      <c r="D17">
        <v>-9.0171224795217899</v>
      </c>
      <c r="E17" s="1">
        <v>15.959797517534099</v>
      </c>
      <c r="F17" s="1">
        <v>32.051817130934403</v>
      </c>
      <c r="G17" s="1">
        <v>-41.939653619120598</v>
      </c>
      <c r="H17" s="1">
        <v>25.6012367954248</v>
      </c>
      <c r="I17">
        <v>-6.3621769692037802</v>
      </c>
      <c r="J17" s="1">
        <v>-117.454483298748</v>
      </c>
    </row>
    <row r="18" spans="2:10" x14ac:dyDescent="0.25">
      <c r="B18" s="1">
        <v>2612000000</v>
      </c>
      <c r="C18">
        <v>-4.9751915340138799</v>
      </c>
      <c r="D18">
        <v>-9.28195198151532</v>
      </c>
      <c r="E18" s="1">
        <v>15.9708037228783</v>
      </c>
      <c r="F18" s="1">
        <v>30.820547708736299</v>
      </c>
      <c r="G18" s="1">
        <v>-42.2805097319808</v>
      </c>
      <c r="H18" s="1">
        <v>26.5348131630669</v>
      </c>
      <c r="I18">
        <v>-6.3493520095949796</v>
      </c>
      <c r="J18" s="1">
        <v>-119.331634702242</v>
      </c>
    </row>
    <row r="19" spans="2:10" x14ac:dyDescent="0.25">
      <c r="B19" s="1">
        <v>2613000000</v>
      </c>
      <c r="C19">
        <v>-4.9880093555021201</v>
      </c>
      <c r="D19">
        <v>-9.4428463592475502</v>
      </c>
      <c r="E19" s="1">
        <v>15.9809043175922</v>
      </c>
      <c r="F19" s="1">
        <v>29.573682942545702</v>
      </c>
      <c r="G19" s="1">
        <v>-42.226967348667699</v>
      </c>
      <c r="H19" s="1">
        <v>24.056255946211401</v>
      </c>
      <c r="I19">
        <v>-6.3477165974270999</v>
      </c>
      <c r="J19" s="1">
        <v>-121.218813902748</v>
      </c>
    </row>
    <row r="20" spans="2:10" x14ac:dyDescent="0.25">
      <c r="B20" s="1">
        <v>2614000000</v>
      </c>
      <c r="C20">
        <v>-4.99613363540682</v>
      </c>
      <c r="D20">
        <v>-9.6400995762140997</v>
      </c>
      <c r="E20" s="1">
        <v>15.990258439362799</v>
      </c>
      <c r="F20" s="1">
        <v>28.370421240094799</v>
      </c>
      <c r="G20" s="1">
        <v>-42.050397178802598</v>
      </c>
      <c r="H20" s="1">
        <v>24.560910605287599</v>
      </c>
      <c r="I20">
        <v>-6.3313305703686904</v>
      </c>
      <c r="J20" s="1">
        <v>-123.040606391586</v>
      </c>
    </row>
    <row r="21" spans="2:10" x14ac:dyDescent="0.25">
      <c r="B21" s="1">
        <v>2615000000</v>
      </c>
      <c r="C21">
        <v>-5.0037820575535203</v>
      </c>
      <c r="D21">
        <v>-9.8659307086577694</v>
      </c>
      <c r="E21" s="1">
        <v>15.9987801393538</v>
      </c>
      <c r="F21" s="1">
        <v>27.131379695417401</v>
      </c>
      <c r="G21" s="1">
        <v>-41.924887253397401</v>
      </c>
      <c r="H21" s="1">
        <v>21.8461107068951</v>
      </c>
      <c r="I21">
        <v>-6.3268551383420402</v>
      </c>
      <c r="J21" s="1">
        <v>-124.939380351712</v>
      </c>
    </row>
    <row r="22" spans="2:10" x14ac:dyDescent="0.25">
      <c r="B22" s="1">
        <v>2616000000</v>
      </c>
      <c r="C22">
        <v>-5.0195601472746603</v>
      </c>
      <c r="D22" s="1">
        <v>-10.043274906672901</v>
      </c>
      <c r="E22" s="1">
        <v>16.012580405456401</v>
      </c>
      <c r="F22" s="1">
        <v>25.868186047340799</v>
      </c>
      <c r="G22" s="1">
        <v>-42.0060168823155</v>
      </c>
      <c r="H22" s="1">
        <v>22.539985752957701</v>
      </c>
      <c r="I22">
        <v>-6.3169465811933003</v>
      </c>
      <c r="J22" s="1">
        <v>-126.775905538974</v>
      </c>
    </row>
    <row r="23" spans="2:10" x14ac:dyDescent="0.25">
      <c r="B23" s="1">
        <v>2617000000</v>
      </c>
      <c r="C23">
        <v>-5.0365364635787397</v>
      </c>
      <c r="D23" s="1">
        <v>-10.2175912654962</v>
      </c>
      <c r="E23" s="1">
        <v>16.0246953844985</v>
      </c>
      <c r="F23" s="1">
        <v>24.665539467858299</v>
      </c>
      <c r="G23" s="1">
        <v>-42.122207617321003</v>
      </c>
      <c r="H23" s="1">
        <v>19.507117257401401</v>
      </c>
      <c r="I23">
        <v>-6.3076117586949598</v>
      </c>
      <c r="J23" s="1">
        <v>-128.60576235421499</v>
      </c>
    </row>
    <row r="24" spans="2:10" x14ac:dyDescent="0.25">
      <c r="B24" s="1">
        <v>2618000000</v>
      </c>
      <c r="C24">
        <v>-5.04704742663003</v>
      </c>
      <c r="D24" s="1">
        <v>-10.460396531372901</v>
      </c>
      <c r="E24" s="1">
        <v>16.032590993750599</v>
      </c>
      <c r="F24" s="1">
        <v>23.425797053575</v>
      </c>
      <c r="G24" s="1">
        <v>-41.956521006348197</v>
      </c>
      <c r="H24" s="1">
        <v>19.062784758296601</v>
      </c>
      <c r="I24">
        <v>-6.3048498645235398</v>
      </c>
      <c r="J24" s="1">
        <v>-130.49941129086</v>
      </c>
    </row>
    <row r="25" spans="2:10" x14ac:dyDescent="0.25">
      <c r="B25" s="1">
        <v>2619000000</v>
      </c>
      <c r="C25">
        <v>-5.0491474340601403</v>
      </c>
      <c r="D25" s="1">
        <v>-10.676552131832899</v>
      </c>
      <c r="E25" s="1">
        <v>16.0483677796691</v>
      </c>
      <c r="F25" s="1">
        <v>22.209221678530799</v>
      </c>
      <c r="G25" s="1">
        <v>-41.855110565930502</v>
      </c>
      <c r="H25" s="1">
        <v>17.220178794565701</v>
      </c>
      <c r="I25">
        <v>-6.2980427002133696</v>
      </c>
      <c r="J25" s="1">
        <v>-132.290493038981</v>
      </c>
    </row>
    <row r="26" spans="2:10" x14ac:dyDescent="0.25">
      <c r="B26" s="1">
        <v>2620000000</v>
      </c>
      <c r="C26">
        <v>-5.0733906293028301</v>
      </c>
      <c r="D26" s="1">
        <v>-10.868507532756301</v>
      </c>
      <c r="E26" s="1">
        <v>16.056185107038502</v>
      </c>
      <c r="F26" s="1">
        <v>20.9713245468614</v>
      </c>
      <c r="G26" s="1">
        <v>-42.014380013915897</v>
      </c>
      <c r="H26" s="1">
        <v>17.3249940061418</v>
      </c>
      <c r="I26">
        <v>-6.2969620315597297</v>
      </c>
      <c r="J26" s="1">
        <v>-134.124670103136</v>
      </c>
    </row>
    <row r="27" spans="2:10" x14ac:dyDescent="0.25">
      <c r="B27" s="1">
        <v>2621000000</v>
      </c>
      <c r="C27">
        <v>-5.0764072396806403</v>
      </c>
      <c r="D27" s="1">
        <v>-11.030591303389</v>
      </c>
      <c r="E27" s="1">
        <v>16.068994730962501</v>
      </c>
      <c r="F27" s="1">
        <v>19.755856055522202</v>
      </c>
      <c r="G27" s="1">
        <v>-42.051128078047903</v>
      </c>
      <c r="H27" s="1">
        <v>15.7286518374564</v>
      </c>
      <c r="I27">
        <v>-6.2836323315875404</v>
      </c>
      <c r="J27" s="1">
        <v>-135.95373968237601</v>
      </c>
    </row>
    <row r="28" spans="2:10" x14ac:dyDescent="0.25">
      <c r="B28" s="1">
        <v>2622000000</v>
      </c>
      <c r="C28">
        <v>-5.0946409048244004</v>
      </c>
      <c r="D28" s="1">
        <v>-11.264744933547901</v>
      </c>
      <c r="E28" s="1">
        <v>16.084440695904</v>
      </c>
      <c r="F28" s="1">
        <v>18.545619040976</v>
      </c>
      <c r="G28" s="1">
        <v>-41.847059365469804</v>
      </c>
      <c r="H28" s="1">
        <v>14.079624165865299</v>
      </c>
      <c r="I28">
        <v>-6.2815924703114998</v>
      </c>
      <c r="J28" s="1">
        <v>-137.75414679948301</v>
      </c>
    </row>
    <row r="29" spans="2:10" x14ac:dyDescent="0.25">
      <c r="B29" s="1">
        <v>2623000000</v>
      </c>
      <c r="C29">
        <v>-5.1075823169453303</v>
      </c>
      <c r="D29" s="1">
        <v>-11.441859947161401</v>
      </c>
      <c r="E29" s="1">
        <v>16.094513985175102</v>
      </c>
      <c r="F29" s="1">
        <v>17.315355731539999</v>
      </c>
      <c r="G29" s="1">
        <v>-41.897750968360697</v>
      </c>
      <c r="H29" s="1">
        <v>12.6973412738348</v>
      </c>
      <c r="I29">
        <v>-6.2734050293547803</v>
      </c>
      <c r="J29" s="1">
        <v>-139.53146450175899</v>
      </c>
    </row>
    <row r="30" spans="2:10" x14ac:dyDescent="0.25">
      <c r="B30" s="1">
        <v>2624000000</v>
      </c>
      <c r="C30">
        <v>-5.1147093474638403</v>
      </c>
      <c r="D30" s="1">
        <v>-11.6544165749618</v>
      </c>
      <c r="E30" s="1">
        <v>16.112435365242899</v>
      </c>
      <c r="F30" s="1">
        <v>16.080716998851901</v>
      </c>
      <c r="G30" s="1">
        <v>-41.9971050881134</v>
      </c>
      <c r="H30" s="1">
        <v>11.892162125193201</v>
      </c>
      <c r="I30">
        <v>-6.2711401329172203</v>
      </c>
      <c r="J30" s="1">
        <v>-141.32584928029701</v>
      </c>
    </row>
    <row r="31" spans="2:10" x14ac:dyDescent="0.25">
      <c r="B31" s="1">
        <v>2625000000</v>
      </c>
      <c r="C31">
        <v>-5.1355935928245202</v>
      </c>
      <c r="D31" s="1">
        <v>-11.856812672090101</v>
      </c>
      <c r="E31" s="1">
        <v>16.120578141396201</v>
      </c>
      <c r="F31" s="1">
        <v>14.8845744868406</v>
      </c>
      <c r="G31" s="1">
        <v>-41.722167456760801</v>
      </c>
      <c r="H31" s="1">
        <v>10.342923954774401</v>
      </c>
      <c r="I31">
        <v>-6.2706028257086199</v>
      </c>
      <c r="J31" s="1">
        <v>-143.09242856975101</v>
      </c>
    </row>
    <row r="32" spans="2:10" x14ac:dyDescent="0.25">
      <c r="B32" s="1">
        <v>2626000000</v>
      </c>
      <c r="C32">
        <v>-5.1412138071404199</v>
      </c>
      <c r="D32" s="1">
        <v>-12.070271201541701</v>
      </c>
      <c r="E32" s="1">
        <v>16.135916073131501</v>
      </c>
      <c r="F32" s="1">
        <v>13.663801707812199</v>
      </c>
      <c r="G32" s="1">
        <v>-41.738876639869197</v>
      </c>
      <c r="H32">
        <v>8.8329729522937903</v>
      </c>
      <c r="I32">
        <v>-6.2665636651664904</v>
      </c>
      <c r="J32" s="1">
        <v>-144.86540156719701</v>
      </c>
    </row>
    <row r="33" spans="2:10" x14ac:dyDescent="0.25">
      <c r="B33" s="1">
        <v>2627000000</v>
      </c>
      <c r="C33">
        <v>-5.1588238546804499</v>
      </c>
      <c r="D33" s="1">
        <v>-12.279298115896699</v>
      </c>
      <c r="E33" s="1">
        <v>16.147613524999102</v>
      </c>
      <c r="F33" s="1">
        <v>12.4409569394317</v>
      </c>
      <c r="G33" s="1">
        <v>-41.938898232111299</v>
      </c>
      <c r="H33">
        <v>7.0537166590948601</v>
      </c>
      <c r="I33">
        <v>-6.2658782288018902</v>
      </c>
      <c r="J33" s="1">
        <v>-146.68139437481099</v>
      </c>
    </row>
    <row r="34" spans="2:10" x14ac:dyDescent="0.25">
      <c r="B34" s="1">
        <v>2628000000</v>
      </c>
      <c r="C34">
        <v>-5.1659691148666296</v>
      </c>
      <c r="D34" s="1">
        <v>-12.4906342760658</v>
      </c>
      <c r="E34" s="1">
        <v>16.1644480649875</v>
      </c>
      <c r="F34" s="1">
        <v>11.206512041091299</v>
      </c>
      <c r="G34" s="1">
        <v>-41.875210390278902</v>
      </c>
      <c r="H34">
        <v>7.9233207674958397</v>
      </c>
      <c r="I34">
        <v>-6.2516343356015298</v>
      </c>
      <c r="J34" s="1">
        <v>-148.351666190922</v>
      </c>
    </row>
    <row r="35" spans="2:10" x14ac:dyDescent="0.25">
      <c r="B35" s="1">
        <v>2629000000</v>
      </c>
      <c r="C35">
        <v>-5.1836153785020702</v>
      </c>
      <c r="D35" s="1">
        <v>-12.7066458301474</v>
      </c>
      <c r="E35" s="1">
        <v>16.1786186797878</v>
      </c>
      <c r="F35" s="1">
        <v>10.003174788058899</v>
      </c>
      <c r="G35" s="1">
        <v>-41.743961163652898</v>
      </c>
      <c r="H35">
        <v>5.0443114400094302</v>
      </c>
      <c r="I35">
        <v>-6.2599985871248798</v>
      </c>
      <c r="J35" s="1">
        <v>-150.17514661562501</v>
      </c>
    </row>
    <row r="36" spans="2:10" x14ac:dyDescent="0.25">
      <c r="B36" s="1">
        <v>2630000000</v>
      </c>
      <c r="C36">
        <v>-5.1960201681999996</v>
      </c>
      <c r="D36" s="1">
        <v>-12.8783413106241</v>
      </c>
      <c r="E36" s="1">
        <v>16.1915562203626</v>
      </c>
      <c r="F36">
        <v>8.8067883688296806</v>
      </c>
      <c r="G36" s="1">
        <v>-41.624946191911903</v>
      </c>
      <c r="H36">
        <v>4.6551769200366504</v>
      </c>
      <c r="I36">
        <v>-6.25746517229119</v>
      </c>
      <c r="J36" s="1">
        <v>-151.89205508724601</v>
      </c>
    </row>
    <row r="37" spans="2:10" x14ac:dyDescent="0.25">
      <c r="B37" s="1">
        <v>2631000000</v>
      </c>
      <c r="C37">
        <v>-5.2125056038718798</v>
      </c>
      <c r="D37" s="1">
        <v>-13.158391987093401</v>
      </c>
      <c r="E37" s="1">
        <v>16.2055652100039</v>
      </c>
      <c r="F37">
        <v>7.6056208295904604</v>
      </c>
      <c r="G37" s="1">
        <v>-41.710247200539001</v>
      </c>
      <c r="H37">
        <v>2.9034636656870201</v>
      </c>
      <c r="I37">
        <v>-6.25703301345475</v>
      </c>
      <c r="J37" s="1">
        <v>-153.649502019946</v>
      </c>
    </row>
    <row r="38" spans="2:10" x14ac:dyDescent="0.25">
      <c r="B38" s="1">
        <v>2632000000</v>
      </c>
      <c r="C38">
        <v>-5.2204761688299204</v>
      </c>
      <c r="D38" s="1">
        <v>-13.343779509939401</v>
      </c>
      <c r="E38" s="1">
        <v>16.2220595393038</v>
      </c>
      <c r="F38">
        <v>6.3803929525431498</v>
      </c>
      <c r="G38" s="1">
        <v>-41.871642235099898</v>
      </c>
      <c r="H38">
        <v>2.53612060979107</v>
      </c>
      <c r="I38">
        <v>-6.2566601634042902</v>
      </c>
      <c r="J38" s="1">
        <v>-155.394582153794</v>
      </c>
    </row>
    <row r="39" spans="2:10" x14ac:dyDescent="0.25">
      <c r="B39" s="1">
        <v>2633000000</v>
      </c>
      <c r="C39">
        <v>-5.2416030816184804</v>
      </c>
      <c r="D39" s="1">
        <v>-13.5589505628661</v>
      </c>
      <c r="E39" s="1">
        <v>16.23923948453</v>
      </c>
      <c r="F39">
        <v>5.18809797154909</v>
      </c>
      <c r="G39" s="1">
        <v>-41.6407141236459</v>
      </c>
      <c r="H39">
        <v>1.3698481663608</v>
      </c>
      <c r="I39">
        <v>-6.2576415767344997</v>
      </c>
      <c r="J39" s="1">
        <v>-157.08636719983301</v>
      </c>
    </row>
    <row r="40" spans="2:10" x14ac:dyDescent="0.25">
      <c r="B40" s="1">
        <v>2634000000</v>
      </c>
      <c r="C40">
        <v>-5.2487399957825502</v>
      </c>
      <c r="D40" s="1">
        <v>-13.7472131452233</v>
      </c>
      <c r="E40" s="1">
        <v>16.254890285328202</v>
      </c>
      <c r="F40">
        <v>3.94428891775441</v>
      </c>
      <c r="G40" s="1">
        <v>-41.566623805148502</v>
      </c>
      <c r="H40" s="1">
        <v>0.857176822128355</v>
      </c>
      <c r="I40">
        <v>-6.2552703438218504</v>
      </c>
      <c r="J40" s="1">
        <v>-158.82902615215599</v>
      </c>
    </row>
    <row r="41" spans="2:10" x14ac:dyDescent="0.25">
      <c r="B41" s="1">
        <v>2635000000</v>
      </c>
      <c r="C41">
        <v>-5.2691134536943096</v>
      </c>
      <c r="D41" s="1">
        <v>-14.0161358413168</v>
      </c>
      <c r="E41" s="1">
        <v>16.266951775811101</v>
      </c>
      <c r="F41">
        <v>2.77186271546161</v>
      </c>
      <c r="G41" s="1">
        <v>-41.587992071822903</v>
      </c>
      <c r="H41" s="1">
        <v>-0.92642047712161701</v>
      </c>
      <c r="I41">
        <v>-6.2617670438455804</v>
      </c>
      <c r="J41" s="1">
        <v>-160.546004973397</v>
      </c>
    </row>
    <row r="42" spans="2:10" x14ac:dyDescent="0.25">
      <c r="B42" s="1">
        <v>2636000000</v>
      </c>
      <c r="C42">
        <v>-5.2718515669894099</v>
      </c>
      <c r="D42" s="1">
        <v>-14.175003546833899</v>
      </c>
      <c r="E42" s="1">
        <v>16.284700240677001</v>
      </c>
      <c r="F42">
        <v>1.53069880566327</v>
      </c>
      <c r="G42" s="1">
        <v>-41.664074680512002</v>
      </c>
      <c r="H42">
        <v>-3.1356630090196602</v>
      </c>
      <c r="I42">
        <v>-6.25920809021755</v>
      </c>
      <c r="J42" s="1">
        <v>-162.23885233624199</v>
      </c>
    </row>
    <row r="43" spans="2:10" x14ac:dyDescent="0.25">
      <c r="B43" s="1">
        <v>2637000000</v>
      </c>
      <c r="C43">
        <v>-5.2962997583353904</v>
      </c>
      <c r="D43" s="1">
        <v>-14.400662608467901</v>
      </c>
      <c r="E43" s="1">
        <v>16.298282440409299</v>
      </c>
      <c r="F43" s="1">
        <v>0.35805423649021501</v>
      </c>
      <c r="G43" s="1">
        <v>-41.616585042626397</v>
      </c>
      <c r="H43">
        <v>-3.7242326698584498</v>
      </c>
      <c r="I43">
        <v>-6.2691868420447401</v>
      </c>
      <c r="J43" s="1">
        <v>-163.964972819357</v>
      </c>
    </row>
    <row r="44" spans="2:10" x14ac:dyDescent="0.25">
      <c r="B44" s="1">
        <v>2638000000</v>
      </c>
      <c r="C44">
        <v>-5.3091744073931304</v>
      </c>
      <c r="D44" s="1">
        <v>-14.6349766595256</v>
      </c>
      <c r="E44" s="1">
        <v>16.317936527638601</v>
      </c>
      <c r="F44" s="1">
        <v>-0.85919558760215697</v>
      </c>
      <c r="G44" s="1">
        <v>-41.649332096770699</v>
      </c>
      <c r="H44">
        <v>-3.5885553669721602</v>
      </c>
      <c r="I44">
        <v>-6.2675376719771698</v>
      </c>
      <c r="J44" s="1">
        <v>-165.62453416929301</v>
      </c>
    </row>
    <row r="45" spans="2:10" x14ac:dyDescent="0.25">
      <c r="B45" s="1">
        <v>2639000000</v>
      </c>
      <c r="C45">
        <v>-5.3221558198869001</v>
      </c>
      <c r="D45" s="1">
        <v>-14.8438300200709</v>
      </c>
      <c r="E45" s="1">
        <v>16.33612315848</v>
      </c>
      <c r="F45">
        <v>-2.0854186609354701</v>
      </c>
      <c r="G45" s="1">
        <v>-41.483761782732103</v>
      </c>
      <c r="H45">
        <v>-6.9796717077057497</v>
      </c>
      <c r="I45">
        <v>-6.2781980796381696</v>
      </c>
      <c r="J45" s="1">
        <v>-167.346055340352</v>
      </c>
    </row>
    <row r="46" spans="2:10" x14ac:dyDescent="0.25">
      <c r="B46" s="1">
        <v>2640000000</v>
      </c>
      <c r="C46">
        <v>-5.3421385317463397</v>
      </c>
      <c r="D46" s="1">
        <v>-15.0540633723543</v>
      </c>
      <c r="E46" s="1">
        <v>16.3537446800574</v>
      </c>
      <c r="F46">
        <v>-3.2604233216596001</v>
      </c>
      <c r="G46" s="1">
        <v>-41.567270248640902</v>
      </c>
      <c r="H46">
        <v>-8.6053307653175803</v>
      </c>
      <c r="I46">
        <v>-6.2886886846558001</v>
      </c>
      <c r="J46" s="1">
        <v>-169.05428290896199</v>
      </c>
    </row>
    <row r="47" spans="2:10" x14ac:dyDescent="0.25">
      <c r="B47" s="1">
        <v>2641000000</v>
      </c>
      <c r="C47">
        <v>-5.3537381831596296</v>
      </c>
      <c r="D47" s="1">
        <v>-15.325159601587201</v>
      </c>
      <c r="E47" s="1">
        <v>16.3728306615298</v>
      </c>
      <c r="F47">
        <v>-4.4911054491740199</v>
      </c>
      <c r="G47" s="1">
        <v>-41.606189008932901</v>
      </c>
      <c r="H47">
        <v>-9.9813141843406594</v>
      </c>
      <c r="I47">
        <v>-6.2899108941651596</v>
      </c>
      <c r="J47" s="1">
        <v>-170.65210386569899</v>
      </c>
    </row>
    <row r="48" spans="2:10" x14ac:dyDescent="0.25">
      <c r="B48" s="1">
        <v>2642000000</v>
      </c>
      <c r="C48">
        <v>-5.3673769666986697</v>
      </c>
      <c r="D48" s="1">
        <v>-15.5084829354953</v>
      </c>
      <c r="E48" s="1">
        <v>16.391111864281498</v>
      </c>
      <c r="F48">
        <v>-5.6992094926927201</v>
      </c>
      <c r="G48" s="1">
        <v>-41.4295498336569</v>
      </c>
      <c r="H48" s="1">
        <v>-10.970586567207301</v>
      </c>
      <c r="I48">
        <v>-6.2932678312680101</v>
      </c>
      <c r="J48" s="1">
        <v>-172.364803484308</v>
      </c>
    </row>
    <row r="49" spans="2:10" x14ac:dyDescent="0.25">
      <c r="B49" s="1">
        <v>2643000000</v>
      </c>
      <c r="C49">
        <v>-5.3849666459703096</v>
      </c>
      <c r="D49" s="1">
        <v>-15.6526185352818</v>
      </c>
      <c r="E49" s="1">
        <v>16.4145427662583</v>
      </c>
      <c r="F49">
        <v>-6.8898137715682104</v>
      </c>
      <c r="G49" s="1">
        <v>-41.234076612066801</v>
      </c>
      <c r="H49" s="1">
        <v>-10.759298112787</v>
      </c>
      <c r="I49">
        <v>-6.30151463597059</v>
      </c>
      <c r="J49" s="1">
        <v>-174.05536083931</v>
      </c>
    </row>
    <row r="50" spans="2:10" x14ac:dyDescent="0.25">
      <c r="B50" s="1">
        <v>2644000000</v>
      </c>
      <c r="C50">
        <v>-5.4047530289788197</v>
      </c>
      <c r="D50" s="1">
        <v>-15.931804324521501</v>
      </c>
      <c r="E50" s="1">
        <v>16.426791427117301</v>
      </c>
      <c r="F50">
        <v>-8.0824118506463005</v>
      </c>
      <c r="G50" s="1">
        <v>-41.345776329329503</v>
      </c>
      <c r="H50" s="1">
        <v>-12.454606992975201</v>
      </c>
      <c r="I50">
        <v>-6.3090169052018803</v>
      </c>
      <c r="J50" s="1">
        <v>-175.64259153733499</v>
      </c>
    </row>
    <row r="51" spans="2:10" x14ac:dyDescent="0.25">
      <c r="B51" s="1">
        <v>2645000000</v>
      </c>
      <c r="C51">
        <v>-5.4141034204674403</v>
      </c>
      <c r="D51" s="1">
        <v>-16.154080327649002</v>
      </c>
      <c r="E51" s="1">
        <v>16.450862250515399</v>
      </c>
      <c r="F51">
        <v>-9.3270340012588893</v>
      </c>
      <c r="G51" s="1">
        <v>-41.512060373786099</v>
      </c>
      <c r="H51" s="1">
        <v>-14.1692749182632</v>
      </c>
      <c r="I51">
        <v>-6.3275917748543602</v>
      </c>
      <c r="J51" s="1">
        <v>-177.35825585057</v>
      </c>
    </row>
    <row r="52" spans="2:10" x14ac:dyDescent="0.25">
      <c r="B52" s="1">
        <v>2646000000</v>
      </c>
      <c r="C52">
        <v>-5.4324142501253796</v>
      </c>
      <c r="D52" s="1">
        <v>-16.4007267318031</v>
      </c>
      <c r="E52" s="1">
        <v>16.4689169564381</v>
      </c>
      <c r="F52" s="1">
        <v>-10.5450691650792</v>
      </c>
      <c r="G52" s="1">
        <v>-41.526582769425097</v>
      </c>
      <c r="H52" s="1">
        <v>-14.343378580318401</v>
      </c>
      <c r="I52">
        <v>-6.34526818473954</v>
      </c>
      <c r="J52" s="1">
        <v>-178.984584675169</v>
      </c>
    </row>
    <row r="53" spans="2:10" x14ac:dyDescent="0.25">
      <c r="B53" s="1">
        <v>2647000000</v>
      </c>
      <c r="C53">
        <v>-5.4542710329513602</v>
      </c>
      <c r="D53" s="1">
        <v>-16.588303424064598</v>
      </c>
      <c r="E53" s="1">
        <v>16.489352968498999</v>
      </c>
      <c r="F53" s="1">
        <v>-11.7224030869634</v>
      </c>
      <c r="G53" s="1">
        <v>-41.429068879221099</v>
      </c>
      <c r="H53" s="1">
        <v>-14.8463709414867</v>
      </c>
      <c r="I53">
        <v>-6.3542628118883897</v>
      </c>
      <c r="J53" s="1">
        <v>179.359117643758</v>
      </c>
    </row>
    <row r="54" spans="2:10" x14ac:dyDescent="0.25">
      <c r="B54" s="1">
        <v>2648000000</v>
      </c>
      <c r="C54">
        <v>-5.4623615878497702</v>
      </c>
      <c r="D54" s="1">
        <v>-16.8242787888951</v>
      </c>
      <c r="E54" s="1">
        <v>16.509906761022599</v>
      </c>
      <c r="F54" s="1">
        <v>-12.9316371131809</v>
      </c>
      <c r="G54" s="1">
        <v>-41.3949668066304</v>
      </c>
      <c r="H54" s="1">
        <v>-17.464280859384701</v>
      </c>
      <c r="I54">
        <v>-6.3683002937748796</v>
      </c>
      <c r="J54" s="1">
        <v>177.74686759276</v>
      </c>
    </row>
    <row r="55" spans="2:10" x14ac:dyDescent="0.25">
      <c r="B55" s="1">
        <v>2649000000</v>
      </c>
      <c r="C55">
        <v>-5.4868218394677202</v>
      </c>
      <c r="D55" s="1">
        <v>-17.0667415304837</v>
      </c>
      <c r="E55" s="1">
        <v>16.530488204452901</v>
      </c>
      <c r="F55" s="1">
        <v>-14.1510414465236</v>
      </c>
      <c r="G55" s="1">
        <v>-41.1144839282695</v>
      </c>
      <c r="H55" s="1">
        <v>-19.215270081077399</v>
      </c>
      <c r="I55">
        <v>-6.3908738112075296</v>
      </c>
      <c r="J55" s="1">
        <v>176.121298992627</v>
      </c>
    </row>
    <row r="56" spans="2:10" x14ac:dyDescent="0.25">
      <c r="B56" s="1">
        <v>2650000000</v>
      </c>
      <c r="C56">
        <v>-5.5018663196708699</v>
      </c>
      <c r="D56" s="1">
        <v>-17.279484085525102</v>
      </c>
      <c r="E56" s="1">
        <v>16.550802122999901</v>
      </c>
      <c r="F56" s="1">
        <v>-15.3565124909664</v>
      </c>
      <c r="G56" s="1">
        <v>-41.336108065094102</v>
      </c>
      <c r="H56" s="1">
        <v>-21.0202562602217</v>
      </c>
      <c r="I56">
        <v>-6.4074907297636399</v>
      </c>
      <c r="J56" s="1">
        <v>174.46472325803799</v>
      </c>
    </row>
    <row r="57" spans="2:10" x14ac:dyDescent="0.25">
      <c r="B57" s="1">
        <v>2651000000</v>
      </c>
      <c r="C57">
        <v>-5.5248399106504902</v>
      </c>
      <c r="D57" s="1">
        <v>-17.526045923822601</v>
      </c>
      <c r="E57" s="1">
        <v>16.572794429013999</v>
      </c>
      <c r="F57" s="1">
        <v>-16.568004600973001</v>
      </c>
      <c r="G57" s="1">
        <v>-41.276282727483903</v>
      </c>
      <c r="H57" s="1">
        <v>-20.7328303373646</v>
      </c>
      <c r="I57">
        <v>-6.4236836323229296</v>
      </c>
      <c r="J57" s="1">
        <v>172.83763458323</v>
      </c>
    </row>
    <row r="58" spans="2:10" x14ac:dyDescent="0.25">
      <c r="B58" s="1">
        <v>2652000000</v>
      </c>
      <c r="C58">
        <v>-5.5403477350298003</v>
      </c>
      <c r="D58" s="1">
        <v>-17.746471875773299</v>
      </c>
      <c r="E58" s="1">
        <v>16.5944533735966</v>
      </c>
      <c r="F58" s="1">
        <v>-17.772314833554301</v>
      </c>
      <c r="G58" s="1">
        <v>-41.252680668404999</v>
      </c>
      <c r="H58" s="1">
        <v>-21.626640717192601</v>
      </c>
      <c r="I58">
        <v>-6.4480765194781204</v>
      </c>
      <c r="J58" s="1">
        <v>171.21784251683101</v>
      </c>
    </row>
    <row r="59" spans="2:10" x14ac:dyDescent="0.25">
      <c r="B59" s="1">
        <v>2653000000</v>
      </c>
      <c r="C59">
        <v>-5.5594130010471003</v>
      </c>
      <c r="D59" s="1">
        <v>-17.9675541775627</v>
      </c>
      <c r="E59" s="1">
        <v>16.619180672332899</v>
      </c>
      <c r="F59" s="1">
        <v>-19.000183116747198</v>
      </c>
      <c r="G59" s="1">
        <v>-40.807289471750202</v>
      </c>
      <c r="H59" s="1">
        <v>-23.474676312444899</v>
      </c>
      <c r="I59">
        <v>-6.4547613157484296</v>
      </c>
      <c r="J59" s="1">
        <v>169.59556781142399</v>
      </c>
    </row>
    <row r="60" spans="2:10" x14ac:dyDescent="0.25">
      <c r="B60" s="1">
        <v>2654000000</v>
      </c>
      <c r="C60">
        <v>-5.5712851397163803</v>
      </c>
      <c r="D60" s="1">
        <v>-18.2009745002693</v>
      </c>
      <c r="E60" s="1">
        <v>16.640318967761399</v>
      </c>
      <c r="F60" s="1">
        <v>-20.224036150018801</v>
      </c>
      <c r="G60" s="1">
        <v>-40.945939717757902</v>
      </c>
      <c r="H60" s="1">
        <v>-24.387107717747899</v>
      </c>
      <c r="I60">
        <v>-6.4812402642362796</v>
      </c>
      <c r="J60" s="1">
        <v>168.043624006372</v>
      </c>
    </row>
    <row r="61" spans="2:10" x14ac:dyDescent="0.25">
      <c r="B61" s="1">
        <v>2655000000</v>
      </c>
      <c r="C61">
        <v>-5.5955607721620302</v>
      </c>
      <c r="D61" s="1">
        <v>-18.4032828116224</v>
      </c>
      <c r="E61" s="1">
        <v>16.6662125864997</v>
      </c>
      <c r="F61" s="1">
        <v>-21.411793886947201</v>
      </c>
      <c r="G61" s="1">
        <v>-40.955276876683698</v>
      </c>
      <c r="H61" s="1">
        <v>-24.581279610866499</v>
      </c>
      <c r="I61">
        <v>-6.5089823634373403</v>
      </c>
      <c r="J61" s="1">
        <v>166.39241560302</v>
      </c>
    </row>
    <row r="62" spans="2:10" x14ac:dyDescent="0.25">
      <c r="B62" s="1">
        <v>2656000000</v>
      </c>
      <c r="C62">
        <v>-5.61292156057248</v>
      </c>
      <c r="D62" s="1">
        <v>-18.586548850719101</v>
      </c>
      <c r="E62" s="1">
        <v>16.689199653111199</v>
      </c>
      <c r="F62" s="1">
        <v>-22.6579968723685</v>
      </c>
      <c r="G62" s="1">
        <v>-41.0493367102722</v>
      </c>
      <c r="H62" s="1">
        <v>-26.693977230331001</v>
      </c>
      <c r="I62">
        <v>-6.5264945831809804</v>
      </c>
      <c r="J62" s="1">
        <v>164.74614580860401</v>
      </c>
    </row>
    <row r="63" spans="2:10" x14ac:dyDescent="0.25">
      <c r="B63" s="1">
        <v>2657000000</v>
      </c>
      <c r="C63">
        <v>-5.6385539372489104</v>
      </c>
      <c r="D63" s="1">
        <v>-18.870960178627701</v>
      </c>
      <c r="E63" s="1">
        <v>16.711267620748799</v>
      </c>
      <c r="F63" s="1">
        <v>-23.8666465636224</v>
      </c>
      <c r="G63" s="1">
        <v>-41.108677658881497</v>
      </c>
      <c r="H63" s="1">
        <v>-27.631775041090702</v>
      </c>
      <c r="I63">
        <v>-6.5641378578258696</v>
      </c>
      <c r="J63" s="1">
        <v>163.15985239246601</v>
      </c>
    </row>
    <row r="64" spans="2:10" x14ac:dyDescent="0.25">
      <c r="B64" s="1">
        <v>2658000000</v>
      </c>
      <c r="C64">
        <v>-5.66262366056666</v>
      </c>
      <c r="D64" s="1">
        <v>-19.058347434548502</v>
      </c>
      <c r="E64" s="1">
        <v>16.735924826666398</v>
      </c>
      <c r="F64" s="1">
        <v>-25.0820545649153</v>
      </c>
      <c r="G64" s="1">
        <v>-40.841198174161597</v>
      </c>
      <c r="H64" s="1">
        <v>-29.1280874502419</v>
      </c>
      <c r="I64">
        <v>-6.5835885498987201</v>
      </c>
      <c r="J64" s="1">
        <v>161.55385000081699</v>
      </c>
    </row>
    <row r="65" spans="2:10" x14ac:dyDescent="0.25">
      <c r="B65" s="1">
        <v>2659000000</v>
      </c>
      <c r="C65">
        <v>-5.6760796686590904</v>
      </c>
      <c r="D65" s="1">
        <v>-19.289680410542299</v>
      </c>
      <c r="E65" s="1">
        <v>16.761957075497101</v>
      </c>
      <c r="F65" s="1">
        <v>-26.303657296894201</v>
      </c>
      <c r="G65" s="1">
        <v>-40.922370404915497</v>
      </c>
      <c r="H65" s="1">
        <v>-30.724809665487498</v>
      </c>
      <c r="I65">
        <v>-6.6220285418365199</v>
      </c>
      <c r="J65" s="1">
        <v>159.96070192539901</v>
      </c>
    </row>
    <row r="66" spans="2:10" x14ac:dyDescent="0.25">
      <c r="B66" s="1">
        <v>2660000000</v>
      </c>
      <c r="C66">
        <v>-5.70720314651021</v>
      </c>
      <c r="D66" s="1">
        <v>-19.535528524566502</v>
      </c>
      <c r="E66" s="1">
        <v>16.784489641068198</v>
      </c>
      <c r="F66" s="1">
        <v>-27.522927103761599</v>
      </c>
      <c r="G66" s="1">
        <v>-40.986457984927497</v>
      </c>
      <c r="H66" s="1">
        <v>-31.803707969321199</v>
      </c>
      <c r="I66">
        <v>-6.6513238217582602</v>
      </c>
      <c r="J66" s="1">
        <v>158.341434948646</v>
      </c>
    </row>
    <row r="67" spans="2:10" x14ac:dyDescent="0.25">
      <c r="B67" s="1">
        <v>2661000000</v>
      </c>
      <c r="C67">
        <v>-5.7183120959667804</v>
      </c>
      <c r="D67" s="1">
        <v>-19.790479514118399</v>
      </c>
      <c r="E67" s="1">
        <v>16.8064283200316</v>
      </c>
      <c r="F67" s="1">
        <v>-28.753395925632901</v>
      </c>
      <c r="G67" s="1">
        <v>-40.946736374932399</v>
      </c>
      <c r="H67" s="1">
        <v>-32.996857719056202</v>
      </c>
      <c r="I67">
        <v>-6.67516250174251</v>
      </c>
      <c r="J67" s="1">
        <v>156.754180183177</v>
      </c>
    </row>
    <row r="68" spans="2:10" x14ac:dyDescent="0.25">
      <c r="B68" s="1">
        <v>2662000000</v>
      </c>
      <c r="C68">
        <v>-5.7349211248525904</v>
      </c>
      <c r="D68" s="1">
        <v>-19.9560103442445</v>
      </c>
      <c r="E68" s="1">
        <v>16.8327627776752</v>
      </c>
      <c r="F68" s="1">
        <v>-29.982646323045799</v>
      </c>
      <c r="G68" s="1">
        <v>-41.080529808355102</v>
      </c>
      <c r="H68" s="1">
        <v>-33.558360611591397</v>
      </c>
      <c r="I68">
        <v>-6.7155978077709699</v>
      </c>
      <c r="J68" s="1">
        <v>155.183005270038</v>
      </c>
    </row>
    <row r="69" spans="2:10" x14ac:dyDescent="0.25">
      <c r="B69" s="1">
        <v>2663000000</v>
      </c>
      <c r="C69">
        <v>-5.7576307566192497</v>
      </c>
      <c r="D69" s="1">
        <v>-20.203561613774301</v>
      </c>
      <c r="E69" s="1">
        <v>16.857792316435699</v>
      </c>
      <c r="F69" s="1">
        <v>-31.2090609120193</v>
      </c>
      <c r="G69" s="1">
        <v>-40.774524328771101</v>
      </c>
      <c r="H69" s="1">
        <v>-34.656179103925403</v>
      </c>
      <c r="I69">
        <v>-6.74435482073127</v>
      </c>
      <c r="J69" s="1">
        <v>153.597561035963</v>
      </c>
    </row>
    <row r="70" spans="2:10" x14ac:dyDescent="0.25">
      <c r="B70" s="1">
        <v>2664000000</v>
      </c>
      <c r="C70">
        <v>-5.7793460292351204</v>
      </c>
      <c r="D70" s="1">
        <v>-20.421159213077601</v>
      </c>
      <c r="E70" s="1">
        <v>16.884847973721801</v>
      </c>
      <c r="F70" s="1">
        <v>-32.451021271148598</v>
      </c>
      <c r="G70" s="1">
        <v>-40.8372619863053</v>
      </c>
      <c r="H70" s="1">
        <v>-36.461100582599101</v>
      </c>
      <c r="I70">
        <v>-6.7783100482679401</v>
      </c>
      <c r="J70" s="1">
        <v>151.95694260161</v>
      </c>
    </row>
    <row r="71" spans="2:10" x14ac:dyDescent="0.25">
      <c r="B71" s="1">
        <v>2665000000</v>
      </c>
      <c r="C71">
        <v>-5.8032709491381302</v>
      </c>
      <c r="D71" s="1">
        <v>-20.590091633674501</v>
      </c>
      <c r="E71" s="1">
        <v>16.911533733997199</v>
      </c>
      <c r="F71" s="1">
        <v>-33.670897209332402</v>
      </c>
      <c r="G71" s="1">
        <v>-41.102361094661497</v>
      </c>
      <c r="H71" s="1">
        <v>-37.828986700782799</v>
      </c>
      <c r="I71">
        <v>-6.8180378742354302</v>
      </c>
      <c r="J71" s="1">
        <v>150.36969380903</v>
      </c>
    </row>
    <row r="72" spans="2:10" x14ac:dyDescent="0.25">
      <c r="B72" s="1">
        <v>2666000000</v>
      </c>
      <c r="C72">
        <v>-5.82938453544807</v>
      </c>
      <c r="D72" s="1">
        <v>-20.889927196112399</v>
      </c>
      <c r="E72" s="1">
        <v>16.937624311728499</v>
      </c>
      <c r="F72" s="1">
        <v>-34.911551753339403</v>
      </c>
      <c r="G72" s="1">
        <v>-40.730129768978102</v>
      </c>
      <c r="H72" s="1">
        <v>-40.707802345145602</v>
      </c>
      <c r="I72">
        <v>-6.85510156423332</v>
      </c>
      <c r="J72" s="1">
        <v>148.80508233315999</v>
      </c>
    </row>
    <row r="73" spans="2:10" x14ac:dyDescent="0.25">
      <c r="B73" s="1">
        <v>2667000000</v>
      </c>
      <c r="C73">
        <v>-5.8532385080576601</v>
      </c>
      <c r="D73" s="1">
        <v>-21.067206628918299</v>
      </c>
      <c r="E73" s="1">
        <v>16.962294368543098</v>
      </c>
      <c r="F73" s="1">
        <v>-36.132293122352102</v>
      </c>
      <c r="G73" s="1">
        <v>-40.653918652032402</v>
      </c>
      <c r="H73" s="1">
        <v>-40.917881924171702</v>
      </c>
      <c r="I73">
        <v>-6.9017066742567401</v>
      </c>
      <c r="J73" s="1">
        <v>147.16367258357599</v>
      </c>
    </row>
    <row r="74" spans="2:10" x14ac:dyDescent="0.25">
      <c r="B74" s="1">
        <v>2668000000</v>
      </c>
      <c r="C74">
        <v>-5.8756405598394297</v>
      </c>
      <c r="D74" s="1">
        <v>-21.254586994555499</v>
      </c>
      <c r="E74" s="1">
        <v>16.9892039906725</v>
      </c>
      <c r="F74" s="1">
        <v>-37.386825148499199</v>
      </c>
      <c r="G74" s="1">
        <v>-40.7153102412408</v>
      </c>
      <c r="H74" s="1">
        <v>-41.659303496719502</v>
      </c>
      <c r="I74">
        <v>-6.9368545391395404</v>
      </c>
      <c r="J74" s="1">
        <v>145.61603209264501</v>
      </c>
    </row>
    <row r="75" spans="2:10" x14ac:dyDescent="0.25">
      <c r="B75" s="1">
        <v>2669000000</v>
      </c>
      <c r="C75">
        <v>-5.8925305926615703</v>
      </c>
      <c r="D75" s="1">
        <v>-21.4598846502494</v>
      </c>
      <c r="E75" s="1">
        <v>17.015709838347401</v>
      </c>
      <c r="F75" s="1">
        <v>-38.592114522949203</v>
      </c>
      <c r="G75" s="1">
        <v>-40.599870986832002</v>
      </c>
      <c r="H75" s="1">
        <v>-43.712673725415698</v>
      </c>
      <c r="I75">
        <v>-6.9828865698399696</v>
      </c>
      <c r="J75" s="1">
        <v>144.04014632219901</v>
      </c>
    </row>
    <row r="76" spans="2:10" x14ac:dyDescent="0.25">
      <c r="B76" s="1">
        <v>2670000000</v>
      </c>
      <c r="C76">
        <v>-5.92118864575062</v>
      </c>
      <c r="D76" s="1">
        <v>-21.672047658981501</v>
      </c>
      <c r="E76" s="1">
        <v>17.047150974911801</v>
      </c>
      <c r="F76" s="1">
        <v>-39.8393458724181</v>
      </c>
      <c r="G76" s="1">
        <v>-40.419211719230297</v>
      </c>
      <c r="H76" s="1">
        <v>-44.612067733624599</v>
      </c>
      <c r="I76">
        <v>-7.0333020974640297</v>
      </c>
      <c r="J76" s="1">
        <v>142.45787371912201</v>
      </c>
    </row>
    <row r="77" spans="2:10" x14ac:dyDescent="0.25">
      <c r="B77" s="1">
        <v>2671000000</v>
      </c>
      <c r="C77">
        <v>-5.9415040168785502</v>
      </c>
      <c r="D77" s="1">
        <v>-21.888087584675699</v>
      </c>
      <c r="E77" s="1">
        <v>17.071321364946801</v>
      </c>
      <c r="F77" s="1">
        <v>-41.070647650976198</v>
      </c>
      <c r="G77" s="1">
        <v>-40.405433737512702</v>
      </c>
      <c r="H77" s="1">
        <v>-44.7041263328355</v>
      </c>
      <c r="I77">
        <v>-7.0751060746710399</v>
      </c>
      <c r="J77" s="1">
        <v>140.85766353260999</v>
      </c>
    </row>
    <row r="78" spans="2:10" x14ac:dyDescent="0.25">
      <c r="B78" s="1">
        <v>2672000000</v>
      </c>
      <c r="C78">
        <v>-5.9641695306784799</v>
      </c>
      <c r="D78" s="1">
        <v>-22.132777516208598</v>
      </c>
      <c r="E78" s="1">
        <v>17.0969170566527</v>
      </c>
      <c r="F78" s="1">
        <v>-42.348389208225399</v>
      </c>
      <c r="G78" s="1">
        <v>-40.697613374367698</v>
      </c>
      <c r="H78" s="1">
        <v>-46.140101465119798</v>
      </c>
      <c r="I78">
        <v>-7.1279951053047297</v>
      </c>
      <c r="J78" s="1">
        <v>139.26281157747599</v>
      </c>
    </row>
    <row r="79" spans="2:10" x14ac:dyDescent="0.25">
      <c r="B79" s="1">
        <v>2673000000</v>
      </c>
      <c r="C79">
        <v>-5.9942388553091099</v>
      </c>
      <c r="D79" s="1">
        <v>-22.334737624896999</v>
      </c>
      <c r="E79" s="1">
        <v>17.125594269156601</v>
      </c>
      <c r="F79" s="1">
        <v>-43.564240883309601</v>
      </c>
      <c r="G79" s="1">
        <v>-40.5423798814073</v>
      </c>
      <c r="H79" s="1">
        <v>-48.332513812758698</v>
      </c>
      <c r="I79">
        <v>-7.1750697577985401</v>
      </c>
      <c r="J79" s="1">
        <v>137.677628130313</v>
      </c>
    </row>
    <row r="80" spans="2:10" x14ac:dyDescent="0.25">
      <c r="B80" s="1">
        <v>2674000000</v>
      </c>
      <c r="C80">
        <v>-6.0135023359337003</v>
      </c>
      <c r="D80" s="1">
        <v>-22.5026797407501</v>
      </c>
      <c r="E80" s="1">
        <v>17.156545696148498</v>
      </c>
      <c r="F80" s="1">
        <v>-44.824763439507699</v>
      </c>
      <c r="G80" s="1">
        <v>-40.375711163784104</v>
      </c>
      <c r="H80" s="1">
        <v>-49.211380387506402</v>
      </c>
      <c r="I80">
        <v>-7.2316925336144298</v>
      </c>
      <c r="J80" s="1">
        <v>136.12334190885301</v>
      </c>
    </row>
    <row r="81" spans="2:10" x14ac:dyDescent="0.25">
      <c r="B81" s="1">
        <v>2675000000</v>
      </c>
      <c r="C81">
        <v>-6.0381156180911404</v>
      </c>
      <c r="D81" s="1">
        <v>-22.767769516051999</v>
      </c>
      <c r="E81" s="1">
        <v>17.178368319902699</v>
      </c>
      <c r="F81" s="1">
        <v>-46.056881778610403</v>
      </c>
      <c r="G81" s="1">
        <v>-40.514240876410902</v>
      </c>
      <c r="H81" s="1">
        <v>-51.585540015628197</v>
      </c>
      <c r="I81">
        <v>-7.2772939764821301</v>
      </c>
      <c r="J81" s="1">
        <v>134.54840113626301</v>
      </c>
    </row>
    <row r="82" spans="2:10" x14ac:dyDescent="0.25">
      <c r="B82" s="1">
        <v>2676000000</v>
      </c>
      <c r="C82">
        <v>-6.0668752541441204</v>
      </c>
      <c r="D82" s="1">
        <v>-22.966230376507099</v>
      </c>
      <c r="E82" s="1">
        <v>17.212454045486901</v>
      </c>
      <c r="F82" s="1">
        <v>-47.294213400328097</v>
      </c>
      <c r="G82" s="1">
        <v>-40.361571554603501</v>
      </c>
      <c r="H82" s="1">
        <v>-52.942053217491598</v>
      </c>
      <c r="I82">
        <v>-7.3403002999637801</v>
      </c>
      <c r="J82" s="1">
        <v>132.894449552396</v>
      </c>
    </row>
    <row r="83" spans="2:10" x14ac:dyDescent="0.25">
      <c r="B83" s="1">
        <v>2677000000</v>
      </c>
      <c r="C83">
        <v>-6.0979731215304396</v>
      </c>
      <c r="D83" s="1">
        <v>-23.153988822634499</v>
      </c>
      <c r="E83" s="1">
        <v>17.236123491182401</v>
      </c>
      <c r="F83" s="1">
        <v>-48.5655029992528</v>
      </c>
      <c r="G83" s="1">
        <v>-40.493501402116799</v>
      </c>
      <c r="H83" s="1">
        <v>-52.260791050425802</v>
      </c>
      <c r="I83">
        <v>-7.3916557210575302</v>
      </c>
      <c r="J83" s="1">
        <v>131.337786336427</v>
      </c>
    </row>
    <row r="84" spans="2:10" x14ac:dyDescent="0.25">
      <c r="B84" s="1">
        <v>2678000000</v>
      </c>
      <c r="C84">
        <v>-6.1193968203245896</v>
      </c>
      <c r="D84" s="1">
        <v>-23.401762023502801</v>
      </c>
      <c r="E84" s="1">
        <v>17.263690517228198</v>
      </c>
      <c r="F84" s="1">
        <v>-49.825784399199598</v>
      </c>
      <c r="G84" s="1">
        <v>-40.385890211116802</v>
      </c>
      <c r="H84" s="1">
        <v>-54.532901632892099</v>
      </c>
      <c r="I84">
        <v>-7.4538704684323296</v>
      </c>
      <c r="J84" s="1">
        <v>129.69955000441101</v>
      </c>
    </row>
    <row r="85" spans="2:10" x14ac:dyDescent="0.25">
      <c r="B85" s="1">
        <v>2679000000</v>
      </c>
      <c r="C85">
        <v>-6.14728120931722</v>
      </c>
      <c r="D85" s="1">
        <v>-23.5608189746882</v>
      </c>
      <c r="E85" s="1">
        <v>17.295723364908898</v>
      </c>
      <c r="F85" s="1">
        <v>-51.0824356578905</v>
      </c>
      <c r="G85" s="1">
        <v>-40.538017540549397</v>
      </c>
      <c r="H85" s="1">
        <v>-57.132824899321299</v>
      </c>
      <c r="I85">
        <v>-7.5082378542786996</v>
      </c>
      <c r="J85" s="1">
        <v>128.16057456988</v>
      </c>
    </row>
    <row r="86" spans="2:10" x14ac:dyDescent="0.25">
      <c r="B86" s="1">
        <v>2680000000</v>
      </c>
      <c r="C86">
        <v>-6.1720792631825203</v>
      </c>
      <c r="D86" s="1">
        <v>-23.777698090029698</v>
      </c>
      <c r="E86" s="1">
        <v>17.322260799479199</v>
      </c>
      <c r="F86" s="1">
        <v>-52.298180897176401</v>
      </c>
      <c r="G86" s="1">
        <v>-40.403457510427899</v>
      </c>
      <c r="H86" s="1">
        <v>-56.647489158936096</v>
      </c>
      <c r="I86">
        <v>-7.5651837576657996</v>
      </c>
      <c r="J86" s="1">
        <v>126.560987344696</v>
      </c>
    </row>
    <row r="87" spans="2:10" x14ac:dyDescent="0.25">
      <c r="B87" s="1">
        <v>2681000000</v>
      </c>
      <c r="C87">
        <v>-6.2014397719432397</v>
      </c>
      <c r="D87" s="1">
        <v>-23.9770781397402</v>
      </c>
      <c r="E87" s="1">
        <v>17.351403504598899</v>
      </c>
      <c r="F87" s="1">
        <v>-53.6016269365076</v>
      </c>
      <c r="G87" s="1">
        <v>-40.180405023078798</v>
      </c>
      <c r="H87" s="1">
        <v>-58.554889215444099</v>
      </c>
      <c r="I87">
        <v>-7.6348052055043603</v>
      </c>
      <c r="J87" s="1">
        <v>124.954050058965</v>
      </c>
    </row>
    <row r="88" spans="2:10" x14ac:dyDescent="0.25">
      <c r="B88" s="1">
        <v>2682000000</v>
      </c>
      <c r="C88">
        <v>-6.22988834422486</v>
      </c>
      <c r="D88" s="1">
        <v>-24.131712713909799</v>
      </c>
      <c r="E88" s="1">
        <v>17.3813726698524</v>
      </c>
      <c r="F88" s="1">
        <v>-54.8714920343618</v>
      </c>
      <c r="G88" s="1">
        <v>-40.360283467417801</v>
      </c>
      <c r="H88" s="1">
        <v>-58.8514092828743</v>
      </c>
      <c r="I88">
        <v>-7.7053324489874404</v>
      </c>
      <c r="J88" s="1">
        <v>123.366989332636</v>
      </c>
    </row>
    <row r="89" spans="2:10" x14ac:dyDescent="0.25">
      <c r="B89" s="1">
        <v>2683000000</v>
      </c>
      <c r="C89">
        <v>-6.2590231893599304</v>
      </c>
      <c r="D89" s="1">
        <v>-24.365020793688899</v>
      </c>
      <c r="E89" s="1">
        <v>17.407959146991502</v>
      </c>
      <c r="F89" s="1">
        <v>-56.153590629386699</v>
      </c>
      <c r="G89" s="1">
        <v>-40.185126760325602</v>
      </c>
      <c r="H89" s="1">
        <v>-60.265687428526398</v>
      </c>
      <c r="I89">
        <v>-7.7775393094035801</v>
      </c>
      <c r="J89" s="1">
        <v>121.74907776452</v>
      </c>
    </row>
    <row r="90" spans="2:10" x14ac:dyDescent="0.25">
      <c r="B90" s="1">
        <v>2684000000</v>
      </c>
      <c r="C90">
        <v>-6.2977327015787701</v>
      </c>
      <c r="D90" s="1">
        <v>-24.578046930609901</v>
      </c>
      <c r="E90" s="1">
        <v>17.436570214729699</v>
      </c>
      <c r="F90" s="1">
        <v>-57.3999632969145</v>
      </c>
      <c r="G90" s="1">
        <v>-40.1228987913494</v>
      </c>
      <c r="H90" s="1">
        <v>-62.323255292268101</v>
      </c>
      <c r="I90">
        <v>-7.8328812097737002</v>
      </c>
      <c r="J90" s="1">
        <v>120.21281083810401</v>
      </c>
    </row>
    <row r="91" spans="2:10" x14ac:dyDescent="0.25">
      <c r="B91" s="1">
        <v>2685000000</v>
      </c>
      <c r="C91">
        <v>-6.3180435197370599</v>
      </c>
      <c r="D91" s="1">
        <v>-24.746159713657399</v>
      </c>
      <c r="E91" s="1">
        <v>17.469399928565199</v>
      </c>
      <c r="F91" s="1">
        <v>-58.698026220695098</v>
      </c>
      <c r="G91" s="1">
        <v>-39.867575508034001</v>
      </c>
      <c r="H91" s="1">
        <v>-63.615323763422403</v>
      </c>
      <c r="I91">
        <v>-7.9121735952146599</v>
      </c>
      <c r="J91" s="1">
        <v>118.588081125115</v>
      </c>
    </row>
    <row r="92" spans="2:10" x14ac:dyDescent="0.25">
      <c r="B92" s="1">
        <v>2686000000</v>
      </c>
      <c r="C92">
        <v>-6.3488353261062898</v>
      </c>
      <c r="D92" s="1">
        <v>-24.943706430223699</v>
      </c>
      <c r="E92" s="1">
        <v>17.501433830545299</v>
      </c>
      <c r="F92" s="1">
        <v>-59.965288845605599</v>
      </c>
      <c r="G92" s="1">
        <v>-40.036858973853498</v>
      </c>
      <c r="H92" s="1">
        <v>-65.4976335819604</v>
      </c>
      <c r="I92">
        <v>-7.9841153748379901</v>
      </c>
      <c r="J92" s="1">
        <v>117.033379050937</v>
      </c>
    </row>
    <row r="93" spans="2:10" x14ac:dyDescent="0.25">
      <c r="B93" s="1">
        <v>2687000000</v>
      </c>
      <c r="C93">
        <v>-6.3815058203562502</v>
      </c>
      <c r="D93" s="1">
        <v>-25.1275851548533</v>
      </c>
      <c r="E93" s="1">
        <v>17.5284813906874</v>
      </c>
      <c r="F93" s="1">
        <v>-61.258378989760601</v>
      </c>
      <c r="G93" s="1">
        <v>-40.018737962189</v>
      </c>
      <c r="H93" s="1">
        <v>-66.488455415231201</v>
      </c>
      <c r="I93">
        <v>-8.0575055610536701</v>
      </c>
      <c r="J93" s="1">
        <v>115.409883301373</v>
      </c>
    </row>
    <row r="94" spans="2:10" x14ac:dyDescent="0.25">
      <c r="B94" s="1">
        <v>2688000000</v>
      </c>
      <c r="C94">
        <v>-6.4120121281610096</v>
      </c>
      <c r="D94" s="1">
        <v>-25.298985371613799</v>
      </c>
      <c r="E94" s="1">
        <v>17.557543105469598</v>
      </c>
      <c r="F94" s="1">
        <v>-62.557769165803101</v>
      </c>
      <c r="G94" s="1">
        <v>-40.029473768891002</v>
      </c>
      <c r="H94" s="1">
        <v>-68.167261978022395</v>
      </c>
      <c r="I94">
        <v>-8.1387362369579197</v>
      </c>
      <c r="J94" s="1">
        <v>113.81025273322</v>
      </c>
    </row>
    <row r="95" spans="2:10" x14ac:dyDescent="0.25">
      <c r="B95" s="1">
        <v>2689000000</v>
      </c>
      <c r="C95">
        <v>-6.4418497950462204</v>
      </c>
      <c r="D95" s="1">
        <v>-25.4968289852998</v>
      </c>
      <c r="E95" s="1">
        <v>17.587539477543999</v>
      </c>
      <c r="F95" s="1">
        <v>-63.8261040301268</v>
      </c>
      <c r="G95" s="1">
        <v>-40.027099883759099</v>
      </c>
      <c r="H95" s="1">
        <v>-67.901226401337198</v>
      </c>
      <c r="I95">
        <v>-8.2154145233414706</v>
      </c>
      <c r="J95" s="1">
        <v>112.24272024483901</v>
      </c>
    </row>
    <row r="96" spans="2:10" x14ac:dyDescent="0.25">
      <c r="B96" s="1">
        <v>2690000000</v>
      </c>
      <c r="C96">
        <v>-6.4635555334916699</v>
      </c>
      <c r="D96" s="1">
        <v>-25.630064074242501</v>
      </c>
      <c r="E96" s="1">
        <v>17.615313204197101</v>
      </c>
      <c r="F96" s="1">
        <v>-65.139939479309305</v>
      </c>
      <c r="G96" s="1">
        <v>-39.863725731166397</v>
      </c>
      <c r="H96" s="1">
        <v>-69.549058328689298</v>
      </c>
      <c r="I96">
        <v>-8.29113260120692</v>
      </c>
      <c r="J96" s="1">
        <v>110.646713996682</v>
      </c>
    </row>
    <row r="97" spans="2:10" x14ac:dyDescent="0.25">
      <c r="B97" s="1">
        <v>2691000000</v>
      </c>
      <c r="C97">
        <v>-6.50235521598806</v>
      </c>
      <c r="D97" s="1">
        <v>-25.8374611972501</v>
      </c>
      <c r="E97" s="1">
        <v>17.641122824672799</v>
      </c>
      <c r="F97" s="1">
        <v>-66.427211410464395</v>
      </c>
      <c r="G97" s="1">
        <v>-39.8896320765935</v>
      </c>
      <c r="H97" s="1">
        <v>-71.496324341782199</v>
      </c>
      <c r="I97">
        <v>-8.3891032181369205</v>
      </c>
      <c r="J97" s="1">
        <v>108.961381001013</v>
      </c>
    </row>
    <row r="98" spans="2:10" x14ac:dyDescent="0.25">
      <c r="B98" s="1">
        <v>2692000000</v>
      </c>
      <c r="C98">
        <v>-6.54260207682856</v>
      </c>
      <c r="D98" s="1">
        <v>-25.978853606646801</v>
      </c>
      <c r="E98" s="1">
        <v>17.675772329415601</v>
      </c>
      <c r="F98" s="1">
        <v>-67.698019478943905</v>
      </c>
      <c r="G98" s="1">
        <v>-40.085199792590302</v>
      </c>
      <c r="H98" s="1">
        <v>-71.831448376599496</v>
      </c>
      <c r="I98">
        <v>-8.4561261256281206</v>
      </c>
      <c r="J98" s="1">
        <v>107.415844124503</v>
      </c>
    </row>
    <row r="99" spans="2:10" x14ac:dyDescent="0.25">
      <c r="B99" s="1">
        <v>2693000000</v>
      </c>
      <c r="C99">
        <v>-6.5675533334263898</v>
      </c>
      <c r="D99" s="1">
        <v>-26.1362065326399</v>
      </c>
      <c r="E99" s="1">
        <v>17.704278904435</v>
      </c>
      <c r="F99" s="1">
        <v>-69.001386224329593</v>
      </c>
      <c r="G99" s="1">
        <v>-39.950929597949902</v>
      </c>
      <c r="H99" s="1">
        <v>-73.7028357937522</v>
      </c>
      <c r="I99">
        <v>-8.5510423251035608</v>
      </c>
      <c r="J99" s="1">
        <v>105.78242610782701</v>
      </c>
    </row>
    <row r="100" spans="2:10" x14ac:dyDescent="0.25">
      <c r="B100" s="1">
        <v>2694000000</v>
      </c>
      <c r="C100">
        <v>-6.6047451275349003</v>
      </c>
      <c r="D100" s="1">
        <v>-26.292794203567901</v>
      </c>
      <c r="E100" s="1">
        <v>17.7322219544677</v>
      </c>
      <c r="F100" s="1">
        <v>-70.325967092765595</v>
      </c>
      <c r="G100" s="1">
        <v>-39.870676272144202</v>
      </c>
      <c r="H100" s="1">
        <v>-75.699307455818001</v>
      </c>
      <c r="I100">
        <v>-8.6441972835392704</v>
      </c>
      <c r="J100" s="1">
        <v>104.203436652798</v>
      </c>
    </row>
    <row r="101" spans="2:10" x14ac:dyDescent="0.25">
      <c r="B101" s="1">
        <v>2695000000</v>
      </c>
      <c r="C101">
        <v>-6.6338212298978396</v>
      </c>
      <c r="D101" s="1">
        <v>-26.499955164767702</v>
      </c>
      <c r="E101" s="1">
        <v>17.7605716458026</v>
      </c>
      <c r="F101" s="1">
        <v>-71.617586449497907</v>
      </c>
      <c r="G101" s="1">
        <v>-39.754680918452699</v>
      </c>
      <c r="H101" s="1">
        <v>-76.227385603640698</v>
      </c>
      <c r="I101">
        <v>-8.7407777382650806</v>
      </c>
      <c r="J101" s="1">
        <v>102.586243123551</v>
      </c>
    </row>
    <row r="102" spans="2:10" x14ac:dyDescent="0.25">
      <c r="B102" s="1">
        <v>2696000000</v>
      </c>
      <c r="C102">
        <v>-6.6686265253968999</v>
      </c>
      <c r="D102" s="1">
        <v>-26.621222313541299</v>
      </c>
      <c r="E102" s="1">
        <v>17.794384390500699</v>
      </c>
      <c r="F102" s="1">
        <v>-72.919807847316406</v>
      </c>
      <c r="G102" s="1">
        <v>-39.928537213906502</v>
      </c>
      <c r="H102" s="1">
        <v>-76.859669860271097</v>
      </c>
      <c r="I102">
        <v>-8.8290062804525995</v>
      </c>
      <c r="J102" s="1">
        <v>101.00063557726</v>
      </c>
    </row>
    <row r="103" spans="2:10" x14ac:dyDescent="0.25">
      <c r="B103" s="1">
        <v>2697000000</v>
      </c>
      <c r="C103">
        <v>-6.6954818685112301</v>
      </c>
      <c r="D103" s="1">
        <v>-26.7850412874493</v>
      </c>
      <c r="E103" s="1">
        <v>17.817707519904801</v>
      </c>
      <c r="F103" s="1">
        <v>-74.232340851426301</v>
      </c>
      <c r="G103" s="1">
        <v>-39.971344114529003</v>
      </c>
      <c r="H103" s="1">
        <v>-78.714766543443403</v>
      </c>
      <c r="I103">
        <v>-8.9214065424270501</v>
      </c>
      <c r="J103" s="1">
        <v>99.299229196223394</v>
      </c>
    </row>
    <row r="104" spans="2:10" x14ac:dyDescent="0.25">
      <c r="B104" s="1">
        <v>2698000000</v>
      </c>
      <c r="C104">
        <v>-6.7342851019817003</v>
      </c>
      <c r="D104" s="1">
        <v>-26.918503347207999</v>
      </c>
      <c r="E104" s="1">
        <v>17.847319775914499</v>
      </c>
      <c r="F104" s="1">
        <v>-75.552093919214499</v>
      </c>
      <c r="G104" s="1">
        <v>-39.936548985760403</v>
      </c>
      <c r="H104" s="1">
        <v>-80.168155157206499</v>
      </c>
      <c r="I104">
        <v>-9.01279996270776</v>
      </c>
      <c r="J104" s="1">
        <v>97.758438315809201</v>
      </c>
    </row>
    <row r="105" spans="2:10" x14ac:dyDescent="0.25">
      <c r="B105" s="1">
        <v>2699000000</v>
      </c>
      <c r="C105">
        <v>-6.7689353210821697</v>
      </c>
      <c r="D105" s="1">
        <v>-27.1150897666808</v>
      </c>
      <c r="E105" s="1">
        <v>17.878024786311499</v>
      </c>
      <c r="F105" s="1">
        <v>-76.865729724487494</v>
      </c>
      <c r="G105" s="1">
        <v>-39.677552863449101</v>
      </c>
      <c r="H105" s="1">
        <v>-82.322466608789</v>
      </c>
      <c r="I105">
        <v>-9.1096902627071401</v>
      </c>
      <c r="J105" s="1">
        <v>96.1631699248708</v>
      </c>
    </row>
    <row r="106" spans="2:10" x14ac:dyDescent="0.25">
      <c r="B106" s="1">
        <v>2700000000</v>
      </c>
      <c r="C106">
        <v>-6.8058418775865803</v>
      </c>
      <c r="D106" s="1">
        <v>-27.257669057229599</v>
      </c>
      <c r="E106" s="1">
        <v>17.909392194664498</v>
      </c>
      <c r="F106" s="1">
        <v>-78.180162048724398</v>
      </c>
      <c r="G106" s="1">
        <v>-39.626473551685102</v>
      </c>
      <c r="H106" s="1">
        <v>-83.681434137584603</v>
      </c>
      <c r="I106">
        <v>-9.2171337582931994</v>
      </c>
      <c r="J106" s="1">
        <v>94.5560690479317</v>
      </c>
    </row>
    <row r="107" spans="2:10" x14ac:dyDescent="0.25">
      <c r="B107" s="1">
        <v>2701000000</v>
      </c>
      <c r="C107">
        <v>-6.8424830373306698</v>
      </c>
      <c r="D107" s="1">
        <v>-27.3971835295993</v>
      </c>
      <c r="E107" s="1">
        <v>17.9347504926209</v>
      </c>
      <c r="F107" s="1">
        <v>-79.4912486639506</v>
      </c>
      <c r="G107" s="1">
        <v>-39.616573757769402</v>
      </c>
      <c r="H107" s="1">
        <v>-83.670471520872297</v>
      </c>
      <c r="I107">
        <v>-9.3292353275642501</v>
      </c>
      <c r="J107" s="1">
        <v>92.866883536453301</v>
      </c>
    </row>
    <row r="108" spans="2:10" x14ac:dyDescent="0.25">
      <c r="B108" s="1">
        <v>2702000000</v>
      </c>
      <c r="C108">
        <v>-6.8813832594286497</v>
      </c>
      <c r="D108" s="1">
        <v>-27.510775601536</v>
      </c>
      <c r="E108" s="1">
        <v>17.9625212137753</v>
      </c>
      <c r="F108" s="1">
        <v>-80.828702175469004</v>
      </c>
      <c r="G108" s="1">
        <v>-39.661462096840403</v>
      </c>
      <c r="H108" s="1">
        <v>-85.869594462814902</v>
      </c>
      <c r="I108">
        <v>-9.4262574967380104</v>
      </c>
      <c r="J108" s="1">
        <v>91.306190457708396</v>
      </c>
    </row>
    <row r="109" spans="2:10" x14ac:dyDescent="0.25">
      <c r="B109" s="1">
        <v>2703000000</v>
      </c>
      <c r="C109">
        <v>-6.9135369474773203</v>
      </c>
      <c r="D109" s="1">
        <v>-27.678345756437899</v>
      </c>
      <c r="E109" s="1">
        <v>17.9914222524549</v>
      </c>
      <c r="F109" s="1">
        <v>-82.146219110384607</v>
      </c>
      <c r="G109" s="1">
        <v>-39.608052184404997</v>
      </c>
      <c r="H109" s="1">
        <v>-86.921980247453604</v>
      </c>
      <c r="I109">
        <v>-9.5355417598238894</v>
      </c>
      <c r="J109" s="1">
        <v>89.719245444029895</v>
      </c>
    </row>
    <row r="110" spans="2:10" x14ac:dyDescent="0.25">
      <c r="B110" s="1">
        <v>2704000000</v>
      </c>
      <c r="C110">
        <v>-6.9539074008892499</v>
      </c>
      <c r="D110" s="1">
        <v>-27.783910257961299</v>
      </c>
      <c r="E110" s="1">
        <v>18.017312353831699</v>
      </c>
      <c r="F110" s="1">
        <v>-83.455702525530796</v>
      </c>
      <c r="G110" s="1">
        <v>-39.518094775212198</v>
      </c>
      <c r="H110" s="1">
        <v>-88.012932797995703</v>
      </c>
      <c r="I110">
        <v>-9.6441772157288206</v>
      </c>
      <c r="J110" s="1">
        <v>88.104293752011998</v>
      </c>
    </row>
    <row r="111" spans="2:10" x14ac:dyDescent="0.25">
      <c r="B111" s="1">
        <v>2705000000</v>
      </c>
      <c r="C111">
        <v>-6.9895674131319199</v>
      </c>
      <c r="D111" s="1">
        <v>-27.906764252142398</v>
      </c>
      <c r="E111" s="1">
        <v>18.045826925365699</v>
      </c>
      <c r="F111" s="1">
        <v>-84.777294710885002</v>
      </c>
      <c r="G111" s="1">
        <v>-39.439437086903602</v>
      </c>
      <c r="H111" s="1">
        <v>-89.182871745752394</v>
      </c>
      <c r="I111">
        <v>-9.7588327139369806</v>
      </c>
      <c r="J111" s="1">
        <v>86.514471406234307</v>
      </c>
    </row>
    <row r="112" spans="2:10" x14ac:dyDescent="0.25">
      <c r="B112" s="1">
        <v>2706000000</v>
      </c>
      <c r="C112">
        <v>-7.0290112006269903</v>
      </c>
      <c r="D112" s="1">
        <v>-28.009938127145499</v>
      </c>
      <c r="E112" s="1">
        <v>18.073867455139698</v>
      </c>
      <c r="F112" s="1">
        <v>-86.120239992440005</v>
      </c>
      <c r="G112" s="1">
        <v>-39.486411673202603</v>
      </c>
      <c r="H112" s="1">
        <v>-90.167627691268805</v>
      </c>
      <c r="I112">
        <v>-9.8767641038013902</v>
      </c>
      <c r="J112" s="1">
        <v>84.923903227180503</v>
      </c>
    </row>
    <row r="113" spans="2:10" x14ac:dyDescent="0.25">
      <c r="B113" s="1">
        <v>2707000000</v>
      </c>
      <c r="C113">
        <v>-7.0690864534704199</v>
      </c>
      <c r="D113" s="1">
        <v>-28.136563495336901</v>
      </c>
      <c r="E113" s="1">
        <v>18.1079777989932</v>
      </c>
      <c r="F113" s="1">
        <v>-87.461377990927403</v>
      </c>
      <c r="G113" s="1">
        <v>-39.398370831118903</v>
      </c>
      <c r="H113" s="1">
        <v>-92.634237624498397</v>
      </c>
      <c r="I113">
        <v>-9.9829333323476703</v>
      </c>
      <c r="J113" s="1">
        <v>83.2602625004847</v>
      </c>
    </row>
    <row r="114" spans="2:10" x14ac:dyDescent="0.25">
      <c r="B114" s="1">
        <v>2708000000</v>
      </c>
      <c r="C114">
        <v>-7.1080465907315897</v>
      </c>
      <c r="D114" s="1">
        <v>-28.2049735136831</v>
      </c>
      <c r="E114" s="1">
        <v>18.132967602289899</v>
      </c>
      <c r="F114" s="1">
        <v>-88.776212521176703</v>
      </c>
      <c r="G114" s="1">
        <v>-39.556981492283199</v>
      </c>
      <c r="H114" s="1">
        <v>-93.393822878185006</v>
      </c>
      <c r="I114" s="1">
        <v>-10.109076520661</v>
      </c>
      <c r="J114" s="1">
        <v>81.6133241851891</v>
      </c>
    </row>
    <row r="115" spans="2:10" x14ac:dyDescent="0.25">
      <c r="B115" s="1">
        <v>2709000000</v>
      </c>
      <c r="C115">
        <v>-7.1392851559031403</v>
      </c>
      <c r="D115" s="1">
        <v>-28.3531757912369</v>
      </c>
      <c r="E115" s="1">
        <v>18.158805747947302</v>
      </c>
      <c r="F115" s="1">
        <v>-90.139722737290597</v>
      </c>
      <c r="G115" s="1">
        <v>-39.268946715581997</v>
      </c>
      <c r="H115" s="1">
        <v>-95.0252630832927</v>
      </c>
      <c r="I115" s="1">
        <v>-10.223095462063799</v>
      </c>
      <c r="J115" s="1">
        <v>80.056129995168902</v>
      </c>
    </row>
    <row r="116" spans="2:10" x14ac:dyDescent="0.25">
      <c r="B116" s="1">
        <v>2710000000</v>
      </c>
      <c r="C116">
        <v>-7.1840578827493298</v>
      </c>
      <c r="D116" s="1">
        <v>-28.423526545871798</v>
      </c>
      <c r="E116" s="1">
        <v>18.186659738041101</v>
      </c>
      <c r="F116" s="1">
        <v>-91.462174306140497</v>
      </c>
      <c r="G116" s="1">
        <v>-39.1686525593338</v>
      </c>
      <c r="H116" s="1">
        <v>-95.732306034932193</v>
      </c>
      <c r="I116" s="1">
        <v>-10.3478617222398</v>
      </c>
      <c r="J116" s="1">
        <v>78.406694695389803</v>
      </c>
    </row>
    <row r="117" spans="2:10" x14ac:dyDescent="0.25">
      <c r="B117" s="1">
        <v>2711000000</v>
      </c>
      <c r="C117">
        <v>-7.2258214685248801</v>
      </c>
      <c r="D117" s="1">
        <v>-28.5763695306796</v>
      </c>
      <c r="E117" s="1">
        <v>18.213244194731701</v>
      </c>
      <c r="F117" s="1">
        <v>-92.798646342843696</v>
      </c>
      <c r="G117" s="1">
        <v>-39.3186420145718</v>
      </c>
      <c r="H117" s="1">
        <v>-97.079224411593302</v>
      </c>
      <c r="I117" s="1">
        <v>-10.4725985975664</v>
      </c>
      <c r="J117" s="1">
        <v>76.781692760358794</v>
      </c>
    </row>
    <row r="118" spans="2:10" x14ac:dyDescent="0.25">
      <c r="B118" s="1">
        <v>2712000000</v>
      </c>
      <c r="C118">
        <v>-7.2630110481940697</v>
      </c>
      <c r="D118" s="1">
        <v>-28.626409082448699</v>
      </c>
      <c r="E118" s="1">
        <v>18.238315397849</v>
      </c>
      <c r="F118" s="1">
        <v>-94.160800746492001</v>
      </c>
      <c r="G118" s="1">
        <v>-39.116586589968698</v>
      </c>
      <c r="H118" s="1">
        <v>-98.987724046565006</v>
      </c>
      <c r="I118" s="1">
        <v>-10.599219102369799</v>
      </c>
      <c r="J118" s="1">
        <v>75.208078878918897</v>
      </c>
    </row>
    <row r="119" spans="2:10" x14ac:dyDescent="0.25">
      <c r="B119" s="1">
        <v>2713000000</v>
      </c>
      <c r="C119">
        <v>-7.2983882725561404</v>
      </c>
      <c r="D119" s="1">
        <v>-28.796981234951801</v>
      </c>
      <c r="E119" s="1">
        <v>18.2651068350557</v>
      </c>
      <c r="F119" s="1">
        <v>-95.494293381585905</v>
      </c>
      <c r="G119" s="1">
        <v>-39.2483821581082</v>
      </c>
      <c r="H119" s="1">
        <v>-99.106889361606704</v>
      </c>
      <c r="I119" s="1">
        <v>-10.7506295929026</v>
      </c>
      <c r="J119" s="1">
        <v>73.520153756041495</v>
      </c>
    </row>
    <row r="120" spans="2:10" x14ac:dyDescent="0.25">
      <c r="B120" s="1">
        <v>2714000000</v>
      </c>
      <c r="C120">
        <v>-7.3451009854660896</v>
      </c>
      <c r="D120" s="1">
        <v>-28.844755522472099</v>
      </c>
      <c r="E120" s="1">
        <v>18.297185878365301</v>
      </c>
      <c r="F120" s="1">
        <v>-96.864584180182803</v>
      </c>
      <c r="G120" s="1">
        <v>-39.180479499639098</v>
      </c>
      <c r="H120" s="1">
        <v>-101.58151513074</v>
      </c>
      <c r="I120" s="1">
        <v>-10.8639374567879</v>
      </c>
      <c r="J120" s="1">
        <v>71.933009359264105</v>
      </c>
    </row>
    <row r="121" spans="2:10" x14ac:dyDescent="0.25">
      <c r="B121" s="1">
        <v>2715000000</v>
      </c>
      <c r="C121">
        <v>-7.3816766093746899</v>
      </c>
      <c r="D121" s="1">
        <v>-28.9187882067957</v>
      </c>
      <c r="E121" s="1">
        <v>18.321929093933701</v>
      </c>
      <c r="F121" s="1">
        <v>-98.208246174720998</v>
      </c>
      <c r="G121" s="1">
        <v>-38.943751247938501</v>
      </c>
      <c r="H121" s="1">
        <v>-103.19030113989901</v>
      </c>
      <c r="I121" s="1">
        <v>-10.9959154750343</v>
      </c>
      <c r="J121" s="1">
        <v>70.324360935594498</v>
      </c>
    </row>
    <row r="122" spans="2:10" x14ac:dyDescent="0.25">
      <c r="B122" s="1">
        <v>2716000000</v>
      </c>
      <c r="C122">
        <v>-7.4252151984951302</v>
      </c>
      <c r="D122" s="1">
        <v>-28.9858149799242</v>
      </c>
      <c r="E122" s="1">
        <v>18.343011556992</v>
      </c>
      <c r="F122" s="1">
        <v>-99.573700713859495</v>
      </c>
      <c r="G122" s="1">
        <v>-39.009712890069302</v>
      </c>
      <c r="H122" s="1">
        <v>-103.713657938639</v>
      </c>
      <c r="I122" s="1">
        <v>-11.138464099425001</v>
      </c>
      <c r="J122" s="1">
        <v>68.675919327329098</v>
      </c>
    </row>
    <row r="123" spans="2:10" x14ac:dyDescent="0.25">
      <c r="B123" s="1">
        <v>2717000000</v>
      </c>
      <c r="C123">
        <v>-7.4561527185534402</v>
      </c>
      <c r="D123" s="1">
        <v>-29.022976961690102</v>
      </c>
      <c r="E123" s="1">
        <v>18.367850249084299</v>
      </c>
      <c r="F123" s="1">
        <v>-100.944991667952</v>
      </c>
      <c r="G123" s="1">
        <v>-39.1024461871163</v>
      </c>
      <c r="H123" s="1">
        <v>-104.71493947215301</v>
      </c>
      <c r="I123" s="1">
        <v>-11.282031220274501</v>
      </c>
      <c r="J123" s="1">
        <v>67.161453116112895</v>
      </c>
    </row>
    <row r="124" spans="2:10" x14ac:dyDescent="0.25">
      <c r="B124" s="1">
        <v>2718000000</v>
      </c>
      <c r="C124">
        <v>-7.5069465310610397</v>
      </c>
      <c r="D124" s="1">
        <v>-29.095759199912301</v>
      </c>
      <c r="E124" s="1">
        <v>18.396413247300199</v>
      </c>
      <c r="F124" s="1">
        <v>-102.277206039465</v>
      </c>
      <c r="G124" s="1">
        <v>-39.309062406477103</v>
      </c>
      <c r="H124" s="1">
        <v>-107.30657212789799</v>
      </c>
      <c r="I124" s="1">
        <v>-11.421882264464401</v>
      </c>
      <c r="J124" s="1">
        <v>65.553778683401802</v>
      </c>
    </row>
    <row r="125" spans="2:10" x14ac:dyDescent="0.25">
      <c r="B125" s="1">
        <v>2719000000</v>
      </c>
      <c r="C125">
        <v>-7.5471773215087996</v>
      </c>
      <c r="D125" s="1">
        <v>-29.1395534427736</v>
      </c>
      <c r="E125" s="1">
        <v>18.423415298580501</v>
      </c>
      <c r="F125" s="1">
        <v>-103.66240310891899</v>
      </c>
      <c r="G125" s="1">
        <v>-38.940641580066099</v>
      </c>
      <c r="H125" s="1">
        <v>-108.581934442502</v>
      </c>
      <c r="I125" s="1">
        <v>-11.5658405287567</v>
      </c>
      <c r="J125" s="1">
        <v>63.932643809016298</v>
      </c>
    </row>
    <row r="126" spans="2:10" x14ac:dyDescent="0.25">
      <c r="B126" s="1">
        <v>2720000000</v>
      </c>
      <c r="C126">
        <v>-7.5897064794595597</v>
      </c>
      <c r="D126" s="1">
        <v>-29.244287457602201</v>
      </c>
      <c r="E126" s="1">
        <v>18.4454172803297</v>
      </c>
      <c r="F126" s="1">
        <v>-105.026568387296</v>
      </c>
      <c r="G126" s="1">
        <v>-38.948264964764498</v>
      </c>
      <c r="H126" s="1">
        <v>-109.14294418453601</v>
      </c>
      <c r="I126" s="1">
        <v>-11.7168360545487</v>
      </c>
      <c r="J126" s="1">
        <v>62.331448175075103</v>
      </c>
    </row>
    <row r="127" spans="2:10" x14ac:dyDescent="0.25">
      <c r="B127" s="1">
        <v>2721000000</v>
      </c>
      <c r="C127">
        <v>-7.6404255712670004</v>
      </c>
      <c r="D127" s="1">
        <v>-29.242471830148599</v>
      </c>
      <c r="E127" s="1">
        <v>18.4717679599331</v>
      </c>
      <c r="F127" s="1">
        <v>-106.39982830866801</v>
      </c>
      <c r="G127" s="1">
        <v>-38.975955790498901</v>
      </c>
      <c r="H127" s="1">
        <v>-110.33391721733</v>
      </c>
      <c r="I127" s="1">
        <v>-11.858981267585699</v>
      </c>
      <c r="J127" s="1">
        <v>60.669308137709798</v>
      </c>
    </row>
    <row r="128" spans="2:10" x14ac:dyDescent="0.25">
      <c r="B128" s="1">
        <v>2722000000</v>
      </c>
      <c r="C128">
        <v>-7.6788506222668698</v>
      </c>
      <c r="D128" s="1">
        <v>-29.293516253162</v>
      </c>
      <c r="E128" s="1">
        <v>18.497052918244002</v>
      </c>
      <c r="F128" s="1">
        <v>-107.76303933980699</v>
      </c>
      <c r="G128" s="1">
        <v>-38.994297886339297</v>
      </c>
      <c r="H128" s="1">
        <v>-112.44189839235101</v>
      </c>
      <c r="I128" s="1">
        <v>-12.0196707678371</v>
      </c>
      <c r="J128" s="1">
        <v>59.1116969278334</v>
      </c>
    </row>
    <row r="129" spans="2:10" x14ac:dyDescent="0.25">
      <c r="B129" s="1">
        <v>2723000000</v>
      </c>
      <c r="C129">
        <v>-7.7200490789973903</v>
      </c>
      <c r="D129" s="1">
        <v>-29.3419560936305</v>
      </c>
      <c r="E129" s="1">
        <v>18.5177379555488</v>
      </c>
      <c r="F129" s="1">
        <v>-109.147605335433</v>
      </c>
      <c r="G129" s="1">
        <v>-38.9259795509223</v>
      </c>
      <c r="H129" s="1">
        <v>-113.64460651013999</v>
      </c>
      <c r="I129" s="1">
        <v>-12.168893896251801</v>
      </c>
      <c r="J129" s="1">
        <v>57.538874390418599</v>
      </c>
    </row>
    <row r="130" spans="2:10" x14ac:dyDescent="0.25">
      <c r="B130" s="1">
        <v>2724000000</v>
      </c>
      <c r="C130">
        <v>-7.77144050931477</v>
      </c>
      <c r="D130" s="1">
        <v>-29.368740237321099</v>
      </c>
      <c r="E130" s="1">
        <v>18.541968570304299</v>
      </c>
      <c r="F130" s="1">
        <v>-110.52192837422901</v>
      </c>
      <c r="G130" s="1">
        <v>-38.970793013360002</v>
      </c>
      <c r="H130" s="1">
        <v>-114.208421056426</v>
      </c>
      <c r="I130" s="1">
        <v>-12.332342630032301</v>
      </c>
      <c r="J130" s="1">
        <v>56.046822192099398</v>
      </c>
    </row>
    <row r="131" spans="2:10" x14ac:dyDescent="0.25">
      <c r="B131" s="1">
        <v>2725000000</v>
      </c>
      <c r="C131">
        <v>-7.8088523306974098</v>
      </c>
      <c r="D131" s="1">
        <v>-29.397970251330399</v>
      </c>
      <c r="E131" s="1">
        <v>18.563741554124899</v>
      </c>
      <c r="F131" s="1">
        <v>-111.90739382437999</v>
      </c>
      <c r="G131" s="1">
        <v>-38.773603561866203</v>
      </c>
      <c r="H131" s="1">
        <v>-115.758453238247</v>
      </c>
      <c r="I131" s="1">
        <v>-12.504215638419099</v>
      </c>
      <c r="J131" s="1">
        <v>54.516123397332997</v>
      </c>
    </row>
    <row r="132" spans="2:10" x14ac:dyDescent="0.25">
      <c r="B132" s="1">
        <v>2726000000</v>
      </c>
      <c r="C132">
        <v>-7.8544034358345201</v>
      </c>
      <c r="D132" s="1">
        <v>-29.390419625295099</v>
      </c>
      <c r="E132" s="1">
        <v>18.587037453697899</v>
      </c>
      <c r="F132" s="1">
        <v>-113.278487637447</v>
      </c>
      <c r="G132" s="1">
        <v>-38.759235219904397</v>
      </c>
      <c r="H132" s="1">
        <v>-116.345440391819</v>
      </c>
      <c r="I132" s="1">
        <v>-12.6675629426858</v>
      </c>
      <c r="J132" s="1">
        <v>52.909314942413502</v>
      </c>
    </row>
    <row r="133" spans="2:10" x14ac:dyDescent="0.25">
      <c r="B133" s="1">
        <v>2727000000</v>
      </c>
      <c r="C133">
        <v>-7.89811476843491</v>
      </c>
      <c r="D133" s="1">
        <v>-29.4202847457444</v>
      </c>
      <c r="E133" s="1">
        <v>18.611354955468101</v>
      </c>
      <c r="F133" s="1">
        <v>-114.645669673255</v>
      </c>
      <c r="G133" s="1">
        <v>-38.860854694512099</v>
      </c>
      <c r="H133" s="1">
        <v>-118.63790508414</v>
      </c>
      <c r="I133" s="1">
        <v>-12.8218750753599</v>
      </c>
      <c r="J133" s="1">
        <v>51.408289211291901</v>
      </c>
    </row>
    <row r="134" spans="2:10" x14ac:dyDescent="0.25">
      <c r="B134" s="1">
        <v>2728000000</v>
      </c>
      <c r="C134">
        <v>-7.9445554290934099</v>
      </c>
      <c r="D134" s="1">
        <v>-29.446624338702001</v>
      </c>
      <c r="E134" s="1">
        <v>18.630995880888701</v>
      </c>
      <c r="F134" s="1">
        <v>-116.041403704825</v>
      </c>
      <c r="G134" s="1">
        <v>-38.685944143837801</v>
      </c>
      <c r="H134" s="1">
        <v>-119.918276574332</v>
      </c>
      <c r="I134" s="1">
        <v>-13.000011882123699</v>
      </c>
      <c r="J134" s="1">
        <v>49.769628393368102</v>
      </c>
    </row>
    <row r="135" spans="2:10" x14ac:dyDescent="0.25">
      <c r="B135" s="1">
        <v>2729000000</v>
      </c>
      <c r="C135">
        <v>-7.98039640143827</v>
      </c>
      <c r="D135" s="1">
        <v>-29.493784355301202</v>
      </c>
      <c r="E135" s="1">
        <v>18.654058984108602</v>
      </c>
      <c r="F135" s="1">
        <v>-117.45554288382201</v>
      </c>
      <c r="G135" s="1">
        <v>-38.845624866263599</v>
      </c>
      <c r="H135" s="1">
        <v>-122.93790272231401</v>
      </c>
      <c r="I135" s="1">
        <v>-13.159163931915799</v>
      </c>
      <c r="J135" s="1">
        <v>48.211927822181501</v>
      </c>
    </row>
    <row r="136" spans="2:10" x14ac:dyDescent="0.25">
      <c r="B136" s="1">
        <v>2730000000</v>
      </c>
      <c r="C136">
        <v>-8.0285662090595604</v>
      </c>
      <c r="D136" s="1">
        <v>-29.4524995930018</v>
      </c>
      <c r="E136" s="1">
        <v>18.6734300338019</v>
      </c>
      <c r="F136" s="1">
        <v>-118.799091512041</v>
      </c>
      <c r="G136" s="1">
        <v>-38.7599715230063</v>
      </c>
      <c r="H136" s="1">
        <v>-122.40126113645999</v>
      </c>
      <c r="I136" s="1">
        <v>-13.3293243885973</v>
      </c>
      <c r="J136" s="1">
        <v>46.7034005460701</v>
      </c>
    </row>
    <row r="137" spans="2:10" x14ac:dyDescent="0.25">
      <c r="B137" s="1">
        <v>2731000000</v>
      </c>
      <c r="C137">
        <v>-8.0777514568310291</v>
      </c>
      <c r="D137" s="1">
        <v>-29.471750714711099</v>
      </c>
      <c r="E137" s="1">
        <v>18.693125382333498</v>
      </c>
      <c r="F137" s="1">
        <v>-120.193223472827</v>
      </c>
      <c r="G137" s="1">
        <v>-38.838732897010303</v>
      </c>
      <c r="H137" s="1">
        <v>-123.887340659784</v>
      </c>
      <c r="I137" s="1">
        <v>-13.509031787001501</v>
      </c>
      <c r="J137" s="1">
        <v>45.205588381120897</v>
      </c>
    </row>
    <row r="138" spans="2:10" x14ac:dyDescent="0.25">
      <c r="B138" s="1">
        <v>2732000000</v>
      </c>
      <c r="C138">
        <v>-8.1132351844927602</v>
      </c>
      <c r="D138" s="1">
        <v>-29.4860622452874</v>
      </c>
      <c r="E138" s="1">
        <v>18.711693443421499</v>
      </c>
      <c r="F138" s="1">
        <v>-121.571534485057</v>
      </c>
      <c r="G138" s="1">
        <v>-38.854216818192803</v>
      </c>
      <c r="H138" s="1">
        <v>-126.15890257968501</v>
      </c>
      <c r="I138" s="1">
        <v>-13.689502366810601</v>
      </c>
      <c r="J138" s="1">
        <v>43.748058748401697</v>
      </c>
    </row>
    <row r="139" spans="2:10" x14ac:dyDescent="0.25">
      <c r="B139" s="1">
        <v>2733000000</v>
      </c>
      <c r="C139">
        <v>-8.1550202656366402</v>
      </c>
      <c r="D139" s="1">
        <v>-29.500557767766999</v>
      </c>
      <c r="E139" s="1">
        <v>18.730815105903499</v>
      </c>
      <c r="F139" s="1">
        <v>-122.98307410168501</v>
      </c>
      <c r="G139" s="1">
        <v>-38.6387590633286</v>
      </c>
      <c r="H139" s="1">
        <v>-126.07812027866601</v>
      </c>
      <c r="I139" s="1">
        <v>-13.8813893682445</v>
      </c>
      <c r="J139" s="1">
        <v>42.142460276982398</v>
      </c>
    </row>
    <row r="140" spans="2:10" x14ac:dyDescent="0.25">
      <c r="B140" s="1">
        <v>2734000000</v>
      </c>
      <c r="C140">
        <v>-8.2075131905143497</v>
      </c>
      <c r="D140" s="1">
        <v>-29.506532643851401</v>
      </c>
      <c r="E140" s="1">
        <v>18.7498802962719</v>
      </c>
      <c r="F140" s="1">
        <v>-124.364621016762</v>
      </c>
      <c r="G140" s="1">
        <v>-38.689334962279403</v>
      </c>
      <c r="H140" s="1">
        <v>-128.33557980152199</v>
      </c>
      <c r="I140" s="1">
        <v>-14.0691278758348</v>
      </c>
      <c r="J140" s="1">
        <v>40.689778501702797</v>
      </c>
    </row>
    <row r="141" spans="2:10" x14ac:dyDescent="0.25">
      <c r="B141" s="1">
        <v>2735000000</v>
      </c>
      <c r="C141">
        <v>-8.2421233284491393</v>
      </c>
      <c r="D141" s="1">
        <v>-29.4771113328522</v>
      </c>
      <c r="E141" s="1">
        <v>18.769356214113699</v>
      </c>
      <c r="F141" s="1">
        <v>-125.748520580202</v>
      </c>
      <c r="G141" s="1">
        <v>-38.699723250672399</v>
      </c>
      <c r="H141" s="1">
        <v>-130.15164016852199</v>
      </c>
      <c r="I141" s="1">
        <v>-14.249389656105899</v>
      </c>
      <c r="J141" s="1">
        <v>39.231967731655999</v>
      </c>
    </row>
    <row r="142" spans="2:10" x14ac:dyDescent="0.25">
      <c r="B142" s="1">
        <v>2736000000</v>
      </c>
      <c r="C142">
        <v>-8.2903542858010901</v>
      </c>
      <c r="D142" s="1">
        <v>-29.4490960847872</v>
      </c>
      <c r="E142" s="1">
        <v>18.786741227452801</v>
      </c>
      <c r="F142" s="1">
        <v>-127.111214628024</v>
      </c>
      <c r="G142" s="1">
        <v>-38.681513717134202</v>
      </c>
      <c r="H142" s="1">
        <v>-131.461019814678</v>
      </c>
      <c r="I142" s="1">
        <v>-14.4383950692709</v>
      </c>
      <c r="J142" s="1">
        <v>37.816039919142803</v>
      </c>
    </row>
    <row r="143" spans="2:10" x14ac:dyDescent="0.25">
      <c r="B143" s="1">
        <v>2737000000</v>
      </c>
      <c r="C143">
        <v>-8.3331474213232806</v>
      </c>
      <c r="D143" s="1">
        <v>-29.440610471430499</v>
      </c>
      <c r="E143" s="1">
        <v>18.807014374330201</v>
      </c>
      <c r="F143" s="1">
        <v>-128.51506190095401</v>
      </c>
      <c r="G143" s="1">
        <v>-38.536496720171698</v>
      </c>
      <c r="H143" s="1">
        <v>-132.63861064056599</v>
      </c>
      <c r="I143" s="1">
        <v>-14.6314680981358</v>
      </c>
      <c r="J143" s="1">
        <v>36.288857328179503</v>
      </c>
    </row>
    <row r="144" spans="2:10" x14ac:dyDescent="0.25">
      <c r="B144" s="1">
        <v>2738000000</v>
      </c>
      <c r="C144">
        <v>-8.3722061506598706</v>
      </c>
      <c r="D144" s="1">
        <v>-29.3438887640934</v>
      </c>
      <c r="E144" s="1">
        <v>18.825293688425202</v>
      </c>
      <c r="F144" s="1">
        <v>-129.909137704655</v>
      </c>
      <c r="G144" s="1">
        <v>-38.5409387119999</v>
      </c>
      <c r="H144" s="1">
        <v>-133.609578708838</v>
      </c>
      <c r="I144" s="1">
        <v>-14.8466490337126</v>
      </c>
      <c r="J144" s="1">
        <v>34.842765327028701</v>
      </c>
    </row>
    <row r="145" spans="2:10" x14ac:dyDescent="0.25">
      <c r="B145" s="1">
        <v>2739000000</v>
      </c>
      <c r="C145">
        <v>-8.4177953994658203</v>
      </c>
      <c r="D145" s="1">
        <v>-29.326202006468399</v>
      </c>
      <c r="E145" s="1">
        <v>18.843390398495401</v>
      </c>
      <c r="F145" s="1">
        <v>-131.30075821694601</v>
      </c>
      <c r="G145" s="1">
        <v>-38.541284321866101</v>
      </c>
      <c r="H145" s="1">
        <v>-136.974565348829</v>
      </c>
      <c r="I145" s="1">
        <v>-15.0574473873623</v>
      </c>
      <c r="J145" s="1">
        <v>33.559430136938602</v>
      </c>
    </row>
    <row r="146" spans="2:10" x14ac:dyDescent="0.25">
      <c r="B146" s="1">
        <v>2740000000</v>
      </c>
      <c r="C146">
        <v>-8.4654175183729503</v>
      </c>
      <c r="D146" s="1">
        <v>-29.293156361704</v>
      </c>
      <c r="E146" s="1">
        <v>18.857339757014302</v>
      </c>
      <c r="F146" s="1">
        <v>-132.678260545467</v>
      </c>
      <c r="G146" s="1">
        <v>-38.588650951271703</v>
      </c>
      <c r="H146" s="1">
        <v>-136.92855270189699</v>
      </c>
      <c r="I146" s="1">
        <v>-15.282607443840099</v>
      </c>
      <c r="J146" s="1">
        <v>32.123361761624601</v>
      </c>
    </row>
    <row r="147" spans="2:10" x14ac:dyDescent="0.25">
      <c r="B147" s="1">
        <v>2741000000</v>
      </c>
      <c r="C147">
        <v>-8.5028011923540596</v>
      </c>
      <c r="D147" s="1">
        <v>-29.292112489175501</v>
      </c>
      <c r="E147" s="1">
        <v>18.872935292741801</v>
      </c>
      <c r="F147" s="1">
        <v>-134.090405640553</v>
      </c>
      <c r="G147" s="1">
        <v>-38.545148311996002</v>
      </c>
      <c r="H147" s="1">
        <v>-137.23808392163201</v>
      </c>
      <c r="I147" s="1">
        <v>-15.4593441464545</v>
      </c>
      <c r="J147" s="1">
        <v>30.718943945378399</v>
      </c>
    </row>
    <row r="148" spans="2:10" x14ac:dyDescent="0.25">
      <c r="B148" s="1">
        <v>2742000000</v>
      </c>
      <c r="C148">
        <v>-8.5441487050328906</v>
      </c>
      <c r="D148" s="1">
        <v>-29.2022714849148</v>
      </c>
      <c r="E148" s="1">
        <v>18.892783792322199</v>
      </c>
      <c r="F148" s="1">
        <v>-135.47607613218901</v>
      </c>
      <c r="G148" s="1">
        <v>-38.417184126171598</v>
      </c>
      <c r="H148" s="1">
        <v>-139.49261462612199</v>
      </c>
      <c r="I148" s="1">
        <v>-15.6843251524355</v>
      </c>
      <c r="J148" s="1">
        <v>29.456331535808399</v>
      </c>
    </row>
    <row r="149" spans="2:10" x14ac:dyDescent="0.25">
      <c r="B149" s="1">
        <v>2743000000</v>
      </c>
      <c r="C149">
        <v>-8.5767837154684194</v>
      </c>
      <c r="D149" s="1">
        <v>-29.113763363358501</v>
      </c>
      <c r="E149" s="1">
        <v>18.908830182344801</v>
      </c>
      <c r="F149" s="1">
        <v>-136.86974046733201</v>
      </c>
      <c r="G149" s="1">
        <v>-38.487675122240397</v>
      </c>
      <c r="H149" s="1">
        <v>-142.894736433867</v>
      </c>
      <c r="I149" s="1">
        <v>-15.927859609119899</v>
      </c>
      <c r="J149" s="1">
        <v>28.151697050763399</v>
      </c>
    </row>
    <row r="150" spans="2:10" x14ac:dyDescent="0.25">
      <c r="B150" s="1">
        <v>2744000000</v>
      </c>
      <c r="C150">
        <v>-8.6199647428824395</v>
      </c>
      <c r="D150" s="1">
        <v>-29.102421733684999</v>
      </c>
      <c r="E150" s="1">
        <v>18.920140558508798</v>
      </c>
      <c r="F150" s="1">
        <v>-138.251678869979</v>
      </c>
      <c r="G150" s="1">
        <v>-38.503385603661499</v>
      </c>
      <c r="H150" s="1">
        <v>-143.216306124266</v>
      </c>
      <c r="I150" s="1">
        <v>-16.132357032397302</v>
      </c>
      <c r="J150" s="1">
        <v>26.694419113270001</v>
      </c>
    </row>
    <row r="151" spans="2:10" x14ac:dyDescent="0.25">
      <c r="B151" s="1">
        <v>2745000000</v>
      </c>
      <c r="C151">
        <v>-8.6609322857436393</v>
      </c>
      <c r="D151" s="1">
        <v>-29.063460822901</v>
      </c>
      <c r="E151" s="1">
        <v>18.937057110583702</v>
      </c>
      <c r="F151" s="1">
        <v>-139.644119831414</v>
      </c>
      <c r="G151" s="1">
        <v>-38.357700179948701</v>
      </c>
      <c r="H151" s="1">
        <v>-142.95766112704999</v>
      </c>
      <c r="I151" s="1">
        <v>-16.368087719611999</v>
      </c>
      <c r="J151" s="1">
        <v>25.395540942834401</v>
      </c>
    </row>
    <row r="152" spans="2:10" x14ac:dyDescent="0.25">
      <c r="B152" s="1">
        <v>2746000000</v>
      </c>
      <c r="C152">
        <v>-8.6986443239529603</v>
      </c>
      <c r="D152" s="1">
        <v>-28.951295239529699</v>
      </c>
      <c r="E152" s="1">
        <v>18.9526047874323</v>
      </c>
      <c r="F152" s="1">
        <v>-141.052862575619</v>
      </c>
      <c r="G152" s="1">
        <v>-38.428546963375602</v>
      </c>
      <c r="H152" s="1">
        <v>-144.296756766828</v>
      </c>
      <c r="I152" s="1">
        <v>-16.585829460816498</v>
      </c>
      <c r="J152" s="1">
        <v>24.180941496079701</v>
      </c>
    </row>
    <row r="153" spans="2:10" x14ac:dyDescent="0.25">
      <c r="B153" s="1">
        <v>2747000000</v>
      </c>
      <c r="C153">
        <v>-8.7450792343871502</v>
      </c>
      <c r="D153" s="1">
        <v>-28.965312793284699</v>
      </c>
      <c r="E153" s="1">
        <v>18.965146802647698</v>
      </c>
      <c r="F153" s="1">
        <v>-142.446588417908</v>
      </c>
      <c r="G153" s="1">
        <v>-38.356657750011401</v>
      </c>
      <c r="H153" s="1">
        <v>-145.77571784511699</v>
      </c>
      <c r="I153" s="1">
        <v>-16.791048217255099</v>
      </c>
      <c r="J153" s="1">
        <v>22.875468305710399</v>
      </c>
    </row>
    <row r="154" spans="2:10" x14ac:dyDescent="0.25">
      <c r="B154" s="1">
        <v>2748000000</v>
      </c>
      <c r="C154">
        <v>-8.7903348245658997</v>
      </c>
      <c r="D154" s="1">
        <v>-28.837664053950299</v>
      </c>
      <c r="E154" s="1">
        <v>18.976604845687302</v>
      </c>
      <c r="F154" s="1">
        <v>-143.81895959574101</v>
      </c>
      <c r="G154" s="1">
        <v>-38.150006775831002</v>
      </c>
      <c r="H154" s="1">
        <v>-148.07369034969801</v>
      </c>
      <c r="I154" s="1">
        <v>-17.057141608039998</v>
      </c>
      <c r="J154" s="1">
        <v>21.780533584585299</v>
      </c>
    </row>
    <row r="155" spans="2:10" x14ac:dyDescent="0.25">
      <c r="B155" s="1">
        <v>2749000000</v>
      </c>
      <c r="C155">
        <v>-8.8287725406459803</v>
      </c>
      <c r="D155" s="1">
        <v>-28.797067528804199</v>
      </c>
      <c r="E155" s="1">
        <v>18.989098325359301</v>
      </c>
      <c r="F155" s="1">
        <v>-145.21194129770501</v>
      </c>
      <c r="G155" s="1">
        <v>-38.361344975354697</v>
      </c>
      <c r="H155" s="1">
        <v>-148.33761521053</v>
      </c>
      <c r="I155" s="1">
        <v>-17.2729694410212</v>
      </c>
      <c r="J155" s="1">
        <v>20.5534335651734</v>
      </c>
    </row>
    <row r="156" spans="2:10" x14ac:dyDescent="0.25">
      <c r="B156" s="1">
        <v>2750000000</v>
      </c>
      <c r="C156">
        <v>-8.8686621912799808</v>
      </c>
      <c r="D156" s="1">
        <v>-28.661309221194202</v>
      </c>
      <c r="E156" s="1">
        <v>19.0025409362377</v>
      </c>
      <c r="F156" s="1">
        <v>-146.59738284204099</v>
      </c>
      <c r="G156" s="1">
        <v>-38.1253296852191</v>
      </c>
      <c r="H156" s="1">
        <v>-150.37114144988101</v>
      </c>
      <c r="I156" s="1">
        <v>-17.534525193604399</v>
      </c>
      <c r="J156" s="1">
        <v>19.3270092844567</v>
      </c>
    </row>
    <row r="157" spans="2:10" x14ac:dyDescent="0.25">
      <c r="B157" s="1">
        <v>2751000000</v>
      </c>
      <c r="C157">
        <v>-8.9004187518171793</v>
      </c>
      <c r="D157" s="1">
        <v>-28.5723546202316</v>
      </c>
      <c r="E157" s="1">
        <v>19.013764796181398</v>
      </c>
      <c r="F157" s="1">
        <v>-147.99865247550301</v>
      </c>
      <c r="G157" s="1">
        <v>-38.282512861268202</v>
      </c>
      <c r="H157" s="1">
        <v>-152.79197142725999</v>
      </c>
      <c r="I157" s="1">
        <v>-17.796944186971199</v>
      </c>
      <c r="J157" s="1">
        <v>18.2952267412334</v>
      </c>
    </row>
    <row r="158" spans="2:10" x14ac:dyDescent="0.25">
      <c r="B158" s="1">
        <v>2752000000</v>
      </c>
      <c r="C158">
        <v>-8.9477462468533595</v>
      </c>
      <c r="D158" s="1">
        <v>-28.511037152953399</v>
      </c>
      <c r="E158" s="1">
        <v>19.027039454187399</v>
      </c>
      <c r="F158" s="1">
        <v>-149.40165940177801</v>
      </c>
      <c r="G158" s="1">
        <v>-38.418866180736302</v>
      </c>
      <c r="H158" s="1">
        <v>-153.25987100353299</v>
      </c>
      <c r="I158" s="1">
        <v>-18.026764215033001</v>
      </c>
      <c r="J158" s="1">
        <v>17.337974322534201</v>
      </c>
    </row>
    <row r="159" spans="2:10" x14ac:dyDescent="0.25">
      <c r="B159" s="1">
        <v>2753000000</v>
      </c>
      <c r="C159">
        <v>-8.9865755979592894</v>
      </c>
      <c r="D159" s="1">
        <v>-28.4312741579968</v>
      </c>
      <c r="E159" s="1">
        <v>19.039369497509199</v>
      </c>
      <c r="F159" s="1">
        <v>-150.79806173777101</v>
      </c>
      <c r="G159" s="1">
        <v>-38.2506273141516</v>
      </c>
      <c r="H159" s="1">
        <v>-154.216873387871</v>
      </c>
      <c r="I159" s="1">
        <v>-18.297878403354201</v>
      </c>
      <c r="J159" s="1">
        <v>16.2167248518336</v>
      </c>
    </row>
    <row r="160" spans="2:10" x14ac:dyDescent="0.25">
      <c r="B160" s="1">
        <v>2754000000</v>
      </c>
      <c r="C160">
        <v>-9.0164337040903195</v>
      </c>
      <c r="D160" s="1">
        <v>-28.353457007827402</v>
      </c>
      <c r="E160" s="1">
        <v>19.052962888814399</v>
      </c>
      <c r="F160" s="1">
        <v>-152.19375820378701</v>
      </c>
      <c r="G160" s="1">
        <v>-38.223772073663099</v>
      </c>
      <c r="H160" s="1">
        <v>-154.93321314079401</v>
      </c>
      <c r="I160" s="1">
        <v>-18.540174996756701</v>
      </c>
      <c r="J160" s="1">
        <v>15.252152885475899</v>
      </c>
    </row>
    <row r="161" spans="2:10" x14ac:dyDescent="0.25">
      <c r="B161" s="1">
        <v>2755000000</v>
      </c>
      <c r="C161">
        <v>-9.0639210868744406</v>
      </c>
      <c r="D161" s="1">
        <v>-28.247686401845101</v>
      </c>
      <c r="E161" s="1">
        <v>19.0632771061216</v>
      </c>
      <c r="F161" s="1">
        <v>-153.57494249625199</v>
      </c>
      <c r="G161" s="1">
        <v>-38.239861085601703</v>
      </c>
      <c r="H161" s="1">
        <v>-157.627475011782</v>
      </c>
      <c r="I161" s="1">
        <v>-18.810819347630598</v>
      </c>
      <c r="J161" s="1">
        <v>14.557677084515699</v>
      </c>
    </row>
    <row r="162" spans="2:10" x14ac:dyDescent="0.25">
      <c r="B162" s="1">
        <v>2756000000</v>
      </c>
      <c r="C162">
        <v>-9.0976285745483008</v>
      </c>
      <c r="D162" s="1">
        <v>-28.141120602901701</v>
      </c>
      <c r="E162" s="1">
        <v>19.073298971475101</v>
      </c>
      <c r="F162" s="1">
        <v>-154.98062264244899</v>
      </c>
      <c r="G162" s="1">
        <v>-38.293501469091403</v>
      </c>
      <c r="H162" s="1">
        <v>-159.75560461587199</v>
      </c>
      <c r="I162" s="1">
        <v>-19.037317082368201</v>
      </c>
      <c r="J162" s="1">
        <v>13.4205344735563</v>
      </c>
    </row>
    <row r="163" spans="2:10" x14ac:dyDescent="0.25">
      <c r="B163" s="1">
        <v>2757000000</v>
      </c>
      <c r="C163">
        <v>-9.1343129248352692</v>
      </c>
      <c r="D163" s="1">
        <v>-28.01926194764</v>
      </c>
      <c r="E163" s="1">
        <v>19.078278143193401</v>
      </c>
      <c r="F163" s="1">
        <v>-156.35133180607599</v>
      </c>
      <c r="G163" s="1">
        <v>-38.292206360000201</v>
      </c>
      <c r="H163" s="1">
        <v>-160.26379969628999</v>
      </c>
      <c r="I163" s="1">
        <v>-19.305417934680602</v>
      </c>
      <c r="J163" s="1">
        <v>12.4501732076266</v>
      </c>
    </row>
    <row r="164" spans="2:10" x14ac:dyDescent="0.25">
      <c r="B164" s="1">
        <v>2758000000</v>
      </c>
      <c r="C164">
        <v>-9.1683905379082606</v>
      </c>
      <c r="D164" s="1">
        <v>-27.921699631355501</v>
      </c>
      <c r="E164" s="1">
        <v>19.0924411680082</v>
      </c>
      <c r="F164" s="1">
        <v>-157.74660517818899</v>
      </c>
      <c r="G164" s="1">
        <v>-38.172972974545303</v>
      </c>
      <c r="H164" s="1">
        <v>-160.59753967835101</v>
      </c>
      <c r="I164" s="1">
        <v>-19.567563380211102</v>
      </c>
      <c r="J164" s="1">
        <v>11.466776374902</v>
      </c>
    </row>
    <row r="165" spans="2:10" x14ac:dyDescent="0.25">
      <c r="B165" s="1">
        <v>2759000000</v>
      </c>
      <c r="C165">
        <v>-9.1975169080334194</v>
      </c>
      <c r="D165" s="1">
        <v>-27.866238241616202</v>
      </c>
      <c r="E165" s="1">
        <v>19.098901008209499</v>
      </c>
      <c r="F165" s="1">
        <v>-159.12471583613299</v>
      </c>
      <c r="G165" s="1">
        <v>-38.1484957326048</v>
      </c>
      <c r="H165" s="1">
        <v>-162.27984158468499</v>
      </c>
      <c r="I165" s="1">
        <v>-19.846076625327399</v>
      </c>
      <c r="J165" s="1">
        <v>10.9871438467251</v>
      </c>
    </row>
    <row r="166" spans="2:10" x14ac:dyDescent="0.25">
      <c r="B166" s="1">
        <v>2760000000</v>
      </c>
      <c r="C166">
        <v>-9.24326185974423</v>
      </c>
      <c r="D166" s="1">
        <v>-27.7283592634247</v>
      </c>
      <c r="E166" s="1">
        <v>19.110000717794101</v>
      </c>
      <c r="F166" s="1">
        <v>-160.53171865546199</v>
      </c>
      <c r="G166" s="1">
        <v>-38.172482261207499</v>
      </c>
      <c r="H166" s="1">
        <v>-164.85908830960599</v>
      </c>
      <c r="I166" s="1">
        <v>-20.1233559165399</v>
      </c>
      <c r="J166" s="1">
        <v>10.581643714476201</v>
      </c>
    </row>
    <row r="167" spans="2:10" x14ac:dyDescent="0.25">
      <c r="B167" s="1">
        <v>2761000000</v>
      </c>
      <c r="C167">
        <v>-9.2725003908261492</v>
      </c>
      <c r="D167" s="1">
        <v>-27.663533094773499</v>
      </c>
      <c r="E167" s="1">
        <v>19.118094009951299</v>
      </c>
      <c r="F167" s="1">
        <v>-161.91655932019199</v>
      </c>
      <c r="G167" s="1">
        <v>-38.263836059556702</v>
      </c>
      <c r="H167" s="1">
        <v>-165.84894899877301</v>
      </c>
      <c r="I167" s="1">
        <v>-20.3945335855826</v>
      </c>
      <c r="J167">
        <v>9.9341147179484697</v>
      </c>
    </row>
    <row r="168" spans="2:10" x14ac:dyDescent="0.25">
      <c r="B168" s="1">
        <v>2762000000</v>
      </c>
      <c r="C168">
        <v>-9.3118431757163993</v>
      </c>
      <c r="D168" s="1">
        <v>-27.572750057422599</v>
      </c>
      <c r="E168" s="1">
        <v>19.124012289922899</v>
      </c>
      <c r="F168" s="1">
        <v>-163.31004730030099</v>
      </c>
      <c r="G168" s="1">
        <v>-38.320424014038203</v>
      </c>
      <c r="H168" s="1">
        <v>-166.40752363064399</v>
      </c>
      <c r="I168" s="1">
        <v>-20.656145345067198</v>
      </c>
      <c r="J168">
        <v>9.1655414039216794</v>
      </c>
    </row>
    <row r="169" spans="2:10" x14ac:dyDescent="0.25">
      <c r="B169" s="1">
        <v>2763000000</v>
      </c>
      <c r="C169">
        <v>-9.3458563994872801</v>
      </c>
      <c r="D169" s="1">
        <v>-27.413242751638101</v>
      </c>
      <c r="E169" s="1">
        <v>19.130263893024299</v>
      </c>
      <c r="F169" s="1">
        <v>-164.70965521803501</v>
      </c>
      <c r="G169" s="1">
        <v>-38.114163697023599</v>
      </c>
      <c r="H169" s="1">
        <v>-168.47002480421099</v>
      </c>
      <c r="I169" s="1">
        <v>-20.922049601719799</v>
      </c>
      <c r="J169">
        <v>8.8797081294138192</v>
      </c>
    </row>
    <row r="170" spans="2:10" x14ac:dyDescent="0.25">
      <c r="B170" s="1">
        <v>2764000000</v>
      </c>
      <c r="C170">
        <v>-9.3793069650716703</v>
      </c>
      <c r="D170" s="1">
        <v>-27.321168781144401</v>
      </c>
      <c r="E170" s="1">
        <v>19.1359632437903</v>
      </c>
      <c r="F170" s="1">
        <v>-166.09611809984801</v>
      </c>
      <c r="G170" s="1">
        <v>-38.184932923741002</v>
      </c>
      <c r="H170" s="1">
        <v>-170.159781520503</v>
      </c>
      <c r="I170" s="1">
        <v>-21.170661225177302</v>
      </c>
      <c r="J170">
        <v>8.44513442967488</v>
      </c>
    </row>
    <row r="171" spans="2:10" x14ac:dyDescent="0.25">
      <c r="B171" s="1">
        <v>2765000000</v>
      </c>
      <c r="C171">
        <v>-9.4079942855194592</v>
      </c>
      <c r="D171" s="1">
        <v>-27.2095099391708</v>
      </c>
      <c r="E171" s="1">
        <v>19.1449525695982</v>
      </c>
      <c r="F171" s="1">
        <v>-167.447308483737</v>
      </c>
      <c r="G171" s="1">
        <v>-37.948131046802999</v>
      </c>
      <c r="H171" s="1">
        <v>-172.192742280977</v>
      </c>
      <c r="I171" s="1">
        <v>-21.4755678029615</v>
      </c>
      <c r="J171">
        <v>8.2103966527099299</v>
      </c>
    </row>
    <row r="172" spans="2:10" x14ac:dyDescent="0.25">
      <c r="B172" s="1">
        <v>2766000000</v>
      </c>
      <c r="C172">
        <v>-9.4304459241995797</v>
      </c>
      <c r="D172" s="1">
        <v>-27.1622384950896</v>
      </c>
      <c r="E172" s="1">
        <v>19.151938340146401</v>
      </c>
      <c r="F172" s="1">
        <v>-168.84343560503001</v>
      </c>
      <c r="G172" s="1">
        <v>-38.187878824800798</v>
      </c>
      <c r="H172" s="1">
        <v>-171.93705784845201</v>
      </c>
      <c r="I172" s="1">
        <v>-21.7468519906623</v>
      </c>
      <c r="J172">
        <v>7.7777519589805397</v>
      </c>
    </row>
    <row r="173" spans="2:10" x14ac:dyDescent="0.25">
      <c r="B173" s="1">
        <v>2767000000</v>
      </c>
      <c r="C173">
        <v>-9.4655822015616398</v>
      </c>
      <c r="D173" s="1">
        <v>-27.014068620459401</v>
      </c>
      <c r="E173" s="1">
        <v>19.158058099509699</v>
      </c>
      <c r="F173" s="1">
        <v>-170.25794648610201</v>
      </c>
      <c r="G173" s="1">
        <v>-38.290440540524102</v>
      </c>
      <c r="H173" s="1">
        <v>-173.92580351684401</v>
      </c>
      <c r="I173" s="1">
        <v>-21.966469231448901</v>
      </c>
      <c r="J173">
        <v>7.8417754019051902</v>
      </c>
    </row>
    <row r="174" spans="2:10" x14ac:dyDescent="0.25">
      <c r="B174" s="1">
        <v>2768000000</v>
      </c>
      <c r="C174">
        <v>-9.5077285150606095</v>
      </c>
      <c r="D174" s="1">
        <v>-26.922693903208302</v>
      </c>
      <c r="E174" s="1">
        <v>19.165427983112099</v>
      </c>
      <c r="F174" s="1">
        <v>-171.622316204307</v>
      </c>
      <c r="G174" s="1">
        <v>-38.234121666361901</v>
      </c>
      <c r="H174" s="1">
        <v>-174.74367349044999</v>
      </c>
      <c r="I174" s="1">
        <v>-22.261414736322902</v>
      </c>
      <c r="J174">
        <v>7.55653911485396</v>
      </c>
    </row>
    <row r="175" spans="2:10" x14ac:dyDescent="0.25">
      <c r="B175" s="1">
        <v>2769000000</v>
      </c>
      <c r="C175">
        <v>-9.5310161168176801</v>
      </c>
      <c r="D175" s="1">
        <v>-26.776714674620099</v>
      </c>
      <c r="E175" s="1">
        <v>19.1744379470287</v>
      </c>
      <c r="F175" s="1">
        <v>-173.02989665384899</v>
      </c>
      <c r="G175" s="1">
        <v>-38.020845396276499</v>
      </c>
      <c r="H175" s="1">
        <v>-176.52058733317301</v>
      </c>
      <c r="I175" s="1">
        <v>-22.523357771710099</v>
      </c>
      <c r="J175">
        <v>7.76959225414718</v>
      </c>
    </row>
    <row r="176" spans="2:10" x14ac:dyDescent="0.25">
      <c r="B176" s="1">
        <v>2770000000</v>
      </c>
      <c r="C176">
        <v>-9.5644549712596199</v>
      </c>
      <c r="D176" s="1">
        <v>-26.706456941044099</v>
      </c>
      <c r="E176" s="1">
        <v>19.176819637283</v>
      </c>
      <c r="F176" s="1">
        <v>-174.39783880791799</v>
      </c>
      <c r="G176" s="1">
        <v>-38.197064257097097</v>
      </c>
      <c r="H176" s="1">
        <v>-177.52490191337401</v>
      </c>
      <c r="I176" s="1">
        <v>-22.737957089765299</v>
      </c>
      <c r="J176">
        <v>7.38379158611533</v>
      </c>
    </row>
    <row r="177" spans="2:10" x14ac:dyDescent="0.25">
      <c r="B177" s="1">
        <v>2771000000</v>
      </c>
      <c r="C177">
        <v>-9.6038769276778702</v>
      </c>
      <c r="D177" s="1">
        <v>-26.6240114827716</v>
      </c>
      <c r="E177" s="1">
        <v>19.179132969962399</v>
      </c>
      <c r="F177" s="1">
        <v>-175.800014551732</v>
      </c>
      <c r="G177" s="1">
        <v>-38.1022068488206</v>
      </c>
      <c r="H177" s="1">
        <v>-179.57510348011101</v>
      </c>
      <c r="I177" s="1">
        <v>-22.953234240504599</v>
      </c>
      <c r="J177">
        <v>7.8795527605904496</v>
      </c>
    </row>
    <row r="178" spans="2:10" x14ac:dyDescent="0.25">
      <c r="B178" s="1">
        <v>2772000000</v>
      </c>
      <c r="C178">
        <v>-9.6343832203756001</v>
      </c>
      <c r="D178" s="1">
        <v>-26.503235669840201</v>
      </c>
      <c r="E178" s="1">
        <v>19.1823048870097</v>
      </c>
      <c r="F178" s="1">
        <v>-177.16502581946099</v>
      </c>
      <c r="G178" s="1">
        <v>-37.894980712710399</v>
      </c>
      <c r="H178" s="1">
        <v>-179.59803914621901</v>
      </c>
      <c r="I178" s="1">
        <v>-23.176423290093901</v>
      </c>
      <c r="J178">
        <v>8.1814205203888903</v>
      </c>
    </row>
    <row r="179" spans="2:10" x14ac:dyDescent="0.25">
      <c r="B179" s="1">
        <v>2773000000</v>
      </c>
      <c r="C179">
        <v>-9.6530858233694392</v>
      </c>
      <c r="D179" s="1">
        <v>-26.414662093766001</v>
      </c>
      <c r="E179" s="1">
        <v>19.191950755668501</v>
      </c>
      <c r="F179" s="1">
        <v>-178.54729404974799</v>
      </c>
      <c r="G179" s="1">
        <v>-38.0758055538275</v>
      </c>
      <c r="H179" s="1">
        <v>177.998018486989</v>
      </c>
      <c r="I179" s="1">
        <v>-23.396411496928401</v>
      </c>
      <c r="J179">
        <v>8.2425566022872392</v>
      </c>
    </row>
    <row r="180" spans="2:10" x14ac:dyDescent="0.25">
      <c r="B180" s="1">
        <v>2774000000</v>
      </c>
      <c r="C180">
        <v>-9.6918132387886793</v>
      </c>
      <c r="D180" s="1">
        <v>-26.326235683884398</v>
      </c>
      <c r="E180" s="1">
        <v>19.194578818259199</v>
      </c>
      <c r="F180" s="1">
        <v>-179.907997820166</v>
      </c>
      <c r="G180" s="1">
        <v>-37.997944556651397</v>
      </c>
      <c r="H180" s="1">
        <v>177.90603732641</v>
      </c>
      <c r="I180" s="1">
        <v>-23.603227247782399</v>
      </c>
      <c r="J180">
        <v>8.6400926017112099</v>
      </c>
    </row>
    <row r="181" spans="2:10" x14ac:dyDescent="0.25">
      <c r="B181" s="1">
        <v>2775000000</v>
      </c>
      <c r="C181">
        <v>-9.7201272045072091</v>
      </c>
      <c r="D181" s="1">
        <v>-26.144266837958</v>
      </c>
      <c r="E181" s="1">
        <v>19.198049120208299</v>
      </c>
      <c r="F181" s="1">
        <v>178.69846385520401</v>
      </c>
      <c r="G181" s="1">
        <v>-37.866405168018098</v>
      </c>
      <c r="H181" s="1">
        <v>175.28977146259001</v>
      </c>
      <c r="I181" s="1">
        <v>-23.856297842227502</v>
      </c>
      <c r="J181">
        <v>9.1066836186818492</v>
      </c>
    </row>
    <row r="182" spans="2:10" x14ac:dyDescent="0.25">
      <c r="B182" s="1">
        <v>2776000000</v>
      </c>
      <c r="C182">
        <v>-9.7354255893907204</v>
      </c>
      <c r="D182" s="1">
        <v>-26.0664206444999</v>
      </c>
      <c r="E182" s="1">
        <v>19.2026976147501</v>
      </c>
      <c r="F182" s="1">
        <v>177.337452161919</v>
      </c>
      <c r="G182" s="1">
        <v>-38.081584032577297</v>
      </c>
      <c r="H182" s="1">
        <v>173.97179572665701</v>
      </c>
      <c r="I182" s="1">
        <v>-23.9688886661067</v>
      </c>
      <c r="J182">
        <v>9.2462691915881106</v>
      </c>
    </row>
    <row r="183" spans="2:10" x14ac:dyDescent="0.25">
      <c r="B183" s="1">
        <v>2777000000</v>
      </c>
      <c r="C183">
        <v>-9.7637103244296206</v>
      </c>
      <c r="D183" s="1">
        <v>-25.916271430930902</v>
      </c>
      <c r="E183" s="1">
        <v>19.2029590141325</v>
      </c>
      <c r="F183" s="1">
        <v>175.94909964148499</v>
      </c>
      <c r="G183" s="1">
        <v>-38.0404634592389</v>
      </c>
      <c r="H183" s="1">
        <v>173.24782903575601</v>
      </c>
      <c r="I183" s="1">
        <v>-24.104477457803402</v>
      </c>
      <c r="J183">
        <v>9.9991448434464694</v>
      </c>
    </row>
    <row r="184" spans="2:10" x14ac:dyDescent="0.25">
      <c r="B184" s="1">
        <v>2778000000</v>
      </c>
      <c r="C184">
        <v>-9.8029281801105093</v>
      </c>
      <c r="D184" s="1">
        <v>-25.8013163463186</v>
      </c>
      <c r="E184" s="1">
        <v>19.206405021193401</v>
      </c>
      <c r="F184" s="1">
        <v>174.58014360144699</v>
      </c>
      <c r="G184" s="1">
        <v>-37.950916862054797</v>
      </c>
      <c r="H184" s="1">
        <v>171.309275876633</v>
      </c>
      <c r="I184" s="1">
        <v>-24.307477695569101</v>
      </c>
      <c r="J184" s="1">
        <v>10.536220622116</v>
      </c>
    </row>
    <row r="185" spans="2:10" x14ac:dyDescent="0.25">
      <c r="B185" s="1">
        <v>2779000000</v>
      </c>
      <c r="C185">
        <v>-9.8277862742655397</v>
      </c>
      <c r="D185" s="1">
        <v>-25.683203539680001</v>
      </c>
      <c r="E185" s="1">
        <v>19.212841858972901</v>
      </c>
      <c r="F185" s="1">
        <v>173.19234176430299</v>
      </c>
      <c r="G185" s="1">
        <v>-37.834667423964703</v>
      </c>
      <c r="H185" s="1">
        <v>170.430436974956</v>
      </c>
      <c r="I185" s="1">
        <v>-24.331668486400599</v>
      </c>
      <c r="J185" s="1">
        <v>10.781658027762401</v>
      </c>
    </row>
    <row r="186" spans="2:10" x14ac:dyDescent="0.25">
      <c r="B186" s="1">
        <v>2780000000</v>
      </c>
      <c r="C186">
        <v>-9.8410493047996095</v>
      </c>
      <c r="D186" s="1">
        <v>-25.594960794346299</v>
      </c>
      <c r="E186" s="1">
        <v>19.214628192204898</v>
      </c>
      <c r="F186" s="1">
        <v>171.80399375453399</v>
      </c>
      <c r="G186" s="1">
        <v>-38.086977651171097</v>
      </c>
      <c r="H186" s="1">
        <v>168.167029218371</v>
      </c>
      <c r="I186" s="1">
        <v>-24.425637046472701</v>
      </c>
      <c r="J186" s="1">
        <v>11.783864339647</v>
      </c>
    </row>
    <row r="187" spans="2:10" x14ac:dyDescent="0.25">
      <c r="B187" s="1">
        <v>2781000000</v>
      </c>
      <c r="C187">
        <v>-9.8767098910086801</v>
      </c>
      <c r="D187" s="1">
        <v>-25.515064784287901</v>
      </c>
      <c r="E187" s="1">
        <v>19.219304608963199</v>
      </c>
      <c r="F187" s="1">
        <v>170.46725869785999</v>
      </c>
      <c r="G187" s="1">
        <v>-37.840668510321102</v>
      </c>
      <c r="H187" s="1">
        <v>167.244139247395</v>
      </c>
      <c r="I187" s="1">
        <v>-24.507767187980001</v>
      </c>
      <c r="J187" s="1">
        <v>11.7937158799385</v>
      </c>
    </row>
    <row r="188" spans="2:10" x14ac:dyDescent="0.25">
      <c r="B188" s="1">
        <v>2782000000</v>
      </c>
      <c r="C188">
        <v>-9.9066491308402505</v>
      </c>
      <c r="D188" s="1">
        <v>-25.314718060265299</v>
      </c>
      <c r="E188" s="1">
        <v>19.222947559610201</v>
      </c>
      <c r="F188" s="1">
        <v>169.07462156737901</v>
      </c>
      <c r="G188" s="1">
        <v>-37.876319970588597</v>
      </c>
      <c r="H188" s="1">
        <v>165.43110646775099</v>
      </c>
      <c r="I188" s="1">
        <v>-24.607173250446699</v>
      </c>
      <c r="J188" s="1">
        <v>12.508000291841199</v>
      </c>
    </row>
    <row r="189" spans="2:10" x14ac:dyDescent="0.25">
      <c r="B189" s="1">
        <v>2783000000</v>
      </c>
      <c r="C189">
        <v>-9.9367963555371208</v>
      </c>
      <c r="D189" s="1">
        <v>-25.2459149137335</v>
      </c>
      <c r="E189" s="1">
        <v>19.225465730683801</v>
      </c>
      <c r="F189" s="1">
        <v>167.702922442204</v>
      </c>
      <c r="G189" s="1">
        <v>-37.899111967698197</v>
      </c>
      <c r="H189" s="1">
        <v>165.584798078978</v>
      </c>
      <c r="I189" s="1">
        <v>-24.6448385972494</v>
      </c>
      <c r="J189" s="1">
        <v>13.361994012473501</v>
      </c>
    </row>
    <row r="190" spans="2:10" x14ac:dyDescent="0.25">
      <c r="B190" s="1">
        <v>2784000000</v>
      </c>
      <c r="C190">
        <v>-9.9696160623305996</v>
      </c>
      <c r="D190" s="1">
        <v>-25.158737539712199</v>
      </c>
      <c r="E190" s="1">
        <v>19.2238060039274</v>
      </c>
      <c r="F190" s="1">
        <v>166.360592854375</v>
      </c>
      <c r="G190" s="1">
        <v>-37.825092881177703</v>
      </c>
      <c r="H190" s="1">
        <v>162.87281968331001</v>
      </c>
      <c r="I190" s="1">
        <v>-24.641881786295201</v>
      </c>
      <c r="J190" s="1">
        <v>13.4636026720492</v>
      </c>
    </row>
    <row r="191" spans="2:10" x14ac:dyDescent="0.25">
      <c r="B191" s="1">
        <v>2785000000</v>
      </c>
      <c r="C191">
        <v>-9.98664351787993</v>
      </c>
      <c r="D191" s="1">
        <v>-25.043977806328598</v>
      </c>
      <c r="E191" s="1">
        <v>19.230436983843099</v>
      </c>
      <c r="F191" s="1">
        <v>164.98403459852301</v>
      </c>
      <c r="G191" s="1">
        <v>-37.949433235876299</v>
      </c>
      <c r="H191" s="1">
        <v>162.13458402235401</v>
      </c>
      <c r="I191" s="1">
        <v>-24.578219990754398</v>
      </c>
      <c r="J191" s="1">
        <v>13.6632111701695</v>
      </c>
    </row>
    <row r="192" spans="2:10" x14ac:dyDescent="0.25">
      <c r="B192" s="1">
        <v>2786000000</v>
      </c>
      <c r="C192" s="1">
        <v>-10.017874749339599</v>
      </c>
      <c r="D192" s="1">
        <v>-24.942152525704302</v>
      </c>
      <c r="E192" s="1">
        <v>19.231834452815299</v>
      </c>
      <c r="F192" s="1">
        <v>163.60581896638701</v>
      </c>
      <c r="G192" s="1">
        <v>-37.967259957513299</v>
      </c>
      <c r="H192" s="1">
        <v>160.792497769715</v>
      </c>
      <c r="I192" s="1">
        <v>-24.614937206227001</v>
      </c>
      <c r="J192" s="1">
        <v>14.2156301273635</v>
      </c>
    </row>
    <row r="193" spans="2:10" x14ac:dyDescent="0.25">
      <c r="B193" s="1">
        <v>2787000000</v>
      </c>
      <c r="C193" s="1">
        <v>-10.041712060982301</v>
      </c>
      <c r="D193" s="1">
        <v>-24.8500974621398</v>
      </c>
      <c r="E193" s="1">
        <v>19.233824308948702</v>
      </c>
      <c r="F193" s="1">
        <v>162.23562298717201</v>
      </c>
      <c r="G193" s="1">
        <v>-37.871600657395597</v>
      </c>
      <c r="H193" s="1">
        <v>159.554281803132</v>
      </c>
      <c r="I193" s="1">
        <v>-24.5908447774788</v>
      </c>
      <c r="J193" s="1">
        <v>14.1465508514143</v>
      </c>
    </row>
    <row r="194" spans="2:10" x14ac:dyDescent="0.25">
      <c r="B194" s="1">
        <v>2788000000</v>
      </c>
      <c r="C194" s="1">
        <v>-10.0668140770977</v>
      </c>
      <c r="D194" s="1">
        <v>-24.758271577970302</v>
      </c>
      <c r="E194" s="1">
        <v>19.235452495586401</v>
      </c>
      <c r="F194" s="1">
        <v>160.85092651300599</v>
      </c>
      <c r="G194" s="1">
        <v>-37.854594864357601</v>
      </c>
      <c r="H194" s="1">
        <v>158.38317072346399</v>
      </c>
      <c r="I194" s="1">
        <v>-24.560316569954999</v>
      </c>
      <c r="J194" s="1">
        <v>14.6273608769487</v>
      </c>
    </row>
    <row r="195" spans="2:10" x14ac:dyDescent="0.25">
      <c r="B195" s="1">
        <v>2789000000</v>
      </c>
      <c r="C195" s="1">
        <v>-10.0892068023833</v>
      </c>
      <c r="D195" s="1">
        <v>-24.689935254292799</v>
      </c>
      <c r="E195" s="1">
        <v>19.232063951948302</v>
      </c>
      <c r="F195" s="1">
        <v>159.49587564832299</v>
      </c>
      <c r="G195" s="1">
        <v>-38.001124645667197</v>
      </c>
      <c r="H195" s="1">
        <v>155.57261956257801</v>
      </c>
      <c r="I195" s="1">
        <v>-24.462745031224799</v>
      </c>
      <c r="J195" s="1">
        <v>14.5791201634836</v>
      </c>
    </row>
    <row r="196" spans="2:10" x14ac:dyDescent="0.25">
      <c r="B196" s="1">
        <v>2790000000</v>
      </c>
      <c r="C196" s="1">
        <v>-10.1095749853308</v>
      </c>
      <c r="D196" s="1">
        <v>-24.544396870558</v>
      </c>
      <c r="E196" s="1">
        <v>19.236461308869298</v>
      </c>
      <c r="F196" s="1">
        <v>158.15354848958199</v>
      </c>
      <c r="G196" s="1">
        <v>-37.963472631252003</v>
      </c>
      <c r="H196" s="1">
        <v>154.83990709273201</v>
      </c>
      <c r="I196" s="1">
        <v>-24.4243095089221</v>
      </c>
      <c r="J196" s="1">
        <v>14.734697536710099</v>
      </c>
    </row>
    <row r="197" spans="2:10" x14ac:dyDescent="0.25">
      <c r="B197" s="1">
        <v>2791000000</v>
      </c>
      <c r="C197" s="1">
        <v>-10.1378838995546</v>
      </c>
      <c r="D197" s="1">
        <v>-24.430534705992599</v>
      </c>
      <c r="E197" s="1">
        <v>19.235345965295199</v>
      </c>
      <c r="F197" s="1">
        <v>156.79021911303801</v>
      </c>
      <c r="G197" s="1">
        <v>-37.774784215921798</v>
      </c>
      <c r="H197" s="1">
        <v>153.51486842586601</v>
      </c>
      <c r="I197" s="1">
        <v>-24.359773580975499</v>
      </c>
      <c r="J197" s="1">
        <v>14.2590169877994</v>
      </c>
    </row>
    <row r="198" spans="2:10" x14ac:dyDescent="0.25">
      <c r="B198" s="1">
        <v>2792000000</v>
      </c>
      <c r="C198" s="1">
        <v>-10.160261649451</v>
      </c>
      <c r="D198" s="1">
        <v>-24.304073395522</v>
      </c>
      <c r="E198" s="1">
        <v>19.233201230617802</v>
      </c>
      <c r="F198" s="1">
        <v>155.43511950306799</v>
      </c>
      <c r="G198" s="1">
        <v>-37.933444552269997</v>
      </c>
      <c r="H198" s="1">
        <v>152.41922195608899</v>
      </c>
      <c r="I198" s="1">
        <v>-24.293029517453899</v>
      </c>
      <c r="J198" s="1">
        <v>14.3848939576192</v>
      </c>
    </row>
    <row r="199" spans="2:10" x14ac:dyDescent="0.25">
      <c r="B199" s="1">
        <v>2793000000</v>
      </c>
      <c r="C199" s="1">
        <v>-10.1816764108084</v>
      </c>
      <c r="D199" s="1">
        <v>-24.189283361606702</v>
      </c>
      <c r="E199" s="1">
        <v>19.2372676345828</v>
      </c>
      <c r="F199" s="1">
        <v>154.06188259401401</v>
      </c>
      <c r="G199" s="1">
        <v>-37.730857436549798</v>
      </c>
      <c r="H199" s="1">
        <v>151.070672066398</v>
      </c>
      <c r="I199" s="1">
        <v>-24.169521153471099</v>
      </c>
      <c r="J199" s="1">
        <v>13.909138490020901</v>
      </c>
    </row>
    <row r="200" spans="2:10" x14ac:dyDescent="0.25">
      <c r="B200" s="1">
        <v>2794000000</v>
      </c>
      <c r="C200" s="1">
        <v>-10.2014177415475</v>
      </c>
      <c r="D200" s="1">
        <v>-24.1299188850276</v>
      </c>
      <c r="E200" s="1">
        <v>19.236429847506699</v>
      </c>
      <c r="F200" s="1">
        <v>152.68247030788299</v>
      </c>
      <c r="G200" s="1">
        <v>-37.790598149960097</v>
      </c>
      <c r="H200" s="1">
        <v>150.59902161883599</v>
      </c>
      <c r="I200" s="1">
        <v>-24.131248085874201</v>
      </c>
      <c r="J200" s="1">
        <v>13.526948740517099</v>
      </c>
    </row>
    <row r="201" spans="2:10" x14ac:dyDescent="0.25">
      <c r="B201" s="1">
        <v>2795000000</v>
      </c>
      <c r="C201" s="1">
        <v>-10.2216280063556</v>
      </c>
      <c r="D201" s="1">
        <v>-24.063919290136401</v>
      </c>
      <c r="E201" s="1">
        <v>19.239335516128499</v>
      </c>
      <c r="F201" s="1">
        <v>151.345044666728</v>
      </c>
      <c r="G201" s="1">
        <v>-37.839008209221603</v>
      </c>
      <c r="H201" s="1">
        <v>148.39563079034701</v>
      </c>
      <c r="I201" s="1">
        <v>-23.943174929561799</v>
      </c>
      <c r="J201" s="1">
        <v>12.8277644176168</v>
      </c>
    </row>
    <row r="202" spans="2:10" x14ac:dyDescent="0.25">
      <c r="B202" s="1">
        <v>2796000000</v>
      </c>
      <c r="C202" s="1">
        <v>-10.2275849325531</v>
      </c>
      <c r="D202" s="1">
        <v>-23.985678089877101</v>
      </c>
      <c r="E202" s="1">
        <v>19.237411181504498</v>
      </c>
      <c r="F202" s="1">
        <v>149.97603157639199</v>
      </c>
      <c r="G202" s="1">
        <v>-37.7924769826922</v>
      </c>
      <c r="H202" s="1">
        <v>147.033528355355</v>
      </c>
      <c r="I202" s="1">
        <v>-23.866804546521202</v>
      </c>
      <c r="J202" s="1">
        <v>12.349173388077901</v>
      </c>
    </row>
    <row r="203" spans="2:10" x14ac:dyDescent="0.25">
      <c r="B203" s="1">
        <v>2797000000</v>
      </c>
      <c r="C203" s="1">
        <v>-10.274538336092901</v>
      </c>
      <c r="D203" s="1">
        <v>-23.8839819124989</v>
      </c>
      <c r="E203" s="1">
        <v>19.234407695819101</v>
      </c>
      <c r="F203" s="1">
        <v>148.63924363857399</v>
      </c>
      <c r="G203" s="1">
        <v>-37.792629348191802</v>
      </c>
      <c r="H203" s="1">
        <v>146.23710802990001</v>
      </c>
      <c r="I203" s="1">
        <v>-23.7389003584737</v>
      </c>
      <c r="J203" s="1">
        <v>11.6757518264001</v>
      </c>
    </row>
    <row r="204" spans="2:10" x14ac:dyDescent="0.25">
      <c r="B204" s="1">
        <v>2798000000</v>
      </c>
      <c r="C204" s="1">
        <v>-10.296827687537499</v>
      </c>
      <c r="D204" s="1">
        <v>-23.736219207668402</v>
      </c>
      <c r="E204" s="1">
        <v>19.235246841332401</v>
      </c>
      <c r="F204" s="1">
        <v>147.273866396887</v>
      </c>
      <c r="G204" s="1">
        <v>-37.903486675957303</v>
      </c>
      <c r="H204" s="1">
        <v>144.636479457181</v>
      </c>
      <c r="I204" s="1">
        <v>-23.5959504520875</v>
      </c>
      <c r="J204" s="1">
        <v>11.1450386151686</v>
      </c>
    </row>
    <row r="205" spans="2:10" x14ac:dyDescent="0.25">
      <c r="B205" s="1">
        <v>2799000000</v>
      </c>
      <c r="C205" s="1">
        <v>-10.3176793099577</v>
      </c>
      <c r="D205" s="1">
        <v>-23.623467042571999</v>
      </c>
      <c r="E205" s="1">
        <v>19.239328520581601</v>
      </c>
      <c r="F205" s="1">
        <v>145.919881388145</v>
      </c>
      <c r="G205" s="1">
        <v>-37.807765789063502</v>
      </c>
      <c r="H205" s="1">
        <v>143.33742082454199</v>
      </c>
      <c r="I205" s="1">
        <v>-23.5114768428815</v>
      </c>
      <c r="J205">
        <v>9.8977062184342799</v>
      </c>
    </row>
    <row r="206" spans="2:10" x14ac:dyDescent="0.25">
      <c r="B206" s="1">
        <v>2800000000</v>
      </c>
      <c r="C206" s="1">
        <v>-10.339982563375401</v>
      </c>
      <c r="D206" s="1">
        <v>-23.5787685016222</v>
      </c>
      <c r="E206" s="1">
        <v>19.239016683701799</v>
      </c>
      <c r="F206" s="1">
        <v>144.56318324538901</v>
      </c>
      <c r="G206" s="1">
        <v>-37.829073326747199</v>
      </c>
      <c r="H206" s="1">
        <v>141.89852626275001</v>
      </c>
      <c r="I206" s="1">
        <v>-23.384171343497599</v>
      </c>
      <c r="J206">
        <v>9.0161303287809194</v>
      </c>
    </row>
    <row r="207" spans="2:10" x14ac:dyDescent="0.25">
      <c r="B207" s="1">
        <v>2801000000</v>
      </c>
      <c r="C207" s="1">
        <v>-10.3527323460248</v>
      </c>
      <c r="D207" s="1">
        <v>-23.413318658879099</v>
      </c>
      <c r="E207" s="1">
        <v>19.236544098569901</v>
      </c>
      <c r="F207" s="1">
        <v>143.20032204550199</v>
      </c>
      <c r="G207" s="1">
        <v>-37.709995877531597</v>
      </c>
      <c r="H207" s="1">
        <v>140.85682873393401</v>
      </c>
      <c r="I207" s="1">
        <v>-23.257857653101802</v>
      </c>
      <c r="J207">
        <v>7.8631774494468898</v>
      </c>
    </row>
    <row r="208" spans="2:10" x14ac:dyDescent="0.25">
      <c r="B208" s="1">
        <v>2802000000</v>
      </c>
      <c r="C208" s="1">
        <v>-10.3787292493958</v>
      </c>
      <c r="D208" s="1">
        <v>-23.298422517564202</v>
      </c>
      <c r="E208" s="1">
        <v>19.233607656385999</v>
      </c>
      <c r="F208" s="1">
        <v>141.84865672661499</v>
      </c>
      <c r="G208" s="1">
        <v>-37.710821089022502</v>
      </c>
      <c r="H208" s="1">
        <v>139.88548326461799</v>
      </c>
      <c r="I208" s="1">
        <v>-23.106902346153799</v>
      </c>
      <c r="J208">
        <v>6.7645049027895796</v>
      </c>
    </row>
    <row r="209" spans="2:10" x14ac:dyDescent="0.25">
      <c r="B209" s="1">
        <v>2803000000</v>
      </c>
      <c r="C209" s="1">
        <v>-10.4110132952386</v>
      </c>
      <c r="D209" s="1">
        <v>-23.225190529267199</v>
      </c>
      <c r="E209" s="1">
        <v>19.2338805142669</v>
      </c>
      <c r="F209" s="1">
        <v>140.527910606918</v>
      </c>
      <c r="G209" s="1">
        <v>-37.784949134258902</v>
      </c>
      <c r="H209" s="1">
        <v>138.00662733960499</v>
      </c>
      <c r="I209" s="1">
        <v>-23.0111367425433</v>
      </c>
      <c r="J209">
        <v>5.5293054792976504</v>
      </c>
    </row>
    <row r="210" spans="2:10" x14ac:dyDescent="0.25">
      <c r="B210" s="1">
        <v>2804000000</v>
      </c>
      <c r="C210" s="1">
        <v>-10.4246417712853</v>
      </c>
      <c r="D210" s="1">
        <v>-23.156313241930899</v>
      </c>
      <c r="E210" s="1">
        <v>19.232291869478999</v>
      </c>
      <c r="F210" s="1">
        <v>139.174372935126</v>
      </c>
      <c r="G210" s="1">
        <v>-37.880798420578301</v>
      </c>
      <c r="H210" s="1">
        <v>137.34785536950801</v>
      </c>
      <c r="I210" s="1">
        <v>-22.807309258096801</v>
      </c>
      <c r="J210">
        <v>4.2908711137867002</v>
      </c>
    </row>
    <row r="211" spans="2:10" x14ac:dyDescent="0.25">
      <c r="B211" s="1">
        <v>2805000000</v>
      </c>
      <c r="C211" s="1">
        <v>-10.4347783782409</v>
      </c>
      <c r="D211" s="1">
        <v>-23.0383407668314</v>
      </c>
      <c r="E211" s="1">
        <v>19.229716272333999</v>
      </c>
      <c r="F211" s="1">
        <v>137.819014110724</v>
      </c>
      <c r="G211" s="1">
        <v>-37.8271272431965</v>
      </c>
      <c r="H211" s="1">
        <v>135.31759519526301</v>
      </c>
      <c r="I211" s="1">
        <v>-22.715170545407101</v>
      </c>
      <c r="J211">
        <v>2.8392581015439</v>
      </c>
    </row>
    <row r="212" spans="2:10" x14ac:dyDescent="0.25">
      <c r="B212" s="1">
        <v>2806000000</v>
      </c>
      <c r="C212" s="1">
        <v>-10.4530657689122</v>
      </c>
      <c r="D212" s="1">
        <v>-23.057111144201301</v>
      </c>
      <c r="E212" s="1">
        <v>19.228282825647799</v>
      </c>
      <c r="F212" s="1">
        <v>136.46493672082701</v>
      </c>
      <c r="G212" s="1">
        <v>-37.908878738509401</v>
      </c>
      <c r="H212" s="1">
        <v>133.60813109377099</v>
      </c>
      <c r="I212" s="1">
        <v>-22.607981095385899</v>
      </c>
      <c r="J212">
        <v>1.2902702575807301</v>
      </c>
    </row>
    <row r="213" spans="2:10" x14ac:dyDescent="0.25">
      <c r="B213" s="1">
        <v>2807000000</v>
      </c>
      <c r="C213" s="1">
        <v>-10.4751673364828</v>
      </c>
      <c r="D213" s="1">
        <v>-22.8549399759465</v>
      </c>
      <c r="E213" s="1">
        <v>19.229203545050101</v>
      </c>
      <c r="F213" s="1">
        <v>135.12556209431801</v>
      </c>
      <c r="G213" s="1">
        <v>-37.733864303773302</v>
      </c>
      <c r="H213" s="1">
        <v>132.82417266514901</v>
      </c>
      <c r="I213" s="1">
        <v>-22.422496430492501</v>
      </c>
      <c r="J213" s="1">
        <v>-0.18465061218759299</v>
      </c>
    </row>
    <row r="214" spans="2:10" x14ac:dyDescent="0.25">
      <c r="B214" s="1">
        <v>2808000000</v>
      </c>
      <c r="C214" s="1">
        <v>-10.500390151892899</v>
      </c>
      <c r="D214" s="1">
        <v>-22.734344294546201</v>
      </c>
      <c r="E214" s="1">
        <v>19.225918923480101</v>
      </c>
      <c r="F214" s="1">
        <v>133.78121087724199</v>
      </c>
      <c r="G214" s="1">
        <v>-37.7554369298594</v>
      </c>
      <c r="H214" s="1">
        <v>132.09226232386001</v>
      </c>
      <c r="I214" s="1">
        <v>-22.309543791504101</v>
      </c>
      <c r="J214">
        <v>-1.8739086217660399</v>
      </c>
    </row>
    <row r="215" spans="2:10" x14ac:dyDescent="0.25">
      <c r="B215" s="1">
        <v>2809000000</v>
      </c>
      <c r="C215" s="1">
        <v>-10.529469306304399</v>
      </c>
      <c r="D215" s="1">
        <v>-22.626356932920501</v>
      </c>
      <c r="E215" s="1">
        <v>19.226461583767499</v>
      </c>
      <c r="F215" s="1">
        <v>132.43718277266501</v>
      </c>
      <c r="G215" s="1">
        <v>-37.741380125470201</v>
      </c>
      <c r="H215" s="1">
        <v>130.09585876807199</v>
      </c>
      <c r="I215" s="1">
        <v>-22.1439942077978</v>
      </c>
      <c r="J215">
        <v>-3.5416018046847602</v>
      </c>
    </row>
    <row r="216" spans="2:10" x14ac:dyDescent="0.25">
      <c r="B216" s="1">
        <v>2810000000</v>
      </c>
      <c r="C216" s="1">
        <v>-10.5357085488743</v>
      </c>
      <c r="D216" s="1">
        <v>-22.5907438194455</v>
      </c>
      <c r="E216" s="1">
        <v>19.223695876529401</v>
      </c>
      <c r="F216" s="1">
        <v>131.09997386350199</v>
      </c>
      <c r="G216" s="1">
        <v>-37.775490837386201</v>
      </c>
      <c r="H216" s="1">
        <v>128.49436557751901</v>
      </c>
      <c r="I216" s="1">
        <v>-22.0745122604845</v>
      </c>
      <c r="J216">
        <v>-5.1732075435204603</v>
      </c>
    </row>
    <row r="217" spans="2:10" x14ac:dyDescent="0.25">
      <c r="B217" s="1">
        <v>2811000000</v>
      </c>
      <c r="C217" s="1">
        <v>-10.5477939575213</v>
      </c>
      <c r="D217" s="1">
        <v>-22.457844121745001</v>
      </c>
      <c r="E217" s="1">
        <v>19.2218645110983</v>
      </c>
      <c r="F217" s="1">
        <v>129.73065611559699</v>
      </c>
      <c r="G217" s="1">
        <v>-37.578094756834297</v>
      </c>
      <c r="H217" s="1">
        <v>127.148439509063</v>
      </c>
      <c r="I217" s="1">
        <v>-21.866795956458699</v>
      </c>
      <c r="J217">
        <v>-6.6420071745474498</v>
      </c>
    </row>
    <row r="218" spans="2:10" x14ac:dyDescent="0.25">
      <c r="B218" s="1">
        <v>2812000000</v>
      </c>
      <c r="C218" s="1">
        <v>-10.580041431425901</v>
      </c>
      <c r="D218" s="1">
        <v>-22.339724271403799</v>
      </c>
      <c r="E218" s="1">
        <v>19.2194785559983</v>
      </c>
      <c r="F218" s="1">
        <v>128.417938579489</v>
      </c>
      <c r="G218" s="1">
        <v>-37.780570267794602</v>
      </c>
      <c r="H218" s="1">
        <v>125.506575956378</v>
      </c>
      <c r="I218" s="1">
        <v>-21.748837988688699</v>
      </c>
      <c r="J218">
        <v>-8.6987604180845501</v>
      </c>
    </row>
    <row r="219" spans="2:10" x14ac:dyDescent="0.25">
      <c r="B219" s="1">
        <v>2813000000</v>
      </c>
      <c r="C219" s="1">
        <v>-10.608685779634699</v>
      </c>
      <c r="D219" s="1">
        <v>-22.216368504479298</v>
      </c>
      <c r="E219" s="1">
        <v>19.2151054098725</v>
      </c>
      <c r="F219" s="1">
        <v>127.059757134191</v>
      </c>
      <c r="G219" s="1">
        <v>-37.751302735940001</v>
      </c>
      <c r="H219" s="1">
        <v>124.184346294851</v>
      </c>
      <c r="I219" s="1">
        <v>-21.6191999058166</v>
      </c>
      <c r="J219" s="1">
        <v>-10.450105883428201</v>
      </c>
    </row>
    <row r="220" spans="2:10" x14ac:dyDescent="0.25">
      <c r="B220" s="1">
        <v>2814000000</v>
      </c>
      <c r="C220" s="1">
        <v>-10.625395486067401</v>
      </c>
      <c r="D220" s="1">
        <v>-22.147995594578401</v>
      </c>
      <c r="E220" s="1">
        <v>19.215551880733599</v>
      </c>
      <c r="F220" s="1">
        <v>125.737230593536</v>
      </c>
      <c r="G220" s="1">
        <v>-37.675220140527699</v>
      </c>
      <c r="H220" s="1">
        <v>124.02437509461301</v>
      </c>
      <c r="I220" s="1">
        <v>-21.487815390658501</v>
      </c>
      <c r="J220" s="1">
        <v>-12.3646951932242</v>
      </c>
    </row>
    <row r="221" spans="2:10" x14ac:dyDescent="0.25">
      <c r="B221" s="1">
        <v>2815000000</v>
      </c>
      <c r="C221" s="1">
        <v>-10.634743114126101</v>
      </c>
      <c r="D221" s="1">
        <v>-22.075356891688099</v>
      </c>
      <c r="E221" s="1">
        <v>19.212759444552599</v>
      </c>
      <c r="F221" s="1">
        <v>124.37849042911201</v>
      </c>
      <c r="G221" s="1">
        <v>-37.677322021948299</v>
      </c>
      <c r="H221" s="1">
        <v>121.879888044206</v>
      </c>
      <c r="I221" s="1">
        <v>-21.309884552676898</v>
      </c>
      <c r="J221" s="1">
        <v>-14.5835086548419</v>
      </c>
    </row>
    <row r="222" spans="2:10" x14ac:dyDescent="0.25">
      <c r="B222" s="1">
        <v>2816000000</v>
      </c>
      <c r="C222" s="1">
        <v>-10.666528473439801</v>
      </c>
      <c r="D222" s="1">
        <v>-21.922280561024699</v>
      </c>
      <c r="E222" s="1">
        <v>19.2114818180581</v>
      </c>
      <c r="F222" s="1">
        <v>123.045668308136</v>
      </c>
      <c r="G222" s="1">
        <v>-37.772924791029901</v>
      </c>
      <c r="H222" s="1">
        <v>120.70901867760099</v>
      </c>
      <c r="I222" s="1">
        <v>-21.167893060658201</v>
      </c>
      <c r="J222" s="1">
        <v>-16.351411660420101</v>
      </c>
    </row>
    <row r="223" spans="2:10" x14ac:dyDescent="0.25">
      <c r="B223" s="1">
        <v>2817000000</v>
      </c>
      <c r="C223" s="1">
        <v>-10.6819560233858</v>
      </c>
      <c r="D223" s="1">
        <v>-21.819045149675599</v>
      </c>
      <c r="E223" s="1">
        <v>19.210601937663501</v>
      </c>
      <c r="F223" s="1">
        <v>121.70240697752099</v>
      </c>
      <c r="G223" s="1">
        <v>-37.819218620966303</v>
      </c>
      <c r="H223" s="1">
        <v>118.913137728471</v>
      </c>
      <c r="I223" s="1">
        <v>-21.039954305240901</v>
      </c>
      <c r="J223" s="1">
        <v>-18.3810168238738</v>
      </c>
    </row>
    <row r="224" spans="2:10" x14ac:dyDescent="0.25">
      <c r="B224" s="1">
        <v>2818000000</v>
      </c>
      <c r="C224" s="1">
        <v>-10.691155364597</v>
      </c>
      <c r="D224" s="1">
        <v>-21.664441230339801</v>
      </c>
      <c r="E224" s="1">
        <v>19.206723474207401</v>
      </c>
      <c r="F224" s="1">
        <v>120.367885055005</v>
      </c>
      <c r="G224" s="1">
        <v>-37.768621025093402</v>
      </c>
      <c r="H224" s="1">
        <v>118.17693630570901</v>
      </c>
      <c r="I224" s="1">
        <v>-20.873818565820802</v>
      </c>
      <c r="J224" s="1">
        <v>-20.211036828522399</v>
      </c>
    </row>
    <row r="225" spans="2:10" x14ac:dyDescent="0.25">
      <c r="B225" s="1">
        <v>2819000000</v>
      </c>
      <c r="C225" s="1">
        <v>-10.7154577647969</v>
      </c>
      <c r="D225" s="1">
        <v>-21.637662968250901</v>
      </c>
      <c r="E225" s="1">
        <v>19.2011195524742</v>
      </c>
      <c r="F225" s="1">
        <v>119.016963881078</v>
      </c>
      <c r="G225" s="1">
        <v>-37.855574327626996</v>
      </c>
      <c r="H225" s="1">
        <v>116.171277228227</v>
      </c>
      <c r="I225" s="1">
        <v>-20.792594558878601</v>
      </c>
      <c r="J225" s="1">
        <v>-22.251163553720701</v>
      </c>
    </row>
    <row r="226" spans="2:10" x14ac:dyDescent="0.25">
      <c r="B226" s="1">
        <v>2820000000</v>
      </c>
      <c r="C226" s="1">
        <v>-10.7177943507305</v>
      </c>
      <c r="D226" s="1">
        <v>-21.521332271584601</v>
      </c>
      <c r="E226" s="1">
        <v>19.196748415369498</v>
      </c>
      <c r="F226" s="1">
        <v>117.691962270513</v>
      </c>
      <c r="G226" s="1">
        <v>-37.6850900201039</v>
      </c>
      <c r="H226" s="1">
        <v>115.470958847142</v>
      </c>
      <c r="I226" s="1">
        <v>-20.593535353466699</v>
      </c>
      <c r="J226" s="1">
        <v>-24.165621063280199</v>
      </c>
    </row>
    <row r="227" spans="2:10" x14ac:dyDescent="0.25">
      <c r="B227" s="1">
        <v>2821000000</v>
      </c>
      <c r="C227" s="1">
        <v>-10.7377740162171</v>
      </c>
      <c r="D227" s="1">
        <v>-21.339728415482099</v>
      </c>
      <c r="E227" s="1">
        <v>19.197211184084299</v>
      </c>
      <c r="F227" s="1">
        <v>116.33003108563101</v>
      </c>
      <c r="G227" s="1">
        <v>-37.885915256123504</v>
      </c>
      <c r="H227" s="1">
        <v>113.95927937448</v>
      </c>
      <c r="I227" s="1">
        <v>-20.473686572545901</v>
      </c>
      <c r="J227" s="1">
        <v>-26.867326045753298</v>
      </c>
    </row>
    <row r="228" spans="2:10" x14ac:dyDescent="0.25">
      <c r="B228" s="1">
        <v>2822000000</v>
      </c>
      <c r="C228" s="1">
        <v>-10.750436479521699</v>
      </c>
      <c r="D228" s="1">
        <v>-21.247765383892101</v>
      </c>
      <c r="E228" s="1">
        <v>19.189839233072401</v>
      </c>
      <c r="F228" s="1">
        <v>115.005183283582</v>
      </c>
      <c r="G228" s="1">
        <v>-37.755469309339603</v>
      </c>
      <c r="H228" s="1">
        <v>113.80169001242</v>
      </c>
      <c r="I228" s="1">
        <v>-20.301557753977502</v>
      </c>
      <c r="J228" s="1">
        <v>-28.7029070503539</v>
      </c>
    </row>
    <row r="229" spans="2:10" x14ac:dyDescent="0.25">
      <c r="B229" s="1">
        <v>2823000000</v>
      </c>
      <c r="C229" s="1">
        <v>-10.762207395418301</v>
      </c>
      <c r="D229" s="1">
        <v>-21.179613716791799</v>
      </c>
      <c r="E229" s="1">
        <v>19.187144760613101</v>
      </c>
      <c r="F229" s="1">
        <v>113.674906219413</v>
      </c>
      <c r="G229" s="1">
        <v>-37.7201703299637</v>
      </c>
      <c r="H229" s="1">
        <v>111.577445812223</v>
      </c>
      <c r="I229" s="1">
        <v>-20.1557515212927</v>
      </c>
      <c r="J229" s="1">
        <v>-30.846514905784801</v>
      </c>
    </row>
    <row r="230" spans="2:10" x14ac:dyDescent="0.25">
      <c r="B230" s="1">
        <v>2824000000</v>
      </c>
      <c r="C230" s="1">
        <v>-10.7716712900014</v>
      </c>
      <c r="D230" s="1">
        <v>-21.042949495738601</v>
      </c>
      <c r="E230" s="1">
        <v>19.184728751867699</v>
      </c>
      <c r="F230" s="1">
        <v>112.329306601486</v>
      </c>
      <c r="G230" s="1">
        <v>-37.735634395608997</v>
      </c>
      <c r="H230" s="1">
        <v>110.51495903701699</v>
      </c>
      <c r="I230" s="1">
        <v>-19.986459062415801</v>
      </c>
      <c r="J230" s="1">
        <v>-33.051128427924098</v>
      </c>
    </row>
    <row r="231" spans="2:10" x14ac:dyDescent="0.25">
      <c r="B231" s="1">
        <v>2825000000</v>
      </c>
      <c r="C231" s="1">
        <v>-10.8034770424815</v>
      </c>
      <c r="D231" s="1">
        <v>-20.949042166402499</v>
      </c>
      <c r="E231" s="1">
        <v>19.179662936981298</v>
      </c>
      <c r="F231" s="1">
        <v>110.998316804312</v>
      </c>
      <c r="G231" s="1">
        <v>-37.689953284225503</v>
      </c>
      <c r="H231" s="1">
        <v>108.12289393714499</v>
      </c>
      <c r="I231" s="1">
        <v>-19.8806893694663</v>
      </c>
      <c r="J231" s="1">
        <v>-35.459885996634</v>
      </c>
    </row>
    <row r="232" spans="2:10" x14ac:dyDescent="0.25">
      <c r="B232" s="1">
        <v>2826000000</v>
      </c>
      <c r="C232" s="1">
        <v>-10.803919802909601</v>
      </c>
      <c r="D232" s="1">
        <v>-20.757124142821301</v>
      </c>
      <c r="E232" s="1">
        <v>19.175769114228299</v>
      </c>
      <c r="F232" s="1">
        <v>109.676485120799</v>
      </c>
      <c r="G232" s="1">
        <v>-37.755050562392299</v>
      </c>
      <c r="H232" s="1">
        <v>107.031004443724</v>
      </c>
      <c r="I232" s="1">
        <v>-19.704608237146001</v>
      </c>
      <c r="J232" s="1">
        <v>-37.152845740816502</v>
      </c>
    </row>
    <row r="233" spans="2:10" x14ac:dyDescent="0.25">
      <c r="B233" s="1">
        <v>2827000000</v>
      </c>
      <c r="C233" s="1">
        <v>-10.814034828727699</v>
      </c>
      <c r="D233" s="1">
        <v>-20.691895828630699</v>
      </c>
      <c r="E233" s="1">
        <v>19.1693100903275</v>
      </c>
      <c r="F233" s="1">
        <v>108.343626767282</v>
      </c>
      <c r="G233" s="1">
        <v>-37.654642126200102</v>
      </c>
      <c r="H233" s="1">
        <v>107.509403380328</v>
      </c>
      <c r="I233" s="1">
        <v>-19.521958036254802</v>
      </c>
      <c r="J233" s="1">
        <v>-39.527711370372202</v>
      </c>
    </row>
    <row r="234" spans="2:10" x14ac:dyDescent="0.25">
      <c r="B234" s="1">
        <v>2828000000</v>
      </c>
      <c r="C234" s="1">
        <v>-10.833409028324899</v>
      </c>
      <c r="D234" s="1">
        <v>-20.537069366507101</v>
      </c>
      <c r="E234" s="1">
        <v>19.167232709530499</v>
      </c>
      <c r="F234" s="1">
        <v>107.020805892684</v>
      </c>
      <c r="G234" s="1">
        <v>-37.683142068916901</v>
      </c>
      <c r="H234" s="1">
        <v>105.443369124057</v>
      </c>
      <c r="I234" s="1">
        <v>-19.376719665477399</v>
      </c>
      <c r="J234" s="1">
        <v>-41.701971118037299</v>
      </c>
    </row>
    <row r="235" spans="2:10" x14ac:dyDescent="0.25">
      <c r="B235" s="1">
        <v>2829000000</v>
      </c>
      <c r="C235" s="1">
        <v>-10.851643080800001</v>
      </c>
      <c r="D235" s="1">
        <v>-20.404183975985699</v>
      </c>
      <c r="E235" s="1">
        <v>19.1606130496377</v>
      </c>
      <c r="F235" s="1">
        <v>105.681039938114</v>
      </c>
      <c r="G235" s="1">
        <v>-37.797885256524097</v>
      </c>
      <c r="H235" s="1">
        <v>103.729392435063</v>
      </c>
      <c r="I235" s="1">
        <v>-19.240818649074399</v>
      </c>
      <c r="J235" s="1">
        <v>-43.965569750976201</v>
      </c>
    </row>
    <row r="236" spans="2:10" x14ac:dyDescent="0.25">
      <c r="B236" s="1">
        <v>2830000000</v>
      </c>
      <c r="C236" s="1">
        <v>-10.8477350311849</v>
      </c>
      <c r="D236" s="1">
        <v>-20.3406186015457</v>
      </c>
      <c r="E236" s="1">
        <v>19.155497390019999</v>
      </c>
      <c r="F236" s="1">
        <v>104.371293294628</v>
      </c>
      <c r="G236" s="1">
        <v>-37.656052778233601</v>
      </c>
      <c r="H236" s="1">
        <v>102.22898406613</v>
      </c>
      <c r="I236" s="1">
        <v>-19.0672720390011</v>
      </c>
      <c r="J236" s="1">
        <v>-46.063454714431103</v>
      </c>
    </row>
    <row r="237" spans="2:10" x14ac:dyDescent="0.25">
      <c r="B237" s="1">
        <v>2831000000</v>
      </c>
      <c r="C237" s="1">
        <v>-10.861369335956001</v>
      </c>
      <c r="D237" s="1">
        <v>-20.120740012532298</v>
      </c>
      <c r="E237" s="1">
        <v>19.1503884967712</v>
      </c>
      <c r="F237" s="1">
        <v>103.011074965359</v>
      </c>
      <c r="G237" s="1">
        <v>-37.667400751543603</v>
      </c>
      <c r="H237" s="1">
        <v>101.944893011782</v>
      </c>
      <c r="I237" s="1">
        <v>-18.9093910824093</v>
      </c>
      <c r="J237" s="1">
        <v>-48.302673067753403</v>
      </c>
    </row>
    <row r="238" spans="2:10" x14ac:dyDescent="0.25">
      <c r="B238" s="1">
        <v>2832000000</v>
      </c>
      <c r="C238" s="1">
        <v>-10.8714535012741</v>
      </c>
      <c r="D238" s="1">
        <v>-20.017585895455699</v>
      </c>
      <c r="E238" s="1">
        <v>19.142686577905401</v>
      </c>
      <c r="F238" s="1">
        <v>101.693343869195</v>
      </c>
      <c r="G238" s="1">
        <v>-37.678500456934998</v>
      </c>
      <c r="H238" s="1">
        <v>99.046753151243905</v>
      </c>
      <c r="I238" s="1">
        <v>-18.7545756984508</v>
      </c>
      <c r="J238" s="1">
        <v>-50.588041543714802</v>
      </c>
    </row>
    <row r="239" spans="2:10" x14ac:dyDescent="0.25">
      <c r="B239" s="1">
        <v>2833000000</v>
      </c>
      <c r="C239" s="1">
        <v>-10.8860530133281</v>
      </c>
      <c r="D239" s="1">
        <v>-19.933090233838701</v>
      </c>
      <c r="E239" s="1">
        <v>19.1410739565551</v>
      </c>
      <c r="F239" s="1">
        <v>100.360842338667</v>
      </c>
      <c r="G239" s="1">
        <v>-37.516829142223898</v>
      </c>
      <c r="H239" s="1">
        <v>98.153386817967998</v>
      </c>
      <c r="I239" s="1">
        <v>-18.595658316827901</v>
      </c>
      <c r="J239" s="1">
        <v>-52.6046198741873</v>
      </c>
    </row>
    <row r="240" spans="2:10" x14ac:dyDescent="0.25">
      <c r="B240" s="1">
        <v>2834000000</v>
      </c>
      <c r="C240" s="1">
        <v>-10.887456966951399</v>
      </c>
      <c r="D240" s="1">
        <v>-19.730473515775799</v>
      </c>
      <c r="E240" s="1">
        <v>19.134858911153199</v>
      </c>
      <c r="F240" s="1">
        <v>99.027014248249799</v>
      </c>
      <c r="G240" s="1">
        <v>-37.723738821638797</v>
      </c>
      <c r="H240" s="1">
        <v>96.757455735977999</v>
      </c>
      <c r="I240" s="1">
        <v>-18.443645024938601</v>
      </c>
      <c r="J240" s="1">
        <v>-54.636858059882897</v>
      </c>
    </row>
    <row r="241" spans="2:10" x14ac:dyDescent="0.25">
      <c r="B241" s="1">
        <v>2835000000</v>
      </c>
      <c r="C241" s="1">
        <v>-10.9002504778671</v>
      </c>
      <c r="D241" s="1">
        <v>-19.6039931289809</v>
      </c>
      <c r="E241" s="1">
        <v>19.127446755641301</v>
      </c>
      <c r="F241" s="1">
        <v>97.701401541804799</v>
      </c>
      <c r="G241" s="1">
        <v>-37.901873188062602</v>
      </c>
      <c r="H241" s="1">
        <v>95.280495755306404</v>
      </c>
      <c r="I241" s="1">
        <v>-18.2553008057711</v>
      </c>
      <c r="J241" s="1">
        <v>-56.727234060401798</v>
      </c>
    </row>
    <row r="242" spans="2:10" x14ac:dyDescent="0.25">
      <c r="B242" s="1">
        <v>2836000000</v>
      </c>
      <c r="C242" s="1">
        <v>-10.9009424100208</v>
      </c>
      <c r="D242" s="1">
        <v>-19.509231167652398</v>
      </c>
      <c r="E242" s="1">
        <v>19.124444222286598</v>
      </c>
      <c r="F242" s="1">
        <v>96.368353228172495</v>
      </c>
      <c r="G242" s="1">
        <v>-37.560166667993002</v>
      </c>
      <c r="H242" s="1">
        <v>94.402404860621601</v>
      </c>
      <c r="I242" s="1">
        <v>-18.105560925393998</v>
      </c>
      <c r="J242" s="1">
        <v>-58.983858215885299</v>
      </c>
    </row>
    <row r="243" spans="2:10" x14ac:dyDescent="0.25">
      <c r="B243" s="1">
        <v>2837000000</v>
      </c>
      <c r="C243" s="1">
        <v>-10.9085835145186</v>
      </c>
      <c r="D243" s="1">
        <v>-19.465561060799001</v>
      </c>
      <c r="E243" s="1">
        <v>19.119254920538499</v>
      </c>
      <c r="F243" s="1">
        <v>95.034723995430895</v>
      </c>
      <c r="G243" s="1">
        <v>-37.642308571755002</v>
      </c>
      <c r="H243" s="1">
        <v>93.329326863740306</v>
      </c>
      <c r="I243" s="1">
        <v>-17.943845463513501</v>
      </c>
      <c r="J243" s="1">
        <v>-61.340593156273997</v>
      </c>
    </row>
    <row r="244" spans="2:10" x14ac:dyDescent="0.25">
      <c r="B244" s="1">
        <v>2838000000</v>
      </c>
      <c r="C244" s="1">
        <v>-10.916513758200599</v>
      </c>
      <c r="D244" s="1">
        <v>-19.186499719378801</v>
      </c>
      <c r="E244" s="1">
        <v>19.110306575131801</v>
      </c>
      <c r="F244" s="1">
        <v>93.7189079494959</v>
      </c>
      <c r="G244" s="1">
        <v>-37.864764801754298</v>
      </c>
      <c r="H244" s="1">
        <v>91.735304965738493</v>
      </c>
      <c r="I244" s="1">
        <v>-17.788311919945698</v>
      </c>
      <c r="J244" s="1">
        <v>-63.297397381831502</v>
      </c>
    </row>
    <row r="245" spans="2:10" x14ac:dyDescent="0.25">
      <c r="B245" s="1">
        <v>2839000000</v>
      </c>
      <c r="C245" s="1">
        <v>-10.9175740078436</v>
      </c>
      <c r="D245" s="1">
        <v>-19.102793464492901</v>
      </c>
      <c r="E245" s="1">
        <v>19.104079162686901</v>
      </c>
      <c r="F245" s="1">
        <v>92.389895777832095</v>
      </c>
      <c r="G245" s="1">
        <v>-37.540903211861902</v>
      </c>
      <c r="H245" s="1">
        <v>90.744110131524096</v>
      </c>
      <c r="I245" s="1">
        <v>-17.620035506444498</v>
      </c>
      <c r="J245" s="1">
        <v>-65.544412595136095</v>
      </c>
    </row>
    <row r="246" spans="2:10" x14ac:dyDescent="0.25">
      <c r="B246" s="1">
        <v>2840000000</v>
      </c>
      <c r="C246" s="1">
        <v>-10.9244382821879</v>
      </c>
      <c r="D246" s="1">
        <v>-18.970658284296402</v>
      </c>
      <c r="E246" s="1">
        <v>19.099204515038402</v>
      </c>
      <c r="F246" s="1">
        <v>91.094148699561103</v>
      </c>
      <c r="G246" s="1">
        <v>-37.839057747201402</v>
      </c>
      <c r="H246" s="1">
        <v>88.766486802149402</v>
      </c>
      <c r="I246" s="1">
        <v>-17.4865616299602</v>
      </c>
      <c r="J246" s="1">
        <v>-67.523994625345793</v>
      </c>
    </row>
    <row r="247" spans="2:10" x14ac:dyDescent="0.25">
      <c r="B247" s="1">
        <v>2841000000</v>
      </c>
      <c r="C247" s="1">
        <v>-10.935996845585301</v>
      </c>
      <c r="D247" s="1">
        <v>-18.920114038446702</v>
      </c>
      <c r="E247" s="1">
        <v>19.0904208818658</v>
      </c>
      <c r="F247" s="1">
        <v>89.740267739318398</v>
      </c>
      <c r="G247" s="1">
        <v>-37.752989960688801</v>
      </c>
      <c r="H247" s="1">
        <v>88.1224850661945</v>
      </c>
      <c r="I247" s="1">
        <v>-17.321615609760901</v>
      </c>
      <c r="J247" s="1">
        <v>-69.583346365128094</v>
      </c>
    </row>
    <row r="248" spans="2:10" x14ac:dyDescent="0.25">
      <c r="B248" s="1">
        <v>2842000000</v>
      </c>
      <c r="C248" s="1">
        <v>-10.926134415508599</v>
      </c>
      <c r="D248" s="1">
        <v>-18.751991043437201</v>
      </c>
      <c r="E248" s="1">
        <v>19.084190322087899</v>
      </c>
      <c r="F248" s="1">
        <v>88.423684722223101</v>
      </c>
      <c r="G248" s="1">
        <v>-37.821052267356102</v>
      </c>
      <c r="H248" s="1">
        <v>86.824943650575094</v>
      </c>
      <c r="I248" s="1">
        <v>-17.156613603447401</v>
      </c>
      <c r="J248" s="1">
        <v>-71.851680507310704</v>
      </c>
    </row>
    <row r="249" spans="2:10" x14ac:dyDescent="0.25">
      <c r="B249" s="1">
        <v>2843000000</v>
      </c>
      <c r="C249" s="1">
        <v>-10.929038716659701</v>
      </c>
      <c r="D249" s="1">
        <v>-18.623917405252399</v>
      </c>
      <c r="E249" s="1">
        <v>19.0796656068887</v>
      </c>
      <c r="F249" s="1">
        <v>87.121965004619298</v>
      </c>
      <c r="G249" s="1">
        <v>-37.7267109633624</v>
      </c>
      <c r="H249" s="1">
        <v>85.814229157951303</v>
      </c>
      <c r="I249" s="1">
        <v>-17.0021852600164</v>
      </c>
      <c r="J249" s="1">
        <v>-73.783106949973899</v>
      </c>
    </row>
    <row r="250" spans="2:10" x14ac:dyDescent="0.25">
      <c r="B250" s="1">
        <v>2844000000</v>
      </c>
      <c r="C250" s="1">
        <v>-10.933633858816901</v>
      </c>
      <c r="D250" s="1">
        <v>-18.507451477210999</v>
      </c>
      <c r="E250" s="1">
        <v>19.067954273733999</v>
      </c>
      <c r="F250" s="1">
        <v>85.780294077709598</v>
      </c>
      <c r="G250" s="1">
        <v>-37.615813536354501</v>
      </c>
      <c r="H250" s="1">
        <v>83.724442471630994</v>
      </c>
      <c r="I250" s="1">
        <v>-16.8339175370064</v>
      </c>
      <c r="J250" s="1">
        <v>-75.756560326214498</v>
      </c>
    </row>
    <row r="251" spans="2:10" x14ac:dyDescent="0.25">
      <c r="B251" s="1">
        <v>2845000000</v>
      </c>
      <c r="C251" s="1">
        <v>-10.9351632040618</v>
      </c>
      <c r="D251" s="1">
        <v>-18.440286486946</v>
      </c>
      <c r="E251" s="1">
        <v>19.063053508649102</v>
      </c>
      <c r="F251" s="1">
        <v>84.464559041790196</v>
      </c>
      <c r="G251" s="1">
        <v>-37.733219636401799</v>
      </c>
      <c r="H251" s="1">
        <v>82.8992598700613</v>
      </c>
      <c r="I251" s="1">
        <v>-16.6689098781107</v>
      </c>
      <c r="J251" s="1">
        <v>-77.809630192105601</v>
      </c>
    </row>
    <row r="252" spans="2:10" x14ac:dyDescent="0.25">
      <c r="B252" s="1">
        <v>2846000000</v>
      </c>
      <c r="C252" s="1">
        <v>-10.930807156954801</v>
      </c>
      <c r="D252" s="1">
        <v>-18.3612051988259</v>
      </c>
      <c r="E252" s="1">
        <v>19.0545030375091</v>
      </c>
      <c r="F252" s="1">
        <v>83.126003447870502</v>
      </c>
      <c r="G252" s="1">
        <v>-37.752193944594197</v>
      </c>
      <c r="H252" s="1">
        <v>83.108491357562599</v>
      </c>
      <c r="I252" s="1">
        <v>-16.520952973864201</v>
      </c>
      <c r="J252" s="1">
        <v>-79.911409979467294</v>
      </c>
    </row>
    <row r="253" spans="2:10" x14ac:dyDescent="0.25">
      <c r="B253" s="1">
        <v>2847000000</v>
      </c>
      <c r="C253" s="1">
        <v>-10.926862744533301</v>
      </c>
      <c r="D253" s="1">
        <v>-18.138664397014999</v>
      </c>
      <c r="E253" s="1">
        <v>19.049117870136701</v>
      </c>
      <c r="F253" s="1">
        <v>81.848122036233505</v>
      </c>
      <c r="G253" s="1">
        <v>-37.801804958854802</v>
      </c>
      <c r="H253" s="1">
        <v>79.973663095488604</v>
      </c>
      <c r="I253" s="1">
        <v>-16.350926788492501</v>
      </c>
      <c r="J253" s="1">
        <v>-81.846987893986594</v>
      </c>
    </row>
    <row r="254" spans="2:10" x14ac:dyDescent="0.25">
      <c r="B254" s="1">
        <v>2848000000</v>
      </c>
      <c r="C254" s="1">
        <v>-10.9249807065927</v>
      </c>
      <c r="D254" s="1">
        <v>-17.966744193591602</v>
      </c>
      <c r="E254" s="1">
        <v>19.042071624073099</v>
      </c>
      <c r="F254" s="1">
        <v>80.505254942447195</v>
      </c>
      <c r="G254" s="1">
        <v>-37.703232354192998</v>
      </c>
      <c r="H254" s="1">
        <v>78.597340396640604</v>
      </c>
      <c r="I254" s="1">
        <v>-16.2257707038052</v>
      </c>
      <c r="J254" s="1">
        <v>-83.983528947517698</v>
      </c>
    </row>
    <row r="255" spans="2:10" x14ac:dyDescent="0.25">
      <c r="B255" s="1">
        <v>2849000000</v>
      </c>
      <c r="C255" s="1">
        <v>-10.927206807580999</v>
      </c>
      <c r="D255" s="1">
        <v>-17.845798279498801</v>
      </c>
      <c r="E255" s="1">
        <v>19.0304658132406</v>
      </c>
      <c r="F255" s="1">
        <v>79.196814608434394</v>
      </c>
      <c r="G255" s="1">
        <v>-37.754720466206599</v>
      </c>
      <c r="H255" s="1">
        <v>77.381580136735593</v>
      </c>
      <c r="I255" s="1">
        <v>-16.071341609054699</v>
      </c>
      <c r="J255" s="1">
        <v>-85.828198840373403</v>
      </c>
    </row>
    <row r="256" spans="2:10" x14ac:dyDescent="0.25">
      <c r="B256" s="1">
        <v>2850000000</v>
      </c>
      <c r="C256" s="1">
        <v>-10.9277429832221</v>
      </c>
      <c r="D256" s="1">
        <v>-17.6975092959206</v>
      </c>
      <c r="E256" s="1">
        <v>19.023726942081598</v>
      </c>
      <c r="F256" s="1">
        <v>77.917117103405801</v>
      </c>
      <c r="G256" s="1">
        <v>-37.972423499374102</v>
      </c>
      <c r="H256" s="1">
        <v>76.395239769686398</v>
      </c>
      <c r="I256" s="1">
        <v>-15.8907873020423</v>
      </c>
      <c r="J256" s="1">
        <v>-87.957326897725494</v>
      </c>
    </row>
    <row r="257" spans="2:10" x14ac:dyDescent="0.25">
      <c r="B257" s="1">
        <v>2851000000</v>
      </c>
      <c r="C257" s="1">
        <v>-10.924291408222</v>
      </c>
      <c r="D257" s="1">
        <v>-17.671311251589799</v>
      </c>
      <c r="E257" s="1">
        <v>19.015165398721301</v>
      </c>
      <c r="F257" s="1">
        <v>76.605759865085304</v>
      </c>
      <c r="G257" s="1">
        <v>-37.827479200394301</v>
      </c>
      <c r="H257" s="1">
        <v>75.399764522535904</v>
      </c>
      <c r="I257" s="1">
        <v>-15.7387432445925</v>
      </c>
      <c r="J257" s="1">
        <v>-89.902826436901407</v>
      </c>
    </row>
    <row r="258" spans="2:10" x14ac:dyDescent="0.25">
      <c r="B258" s="1">
        <v>2852000000</v>
      </c>
      <c r="C258" s="1">
        <v>-10.921879234086401</v>
      </c>
      <c r="D258" s="1">
        <v>-17.413683157027599</v>
      </c>
      <c r="E258" s="1">
        <v>19.007052435172302</v>
      </c>
      <c r="F258" s="1">
        <v>75.299902236422895</v>
      </c>
      <c r="G258" s="1">
        <v>-37.603660808774102</v>
      </c>
      <c r="H258" s="1">
        <v>73.774811549497002</v>
      </c>
      <c r="I258" s="1">
        <v>-15.6109060032302</v>
      </c>
      <c r="J258" s="1">
        <v>-91.708000568608</v>
      </c>
    </row>
    <row r="259" spans="2:10" x14ac:dyDescent="0.25">
      <c r="B259" s="1">
        <v>2853000000</v>
      </c>
      <c r="C259" s="1">
        <v>-10.9154355168621</v>
      </c>
      <c r="D259" s="1">
        <v>-17.462637834939802</v>
      </c>
      <c r="E259" s="1">
        <v>18.9975658779416</v>
      </c>
      <c r="F259" s="1">
        <v>73.9975815764125</v>
      </c>
      <c r="G259" s="1">
        <v>-37.758029760927897</v>
      </c>
      <c r="H259" s="1">
        <v>72.670784177900799</v>
      </c>
      <c r="I259" s="1">
        <v>-15.4634216887078</v>
      </c>
      <c r="J259" s="1">
        <v>-93.788619819815594</v>
      </c>
    </row>
    <row r="260" spans="2:10" x14ac:dyDescent="0.25">
      <c r="B260" s="1">
        <v>2854000000</v>
      </c>
      <c r="C260" s="1">
        <v>-10.9142235197451</v>
      </c>
      <c r="D260" s="1">
        <v>-17.320379319073901</v>
      </c>
      <c r="E260" s="1">
        <v>18.987902134213599</v>
      </c>
      <c r="F260" s="1">
        <v>72.7242784568963</v>
      </c>
      <c r="G260" s="1">
        <v>-37.703244749845602</v>
      </c>
      <c r="H260" s="1">
        <v>71.612172205989594</v>
      </c>
      <c r="I260" s="1">
        <v>-15.319935234692601</v>
      </c>
      <c r="J260" s="1">
        <v>-95.667962490323603</v>
      </c>
    </row>
    <row r="261" spans="2:10" x14ac:dyDescent="0.25">
      <c r="B261" s="1">
        <v>2855000000</v>
      </c>
      <c r="C261" s="1">
        <v>-10.9045075649647</v>
      </c>
      <c r="D261" s="1">
        <v>-17.222444562855401</v>
      </c>
      <c r="E261" s="1">
        <v>18.979703854822102</v>
      </c>
      <c r="F261" s="1">
        <v>71.393772590447099</v>
      </c>
      <c r="G261" s="1">
        <v>-37.659289000147801</v>
      </c>
      <c r="H261" s="1">
        <v>68.744776846493593</v>
      </c>
      <c r="I261" s="1">
        <v>-15.173553410562899</v>
      </c>
      <c r="J261" s="1">
        <v>-97.582239862400399</v>
      </c>
    </row>
    <row r="262" spans="2:10" x14ac:dyDescent="0.25">
      <c r="B262" s="1">
        <v>2856000000</v>
      </c>
      <c r="C262" s="1">
        <v>-10.908812188071501</v>
      </c>
      <c r="D262" s="1">
        <v>-17.068596826077801</v>
      </c>
      <c r="E262" s="1">
        <v>18.969960664931001</v>
      </c>
      <c r="F262" s="1">
        <v>70.121090688216498</v>
      </c>
      <c r="G262" s="1">
        <v>-37.754995210595702</v>
      </c>
      <c r="H262" s="1">
        <v>68.849213926170705</v>
      </c>
      <c r="I262" s="1">
        <v>-15.026661476089499</v>
      </c>
      <c r="J262" s="1">
        <v>-99.473057358996499</v>
      </c>
    </row>
    <row r="263" spans="2:10" x14ac:dyDescent="0.25">
      <c r="B263" s="1">
        <v>2857000000</v>
      </c>
      <c r="C263" s="1">
        <v>-10.8802398001206</v>
      </c>
      <c r="D263" s="1">
        <v>-16.9132097675704</v>
      </c>
      <c r="E263" s="1">
        <v>18.961139494124701</v>
      </c>
      <c r="F263" s="1">
        <v>68.812897534093096</v>
      </c>
      <c r="G263" s="1">
        <v>-37.666860226855498</v>
      </c>
      <c r="H263" s="1">
        <v>67.881686942000499</v>
      </c>
      <c r="I263" s="1">
        <v>-14.8934816133913</v>
      </c>
      <c r="J263" s="1">
        <v>-101.337397393841</v>
      </c>
    </row>
    <row r="264" spans="2:10" x14ac:dyDescent="0.25">
      <c r="B264" s="1">
        <v>2858000000</v>
      </c>
      <c r="C264" s="1">
        <v>-10.8907462376916</v>
      </c>
      <c r="D264" s="1">
        <v>-16.7774885479012</v>
      </c>
      <c r="E264" s="1">
        <v>18.954269880502299</v>
      </c>
      <c r="F264" s="1">
        <v>67.526057750214505</v>
      </c>
      <c r="G264" s="1">
        <v>-37.786290633855202</v>
      </c>
      <c r="H264" s="1">
        <v>66.686584411989799</v>
      </c>
      <c r="I264" s="1">
        <v>-14.761504437941101</v>
      </c>
      <c r="J264" s="1">
        <v>-103.181601240145</v>
      </c>
    </row>
    <row r="265" spans="2:10" x14ac:dyDescent="0.25">
      <c r="B265" s="1">
        <v>2859000000</v>
      </c>
      <c r="C265" s="1">
        <v>-10.872365072210799</v>
      </c>
      <c r="D265" s="1">
        <v>-16.624299754413499</v>
      </c>
      <c r="E265" s="1">
        <v>18.945341671800598</v>
      </c>
      <c r="F265" s="1">
        <v>66.214310816236406</v>
      </c>
      <c r="G265" s="1">
        <v>-37.819702943590798</v>
      </c>
      <c r="H265" s="1">
        <v>64.631714706777601</v>
      </c>
      <c r="I265" s="1">
        <v>-14.6097072506098</v>
      </c>
      <c r="J265" s="1">
        <v>-104.96323904054699</v>
      </c>
    </row>
    <row r="266" spans="2:10" x14ac:dyDescent="0.25">
      <c r="B266" s="1">
        <v>2860000000</v>
      </c>
      <c r="C266" s="1">
        <v>-10.8569962893969</v>
      </c>
      <c r="D266" s="1">
        <v>-16.563581220743</v>
      </c>
      <c r="E266" s="1">
        <v>18.935872988112301</v>
      </c>
      <c r="F266" s="1">
        <v>64.919144891096195</v>
      </c>
      <c r="G266" s="1">
        <v>-37.895779858838203</v>
      </c>
      <c r="H266" s="1">
        <v>63.122012883993001</v>
      </c>
      <c r="I266" s="1">
        <v>-14.497311700818599</v>
      </c>
      <c r="J266" s="1">
        <v>-106.897128031156</v>
      </c>
    </row>
    <row r="267" spans="2:10" x14ac:dyDescent="0.25">
      <c r="B267" s="1">
        <v>2861000000</v>
      </c>
      <c r="C267" s="1">
        <v>-10.860780362139399</v>
      </c>
      <c r="D267" s="1">
        <v>-16.4795413416768</v>
      </c>
      <c r="E267" s="1">
        <v>18.921165394308002</v>
      </c>
      <c r="F267" s="1">
        <v>63.640443690619897</v>
      </c>
      <c r="G267" s="1">
        <v>-37.596578007632999</v>
      </c>
      <c r="H267" s="1">
        <v>62.8673401235067</v>
      </c>
      <c r="I267" s="1">
        <v>-14.371647611786701</v>
      </c>
      <c r="J267" s="1">
        <v>-108.70313935614401</v>
      </c>
    </row>
    <row r="268" spans="2:10" x14ac:dyDescent="0.25">
      <c r="B268" s="1">
        <v>2862000000</v>
      </c>
      <c r="C268" s="1">
        <v>-10.845823807327699</v>
      </c>
      <c r="D268" s="1">
        <v>-16.3071679710607</v>
      </c>
      <c r="E268" s="1">
        <v>18.915320581089901</v>
      </c>
      <c r="F268" s="1">
        <v>62.343134233445497</v>
      </c>
      <c r="G268" s="1">
        <v>-37.680013028548402</v>
      </c>
      <c r="H268" s="1">
        <v>61.538808781201503</v>
      </c>
      <c r="I268" s="1">
        <v>-14.2411574045622</v>
      </c>
      <c r="J268" s="1">
        <v>-110.650574241284</v>
      </c>
    </row>
    <row r="269" spans="2:10" x14ac:dyDescent="0.25">
      <c r="B269" s="1">
        <v>2863000000</v>
      </c>
      <c r="C269" s="1">
        <v>-10.82730542144</v>
      </c>
      <c r="D269" s="1">
        <v>-16.2724986616251</v>
      </c>
      <c r="E269" s="1">
        <v>18.904007322504501</v>
      </c>
      <c r="F269" s="1">
        <v>61.034085951363402</v>
      </c>
      <c r="G269" s="1">
        <v>-37.741848974529397</v>
      </c>
      <c r="H269" s="1">
        <v>60.604263129286302</v>
      </c>
      <c r="I269" s="1">
        <v>-14.0974785805665</v>
      </c>
      <c r="J269" s="1">
        <v>-112.35321911122</v>
      </c>
    </row>
    <row r="270" spans="2:10" x14ac:dyDescent="0.25">
      <c r="B270" s="1">
        <v>2864000000</v>
      </c>
      <c r="C270" s="1">
        <v>-10.826013347589999</v>
      </c>
      <c r="D270" s="1">
        <v>-16.193797761321399</v>
      </c>
      <c r="E270" s="1">
        <v>18.894432570240902</v>
      </c>
      <c r="F270" s="1">
        <v>59.774287650323998</v>
      </c>
      <c r="G270" s="1">
        <v>-37.743250635524397</v>
      </c>
      <c r="H270" s="1">
        <v>57.984295881351997</v>
      </c>
      <c r="I270" s="1">
        <v>-14.0016575712843</v>
      </c>
      <c r="J270" s="1">
        <v>-114.106509761628</v>
      </c>
    </row>
    <row r="271" spans="2:10" x14ac:dyDescent="0.25">
      <c r="B271" s="1">
        <v>2865000000</v>
      </c>
      <c r="C271" s="1">
        <v>-10.8233935645433</v>
      </c>
      <c r="D271" s="1">
        <v>-16.117703001990701</v>
      </c>
      <c r="E271" s="1">
        <v>18.881937938258901</v>
      </c>
      <c r="F271" s="1">
        <v>58.496729347190502</v>
      </c>
      <c r="G271" s="1">
        <v>-37.713378183930601</v>
      </c>
      <c r="H271" s="1">
        <v>56.712406178786097</v>
      </c>
      <c r="I271" s="1">
        <v>-13.8619785339608</v>
      </c>
      <c r="J271" s="1">
        <v>-115.92253150607</v>
      </c>
    </row>
    <row r="272" spans="2:10" x14ac:dyDescent="0.25">
      <c r="B272" s="1">
        <v>2866000000</v>
      </c>
      <c r="C272" s="1">
        <v>-10.8066977084271</v>
      </c>
      <c r="D272" s="1">
        <v>-15.873542756048399</v>
      </c>
      <c r="E272" s="1">
        <v>18.874918268583901</v>
      </c>
      <c r="F272" s="1">
        <v>57.212878174686502</v>
      </c>
      <c r="G272" s="1">
        <v>-37.874655812817998</v>
      </c>
      <c r="H272" s="1">
        <v>55.283030993351097</v>
      </c>
      <c r="I272" s="1">
        <v>-13.7542809609527</v>
      </c>
      <c r="J272" s="1">
        <v>-117.66673435385</v>
      </c>
    </row>
    <row r="273" spans="2:10" x14ac:dyDescent="0.25">
      <c r="B273" s="1">
        <v>2867000000</v>
      </c>
      <c r="C273" s="1">
        <v>-10.7812629117499</v>
      </c>
      <c r="D273" s="1">
        <v>-15.9249866077508</v>
      </c>
      <c r="E273" s="1">
        <v>18.8644478480103</v>
      </c>
      <c r="F273" s="1">
        <v>55.902972424435802</v>
      </c>
      <c r="G273" s="1">
        <v>-37.627862209572797</v>
      </c>
      <c r="H273" s="1">
        <v>54.791063069620797</v>
      </c>
      <c r="I273" s="1">
        <v>-13.632808210018601</v>
      </c>
      <c r="J273" s="1">
        <v>-119.342036851643</v>
      </c>
    </row>
    <row r="274" spans="2:10" x14ac:dyDescent="0.25">
      <c r="B274" s="1">
        <v>2868000000</v>
      </c>
      <c r="C274" s="1">
        <v>-10.779177349096001</v>
      </c>
      <c r="D274" s="1">
        <v>-15.8464294973825</v>
      </c>
      <c r="E274" s="1">
        <v>18.853669344231701</v>
      </c>
      <c r="F274" s="1">
        <v>54.636743414440701</v>
      </c>
      <c r="G274" s="1">
        <v>-37.781547013968698</v>
      </c>
      <c r="H274" s="1">
        <v>52.669502016262001</v>
      </c>
      <c r="I274" s="1">
        <v>-13.5228715216598</v>
      </c>
      <c r="J274" s="1">
        <v>-121.221606010187</v>
      </c>
    </row>
    <row r="275" spans="2:10" x14ac:dyDescent="0.25">
      <c r="B275" s="1">
        <v>2869000000</v>
      </c>
      <c r="C275" s="1">
        <v>-10.7609544562983</v>
      </c>
      <c r="D275" s="1">
        <v>-15.765402716240001</v>
      </c>
      <c r="E275" s="1">
        <v>18.8427906044362</v>
      </c>
      <c r="F275" s="1">
        <v>53.347204300242701</v>
      </c>
      <c r="G275" s="1">
        <v>-37.691373974326197</v>
      </c>
      <c r="H275" s="1">
        <v>53.070853457110502</v>
      </c>
      <c r="I275" s="1">
        <v>-13.4281267185758</v>
      </c>
      <c r="J275" s="1">
        <v>-122.95710464099599</v>
      </c>
    </row>
    <row r="276" spans="2:10" x14ac:dyDescent="0.25">
      <c r="B276" s="1">
        <v>2870000000</v>
      </c>
      <c r="C276" s="1">
        <v>-10.7484627061847</v>
      </c>
      <c r="D276" s="1">
        <v>-15.7087597655894</v>
      </c>
      <c r="E276" s="1">
        <v>18.833036970824899</v>
      </c>
      <c r="F276" s="1">
        <v>52.078535950908901</v>
      </c>
      <c r="G276" s="1">
        <v>-37.829421331267298</v>
      </c>
      <c r="H276" s="1">
        <v>50.150128751179899</v>
      </c>
      <c r="I276" s="1">
        <v>-13.311325619883799</v>
      </c>
      <c r="J276" s="1">
        <v>-124.753666191376</v>
      </c>
    </row>
    <row r="277" spans="2:10" x14ac:dyDescent="0.25">
      <c r="B277" s="1">
        <v>2871000000</v>
      </c>
      <c r="C277" s="1">
        <v>-10.7352282805159</v>
      </c>
      <c r="D277" s="1">
        <v>-15.5960540489653</v>
      </c>
      <c r="E277" s="1">
        <v>18.819779955344401</v>
      </c>
      <c r="F277" s="1">
        <v>50.795558909106703</v>
      </c>
      <c r="G277" s="1">
        <v>-37.7038635039996</v>
      </c>
      <c r="H277" s="1">
        <v>48.4835238966185</v>
      </c>
      <c r="I277" s="1">
        <v>-13.184284644559</v>
      </c>
      <c r="J277" s="1">
        <v>-126.42356972653199</v>
      </c>
    </row>
    <row r="278" spans="2:10" x14ac:dyDescent="0.25">
      <c r="B278" s="1">
        <v>2872000000</v>
      </c>
      <c r="C278" s="1">
        <v>-10.7273465723315</v>
      </c>
      <c r="D278" s="1">
        <v>-15.4346485523885</v>
      </c>
      <c r="E278" s="1">
        <v>18.8123793845667</v>
      </c>
      <c r="F278" s="1">
        <v>49.547753857518501</v>
      </c>
      <c r="G278" s="1">
        <v>-37.851796389963397</v>
      </c>
      <c r="H278" s="1">
        <v>49.184279312238999</v>
      </c>
      <c r="I278" s="1">
        <v>-13.0862320233114</v>
      </c>
      <c r="J278" s="1">
        <v>-128.21302296326499</v>
      </c>
    </row>
    <row r="279" spans="2:10" x14ac:dyDescent="0.25">
      <c r="B279" s="1">
        <v>2873000000</v>
      </c>
      <c r="C279" s="1">
        <v>-10.706525832892501</v>
      </c>
      <c r="D279" s="1">
        <v>-15.4258766767284</v>
      </c>
      <c r="E279" s="1">
        <v>18.7997786348039</v>
      </c>
      <c r="F279" s="1">
        <v>48.252641735090798</v>
      </c>
      <c r="G279" s="1">
        <v>-37.739838405924601</v>
      </c>
      <c r="H279" s="1">
        <v>46.9180967795455</v>
      </c>
      <c r="I279" s="1">
        <v>-13.001197166164999</v>
      </c>
      <c r="J279" s="1">
        <v>-129.862224046519</v>
      </c>
    </row>
    <row r="280" spans="2:10" x14ac:dyDescent="0.25">
      <c r="B280" s="1">
        <v>2874000000</v>
      </c>
      <c r="C280" s="1">
        <v>-10.681995475001001</v>
      </c>
      <c r="D280" s="1">
        <v>-15.3531008334974</v>
      </c>
      <c r="E280" s="1">
        <v>18.7914933821814</v>
      </c>
      <c r="F280" s="1">
        <v>46.990090913052498</v>
      </c>
      <c r="G280" s="1">
        <v>-37.732342222222101</v>
      </c>
      <c r="H280" s="1">
        <v>45.538237677862803</v>
      </c>
      <c r="I280" s="1">
        <v>-12.891859824341299</v>
      </c>
      <c r="J280" s="1">
        <v>-131.65247455710099</v>
      </c>
    </row>
    <row r="281" spans="2:10" x14ac:dyDescent="0.25">
      <c r="B281" s="1">
        <v>2875000000</v>
      </c>
      <c r="C281" s="1">
        <v>-10.671179109010501</v>
      </c>
      <c r="D281" s="1">
        <v>-15.2537849119027</v>
      </c>
      <c r="E281" s="1">
        <v>18.779647481818401</v>
      </c>
      <c r="F281" s="1">
        <v>45.730718229446502</v>
      </c>
      <c r="G281" s="1">
        <v>-37.781022636901596</v>
      </c>
      <c r="H281" s="1">
        <v>44.456828732508797</v>
      </c>
      <c r="I281" s="1">
        <v>-12.795607747319099</v>
      </c>
      <c r="J281" s="1">
        <v>-133.21812837963299</v>
      </c>
    </row>
    <row r="282" spans="2:10" x14ac:dyDescent="0.25">
      <c r="B282" s="1">
        <v>2876000000</v>
      </c>
      <c r="C282" s="1">
        <v>-10.6630182236885</v>
      </c>
      <c r="D282" s="1">
        <v>-15.2912379109793</v>
      </c>
      <c r="E282" s="1">
        <v>18.768322211590402</v>
      </c>
      <c r="F282" s="1">
        <v>44.453992858464197</v>
      </c>
      <c r="G282" s="1">
        <v>-37.844210392267499</v>
      </c>
      <c r="H282" s="1">
        <v>43.592441393837802</v>
      </c>
      <c r="I282" s="1">
        <v>-12.686543252144601</v>
      </c>
      <c r="J282" s="1">
        <v>-134.90745536359299</v>
      </c>
    </row>
    <row r="283" spans="2:10" x14ac:dyDescent="0.25">
      <c r="B283" s="1">
        <v>2877000000</v>
      </c>
      <c r="C283" s="1">
        <v>-10.6503963876341</v>
      </c>
      <c r="D283" s="1">
        <v>-15.189113515840599</v>
      </c>
      <c r="E283" s="1">
        <v>18.760989575320298</v>
      </c>
      <c r="F283" s="1">
        <v>43.211046076634702</v>
      </c>
      <c r="G283" s="1">
        <v>-37.655924766663901</v>
      </c>
      <c r="H283" s="1">
        <v>42.298535887875403</v>
      </c>
      <c r="I283" s="1">
        <v>-12.609069696033901</v>
      </c>
      <c r="J283" s="1">
        <v>-136.63001963644601</v>
      </c>
    </row>
    <row r="284" spans="2:10" x14ac:dyDescent="0.25">
      <c r="B284" s="1">
        <v>2878000000</v>
      </c>
      <c r="C284" s="1">
        <v>-10.628976754937399</v>
      </c>
      <c r="D284" s="1">
        <v>-15.063675457244299</v>
      </c>
      <c r="E284" s="1">
        <v>18.751271566924501</v>
      </c>
      <c r="F284" s="1">
        <v>41.947591297140001</v>
      </c>
      <c r="G284" s="1">
        <v>-37.918681919493999</v>
      </c>
      <c r="H284" s="1">
        <v>40.589824947000402</v>
      </c>
      <c r="I284" s="1">
        <v>-12.506045868315001</v>
      </c>
      <c r="J284" s="1">
        <v>-138.36609213726601</v>
      </c>
    </row>
    <row r="285" spans="2:10" x14ac:dyDescent="0.25">
      <c r="B285" s="1">
        <v>2879000000</v>
      </c>
      <c r="C285" s="1">
        <v>-10.6100660224413</v>
      </c>
      <c r="D285" s="1">
        <v>-15.1413806581948</v>
      </c>
      <c r="E285" s="1">
        <v>18.738330515426998</v>
      </c>
      <c r="F285" s="1">
        <v>40.683456388776399</v>
      </c>
      <c r="G285" s="1">
        <v>-37.760159412993801</v>
      </c>
      <c r="H285" s="1">
        <v>39.856550894346398</v>
      </c>
      <c r="I285" s="1">
        <v>-12.414363719885699</v>
      </c>
      <c r="J285" s="1">
        <v>-140.00773916736</v>
      </c>
    </row>
    <row r="286" spans="2:10" x14ac:dyDescent="0.25">
      <c r="B286" s="1">
        <v>2880000000</v>
      </c>
      <c r="C286" s="1">
        <v>-10.606307138719</v>
      </c>
      <c r="D286" s="1">
        <v>-15.019585076480199</v>
      </c>
      <c r="E286" s="1">
        <v>18.731488188282299</v>
      </c>
      <c r="F286" s="1">
        <v>39.451395815707102</v>
      </c>
      <c r="G286" s="1">
        <v>-37.667571246650098</v>
      </c>
      <c r="H286" s="1">
        <v>37.051091697852598</v>
      </c>
      <c r="I286" s="1">
        <v>-12.3384905640452</v>
      </c>
      <c r="J286" s="1">
        <v>-141.505712776655</v>
      </c>
    </row>
    <row r="287" spans="2:10" x14ac:dyDescent="0.25">
      <c r="B287" s="1">
        <v>2881000000</v>
      </c>
      <c r="C287" s="1">
        <v>-10.5917161210513</v>
      </c>
      <c r="D287" s="1">
        <v>-14.9844875283049</v>
      </c>
      <c r="E287" s="1">
        <v>18.717017769252202</v>
      </c>
      <c r="F287" s="1">
        <v>38.202915579159502</v>
      </c>
      <c r="G287" s="1">
        <v>-37.806965329622102</v>
      </c>
      <c r="H287" s="1">
        <v>37.197903013378301</v>
      </c>
      <c r="I287" s="1">
        <v>-12.2384842925056</v>
      </c>
      <c r="J287" s="1">
        <v>-143.345987211878</v>
      </c>
    </row>
    <row r="288" spans="2:10" x14ac:dyDescent="0.25">
      <c r="B288" s="1">
        <v>2882000000</v>
      </c>
      <c r="C288" s="1">
        <v>-10.573538907479699</v>
      </c>
      <c r="D288" s="1">
        <v>-14.919889418240601</v>
      </c>
      <c r="E288" s="1">
        <v>18.708199077957001</v>
      </c>
      <c r="F288" s="1">
        <v>36.958584429171701</v>
      </c>
      <c r="G288" s="1">
        <v>-37.757296276717</v>
      </c>
      <c r="H288" s="1">
        <v>35.885259492028602</v>
      </c>
      <c r="I288" s="1">
        <v>-12.165252018073</v>
      </c>
      <c r="J288" s="1">
        <v>-145.02198541196699</v>
      </c>
    </row>
    <row r="289" spans="2:10" x14ac:dyDescent="0.25">
      <c r="B289" s="1">
        <v>2883000000</v>
      </c>
      <c r="C289" s="1">
        <v>-10.550807744723899</v>
      </c>
      <c r="D289" s="1">
        <v>-14.9087259914001</v>
      </c>
      <c r="E289" s="1">
        <v>18.6962001283235</v>
      </c>
      <c r="F289" s="1">
        <v>35.700672714792702</v>
      </c>
      <c r="G289" s="1">
        <v>-37.713058846180601</v>
      </c>
      <c r="H289" s="1">
        <v>34.552907822560798</v>
      </c>
      <c r="I289" s="1">
        <v>-12.0925241583908</v>
      </c>
      <c r="J289" s="1">
        <v>-146.67703737430199</v>
      </c>
    </row>
    <row r="290" spans="2:10" x14ac:dyDescent="0.25">
      <c r="B290" s="1">
        <v>2884000000</v>
      </c>
      <c r="C290" s="1">
        <v>-10.5321329083806</v>
      </c>
      <c r="D290" s="1">
        <v>-14.7944437803518</v>
      </c>
      <c r="E290" s="1">
        <v>18.6913518835267</v>
      </c>
      <c r="F290" s="1">
        <v>34.438432347946801</v>
      </c>
      <c r="G290" s="1">
        <v>-37.779090606923901</v>
      </c>
      <c r="H290" s="1">
        <v>33.048433552313703</v>
      </c>
      <c r="I290" s="1">
        <v>-12.0022349429844</v>
      </c>
      <c r="J290" s="1">
        <v>-148.248243654211</v>
      </c>
    </row>
    <row r="291" spans="2:10" x14ac:dyDescent="0.25">
      <c r="B291" s="1">
        <v>2885000000</v>
      </c>
      <c r="C291" s="1">
        <v>-10.517867140561799</v>
      </c>
      <c r="D291" s="1">
        <v>-14.825397254510101</v>
      </c>
      <c r="E291" s="1">
        <v>18.6784327295304</v>
      </c>
      <c r="F291" s="1">
        <v>33.203784004906403</v>
      </c>
      <c r="G291" s="1">
        <v>-37.8235951876649</v>
      </c>
      <c r="H291" s="1">
        <v>31.955568728827501</v>
      </c>
      <c r="I291" s="1">
        <v>-11.939443842561699</v>
      </c>
      <c r="J291" s="1">
        <v>-149.86371656345599</v>
      </c>
    </row>
    <row r="292" spans="2:10" x14ac:dyDescent="0.25">
      <c r="B292" s="1">
        <v>2886000000</v>
      </c>
      <c r="C292" s="1">
        <v>-10.4998493592944</v>
      </c>
      <c r="D292" s="1">
        <v>-14.7667327767101</v>
      </c>
      <c r="E292" s="1">
        <v>18.666259869200498</v>
      </c>
      <c r="F292" s="1">
        <v>31.9668549981794</v>
      </c>
      <c r="G292" s="1">
        <v>-37.7426365992198</v>
      </c>
      <c r="H292" s="1">
        <v>30.9732355162419</v>
      </c>
      <c r="I292" s="1">
        <v>-11.853966038588799</v>
      </c>
      <c r="J292" s="1">
        <v>-151.61706224951899</v>
      </c>
    </row>
    <row r="293" spans="2:10" x14ac:dyDescent="0.25">
      <c r="B293" s="1">
        <v>2887000000</v>
      </c>
      <c r="C293" s="1">
        <v>-10.501743259763099</v>
      </c>
      <c r="D293" s="1">
        <v>-14.7924367867877</v>
      </c>
      <c r="E293" s="1">
        <v>18.659469565598702</v>
      </c>
      <c r="F293" s="1">
        <v>30.721777714389599</v>
      </c>
      <c r="G293" s="1">
        <v>-37.872506763913101</v>
      </c>
      <c r="H293" s="1">
        <v>29.4191685298827</v>
      </c>
      <c r="I293" s="1">
        <v>-11.7964516449368</v>
      </c>
      <c r="J293" s="1">
        <v>-153.26797713014199</v>
      </c>
    </row>
    <row r="294" spans="2:10" x14ac:dyDescent="0.25">
      <c r="B294" s="1">
        <v>2888000000</v>
      </c>
      <c r="C294" s="1">
        <v>-10.483718414797201</v>
      </c>
      <c r="D294" s="1">
        <v>-14.7639430092265</v>
      </c>
      <c r="E294" s="1">
        <v>18.646835907020101</v>
      </c>
      <c r="F294" s="1">
        <v>29.475715028831299</v>
      </c>
      <c r="G294" s="1">
        <v>-37.804184544356701</v>
      </c>
      <c r="H294" s="1">
        <v>27.913700943117899</v>
      </c>
      <c r="I294" s="1">
        <v>-11.724473711454699</v>
      </c>
      <c r="J294" s="1">
        <v>-154.86415826628601</v>
      </c>
    </row>
    <row r="295" spans="2:10" x14ac:dyDescent="0.25">
      <c r="B295" s="1">
        <v>2889000000</v>
      </c>
      <c r="C295" s="1">
        <v>-10.4582982122236</v>
      </c>
      <c r="D295" s="1">
        <v>-14.8334081121731</v>
      </c>
      <c r="E295" s="1">
        <v>18.633975035846099</v>
      </c>
      <c r="F295" s="1">
        <v>28.224974225669499</v>
      </c>
      <c r="G295" s="1">
        <v>-37.833514278177503</v>
      </c>
      <c r="H295" s="1">
        <v>27.095680781379698</v>
      </c>
      <c r="I295" s="1">
        <v>-11.659240650912899</v>
      </c>
      <c r="J295" s="1">
        <v>-156.42584717252399</v>
      </c>
    </row>
    <row r="296" spans="2:10" x14ac:dyDescent="0.25">
      <c r="B296" s="1">
        <v>2890000000</v>
      </c>
      <c r="C296" s="1">
        <v>-10.442168050828201</v>
      </c>
      <c r="D296" s="1">
        <v>-14.671101903251101</v>
      </c>
      <c r="E296" s="1">
        <v>18.6295016306386</v>
      </c>
      <c r="F296" s="1">
        <v>26.993537597519001</v>
      </c>
      <c r="G296" s="1">
        <v>-37.832853691885298</v>
      </c>
      <c r="H296" s="1">
        <v>25.743497271785099</v>
      </c>
      <c r="I296" s="1">
        <v>-11.5988981664329</v>
      </c>
      <c r="J296" s="1">
        <v>-158.12367825769101</v>
      </c>
    </row>
    <row r="297" spans="2:10" x14ac:dyDescent="0.25">
      <c r="B297" s="1">
        <v>2891000000</v>
      </c>
      <c r="C297" s="1">
        <v>-10.427483604932499</v>
      </c>
      <c r="D297" s="1">
        <v>-14.6646708830524</v>
      </c>
      <c r="E297" s="1">
        <v>18.619445515587099</v>
      </c>
      <c r="F297" s="1">
        <v>25.753172545808301</v>
      </c>
      <c r="G297" s="1">
        <v>-37.912155704466201</v>
      </c>
      <c r="H297" s="1">
        <v>24.389449981437402</v>
      </c>
      <c r="I297" s="1">
        <v>-11.5310688269268</v>
      </c>
      <c r="J297" s="1">
        <v>-159.768520696412</v>
      </c>
    </row>
    <row r="298" spans="2:10" x14ac:dyDescent="0.25">
      <c r="B298" s="1">
        <v>2892000000</v>
      </c>
      <c r="C298" s="1">
        <v>-10.414666883120701</v>
      </c>
      <c r="D298" s="1">
        <v>-14.685391643605699</v>
      </c>
      <c r="E298" s="1">
        <v>18.609110498074202</v>
      </c>
      <c r="F298" s="1">
        <v>24.519791015551199</v>
      </c>
      <c r="G298" s="1">
        <v>-38.016481145794202</v>
      </c>
      <c r="H298" s="1">
        <v>23.173482318299499</v>
      </c>
      <c r="I298" s="1">
        <v>-11.481570524416799</v>
      </c>
      <c r="J298" s="1">
        <v>-161.43389340567299</v>
      </c>
    </row>
    <row r="299" spans="2:10" x14ac:dyDescent="0.25">
      <c r="B299" s="1">
        <v>2893000000</v>
      </c>
      <c r="C299" s="1">
        <v>-10.404128843531501</v>
      </c>
      <c r="D299" s="1">
        <v>-14.730173061157</v>
      </c>
      <c r="E299" s="1">
        <v>18.597462962011701</v>
      </c>
      <c r="F299" s="1">
        <v>23.261567285141499</v>
      </c>
      <c r="G299" s="1">
        <v>-37.847465173919502</v>
      </c>
      <c r="H299" s="1">
        <v>23.0657211989435</v>
      </c>
      <c r="I299" s="1">
        <v>-11.425553412885201</v>
      </c>
      <c r="J299" s="1">
        <v>-163.042566262675</v>
      </c>
    </row>
    <row r="300" spans="2:10" x14ac:dyDescent="0.25">
      <c r="B300" s="1">
        <v>2894000000</v>
      </c>
      <c r="C300" s="1">
        <v>-10.3819128413044</v>
      </c>
      <c r="D300" s="1">
        <v>-14.7825349675444</v>
      </c>
      <c r="E300" s="1">
        <v>18.588219246230398</v>
      </c>
      <c r="F300" s="1">
        <v>22.039715023215098</v>
      </c>
      <c r="G300" s="1">
        <v>-37.892312566611899</v>
      </c>
      <c r="H300" s="1">
        <v>21.4366349984927</v>
      </c>
      <c r="I300" s="1">
        <v>-11.354169321695901</v>
      </c>
      <c r="J300" s="1">
        <v>-164.61714215043801</v>
      </c>
    </row>
    <row r="301" spans="2:10" x14ac:dyDescent="0.25">
      <c r="B301" s="1">
        <v>2895000000</v>
      </c>
      <c r="C301" s="1">
        <v>-10.372311684893599</v>
      </c>
      <c r="D301" s="1">
        <v>-14.7552573318762</v>
      </c>
      <c r="E301" s="1">
        <v>18.577852540447399</v>
      </c>
      <c r="F301" s="1">
        <v>20.827970827064</v>
      </c>
      <c r="G301" s="1">
        <v>-37.842716852924298</v>
      </c>
      <c r="H301" s="1">
        <v>20.4499194771</v>
      </c>
      <c r="I301" s="1">
        <v>-11.3192588768952</v>
      </c>
      <c r="J301" s="1">
        <v>-166.21861478611601</v>
      </c>
    </row>
    <row r="302" spans="2:10" x14ac:dyDescent="0.25">
      <c r="B302" s="1">
        <v>2896000000</v>
      </c>
      <c r="C302" s="1">
        <v>-10.3485965381397</v>
      </c>
      <c r="D302" s="1">
        <v>-14.677121693014101</v>
      </c>
      <c r="E302" s="1">
        <v>18.571370086236801</v>
      </c>
      <c r="F302" s="1">
        <v>19.567519964732998</v>
      </c>
      <c r="G302" s="1">
        <v>-37.830296984739398</v>
      </c>
      <c r="H302" s="1">
        <v>17.3188000275657</v>
      </c>
      <c r="I302" s="1">
        <v>-11.2506902046101</v>
      </c>
      <c r="J302" s="1">
        <v>-167.90105767339901</v>
      </c>
    </row>
    <row r="303" spans="2:10" x14ac:dyDescent="0.25">
      <c r="B303" s="1">
        <v>2897000000</v>
      </c>
      <c r="C303" s="1">
        <v>-10.334343346752901</v>
      </c>
      <c r="D303" s="1">
        <v>-14.732932460440599</v>
      </c>
      <c r="E303" s="1">
        <v>18.557046490824799</v>
      </c>
      <c r="F303" s="1">
        <v>18.3282462446412</v>
      </c>
      <c r="G303" s="1">
        <v>-37.898470081615997</v>
      </c>
      <c r="H303" s="1">
        <v>17.359840307754801</v>
      </c>
      <c r="I303" s="1">
        <v>-11.191735175797101</v>
      </c>
      <c r="J303" s="1">
        <v>-169.52550552573899</v>
      </c>
    </row>
    <row r="304" spans="2:10" x14ac:dyDescent="0.25">
      <c r="B304" s="1">
        <v>2898000000</v>
      </c>
      <c r="C304" s="1">
        <v>-10.320246178929001</v>
      </c>
      <c r="D304" s="1">
        <v>-14.758799146423801</v>
      </c>
      <c r="E304" s="1">
        <v>18.549338450339</v>
      </c>
      <c r="F304" s="1">
        <v>17.113510281212701</v>
      </c>
      <c r="G304" s="1">
        <v>-37.849090120981998</v>
      </c>
      <c r="H304" s="1">
        <v>15.0772969080226</v>
      </c>
      <c r="I304" s="1">
        <v>-11.158309465243899</v>
      </c>
      <c r="J304" s="1">
        <v>-171.02818127002701</v>
      </c>
    </row>
    <row r="305" spans="2:10" x14ac:dyDescent="0.25">
      <c r="B305" s="1">
        <v>2899000000</v>
      </c>
      <c r="C305" s="1">
        <v>-10.3064747518861</v>
      </c>
      <c r="D305" s="1">
        <v>-14.810589952550901</v>
      </c>
      <c r="E305" s="1">
        <v>18.541006737347701</v>
      </c>
      <c r="F305" s="1">
        <v>15.866208033043099</v>
      </c>
      <c r="G305" s="1">
        <v>-37.950451038698397</v>
      </c>
      <c r="H305" s="1">
        <v>14.788799178719399</v>
      </c>
      <c r="I305" s="1">
        <v>-11.106716693169099</v>
      </c>
      <c r="J305" s="1">
        <v>-172.677529861675</v>
      </c>
    </row>
    <row r="306" spans="2:10" x14ac:dyDescent="0.25">
      <c r="B306" s="1">
        <v>2900000000</v>
      </c>
      <c r="C306" s="1">
        <v>-10.2843952771892</v>
      </c>
      <c r="D306" s="1">
        <v>-14.8836240734017</v>
      </c>
      <c r="E306" s="1">
        <v>18.5341448854921</v>
      </c>
      <c r="F306" s="1">
        <v>14.6468538900067</v>
      </c>
      <c r="G306" s="1">
        <v>-37.775254343473797</v>
      </c>
      <c r="H306" s="1">
        <v>13.1358118699291</v>
      </c>
      <c r="I306" s="1">
        <v>-11.054322694762799</v>
      </c>
      <c r="J306" s="1">
        <v>-174.310676558312</v>
      </c>
    </row>
    <row r="307" spans="2:10" x14ac:dyDescent="0.25">
      <c r="B307" s="1">
        <v>2901000000</v>
      </c>
      <c r="C307" s="1">
        <v>-10.270361787882299</v>
      </c>
      <c r="D307" s="1">
        <v>-14.784549915983201</v>
      </c>
      <c r="E307" s="1">
        <v>18.527845708135501</v>
      </c>
      <c r="F307" s="1">
        <v>13.427806024159599</v>
      </c>
      <c r="G307" s="1">
        <v>-37.891498048279303</v>
      </c>
      <c r="H307" s="1">
        <v>12.368702297351</v>
      </c>
      <c r="I307" s="1">
        <v>-11.0194980859383</v>
      </c>
      <c r="J307" s="1">
        <v>-175.946595589412</v>
      </c>
    </row>
    <row r="308" spans="2:10" x14ac:dyDescent="0.25">
      <c r="B308" s="1">
        <v>2902000000</v>
      </c>
      <c r="C308" s="1">
        <v>-10.2693247932945</v>
      </c>
      <c r="D308" s="1">
        <v>-14.831737908133</v>
      </c>
      <c r="E308" s="1">
        <v>18.516673556290598</v>
      </c>
      <c r="F308" s="1">
        <v>12.215036971538201</v>
      </c>
      <c r="G308" s="1">
        <v>-37.824851310778499</v>
      </c>
      <c r="H308" s="1">
        <v>11.9975945574317</v>
      </c>
      <c r="I308" s="1">
        <v>-10.9850550895979</v>
      </c>
      <c r="J308" s="1">
        <v>-177.52923943072301</v>
      </c>
    </row>
    <row r="309" spans="2:10" x14ac:dyDescent="0.25">
      <c r="B309" s="1">
        <v>2903000000</v>
      </c>
      <c r="C309" s="1">
        <v>-10.2483798011997</v>
      </c>
      <c r="D309" s="1">
        <v>-14.9074880401622</v>
      </c>
      <c r="E309" s="1">
        <v>18.509478299021598</v>
      </c>
      <c r="F309" s="1">
        <v>10.9718320577173</v>
      </c>
      <c r="G309" s="1">
        <v>-37.988329750912897</v>
      </c>
      <c r="H309">
        <v>8.7648649805663297</v>
      </c>
      <c r="I309" s="1">
        <v>-10.9344886719173</v>
      </c>
      <c r="J309" s="1">
        <v>-179.18495637497</v>
      </c>
    </row>
    <row r="310" spans="2:10" x14ac:dyDescent="0.25">
      <c r="B310" s="1">
        <v>2904000000</v>
      </c>
      <c r="C310" s="1">
        <v>-10.233584618915501</v>
      </c>
      <c r="D310" s="1">
        <v>-14.835145183145</v>
      </c>
      <c r="E310" s="1">
        <v>18.502165109757001</v>
      </c>
      <c r="F310">
        <v>9.7680493746293102</v>
      </c>
      <c r="G310" s="1">
        <v>-37.9419750162361</v>
      </c>
      <c r="H310">
        <v>7.8727789547130298</v>
      </c>
      <c r="I310" s="1">
        <v>-10.8923839522076</v>
      </c>
      <c r="J310" s="1">
        <v>179.18511605247301</v>
      </c>
    </row>
    <row r="311" spans="2:10" x14ac:dyDescent="0.25">
      <c r="B311" s="1">
        <v>2905000000</v>
      </c>
      <c r="C311" s="1">
        <v>-10.2307158269672</v>
      </c>
      <c r="D311" s="1">
        <v>-14.8968347710813</v>
      </c>
      <c r="E311" s="1">
        <v>18.493872170718699</v>
      </c>
      <c r="F311">
        <v>8.5414246099162003</v>
      </c>
      <c r="G311" s="1">
        <v>-37.890466510039403</v>
      </c>
      <c r="H311">
        <v>6.3566090531155703</v>
      </c>
      <c r="I311" s="1">
        <v>-10.851680089824001</v>
      </c>
      <c r="J311" s="1">
        <v>177.65936029140499</v>
      </c>
    </row>
    <row r="312" spans="2:10" x14ac:dyDescent="0.25">
      <c r="B312" s="1">
        <v>2906000000</v>
      </c>
      <c r="C312" s="1">
        <v>-10.2206883721263</v>
      </c>
      <c r="D312" s="1">
        <v>-14.938943680737101</v>
      </c>
      <c r="E312" s="1">
        <v>18.485036678863199</v>
      </c>
      <c r="F312">
        <v>7.3229043760357202</v>
      </c>
      <c r="G312" s="1">
        <v>-37.920643580183601</v>
      </c>
      <c r="H312">
        <v>6.04418271920688</v>
      </c>
      <c r="I312" s="1">
        <v>-10.825462291155601</v>
      </c>
      <c r="J312" s="1">
        <v>176.04365484468099</v>
      </c>
    </row>
    <row r="313" spans="2:10" x14ac:dyDescent="0.25">
      <c r="B313" s="1">
        <v>2907000000</v>
      </c>
      <c r="C313" s="1">
        <v>-10.206623149596799</v>
      </c>
      <c r="D313" s="1">
        <v>-14.976565854841301</v>
      </c>
      <c r="E313" s="1">
        <v>18.475452388578098</v>
      </c>
      <c r="F313">
        <v>6.1260397420548403</v>
      </c>
      <c r="G313" s="1">
        <v>-37.994890050596297</v>
      </c>
      <c r="H313">
        <v>5.38612526386928</v>
      </c>
      <c r="I313" s="1">
        <v>-10.7916982775109</v>
      </c>
      <c r="J313" s="1">
        <v>174.44720510477401</v>
      </c>
    </row>
    <row r="314" spans="2:10" x14ac:dyDescent="0.25">
      <c r="B314" s="1">
        <v>2908000000</v>
      </c>
      <c r="C314" s="1">
        <v>-10.1881919923461</v>
      </c>
      <c r="D314" s="1">
        <v>-14.9708511144435</v>
      </c>
      <c r="E314" s="1">
        <v>18.4667249444473</v>
      </c>
      <c r="F314">
        <v>4.9216075223081104</v>
      </c>
      <c r="G314" s="1">
        <v>-37.980415718238199</v>
      </c>
      <c r="H314">
        <v>3.9527575851433498</v>
      </c>
      <c r="I314" s="1">
        <v>-10.7517760314188</v>
      </c>
      <c r="J314" s="1">
        <v>172.83644543499801</v>
      </c>
    </row>
    <row r="315" spans="2:10" x14ac:dyDescent="0.25">
      <c r="B315" s="1">
        <v>2909000000</v>
      </c>
      <c r="C315" s="1">
        <v>-10.1833688769626</v>
      </c>
      <c r="D315" s="1">
        <v>-15.057221271415701</v>
      </c>
      <c r="E315" s="1">
        <v>18.461541494464701</v>
      </c>
      <c r="F315">
        <v>3.6832520549110899</v>
      </c>
      <c r="G315" s="1">
        <v>-38.001547463874303</v>
      </c>
      <c r="H315">
        <v>2.31115386054603</v>
      </c>
      <c r="I315" s="1">
        <v>-10.724525538282</v>
      </c>
      <c r="J315" s="1">
        <v>171.121144314856</v>
      </c>
    </row>
    <row r="316" spans="2:10" x14ac:dyDescent="0.25">
      <c r="B316" s="1">
        <v>2910000000</v>
      </c>
      <c r="C316" s="1">
        <v>-10.1733907063937</v>
      </c>
      <c r="D316" s="1">
        <v>-15.0622671173266</v>
      </c>
      <c r="E316" s="1">
        <v>18.459045368408098</v>
      </c>
      <c r="F316">
        <v>2.4758223881667498</v>
      </c>
      <c r="G316" s="1">
        <v>-37.880832282338702</v>
      </c>
      <c r="H316">
        <v>2.1057415184646802</v>
      </c>
      <c r="I316" s="1">
        <v>-10.702340378679301</v>
      </c>
      <c r="J316" s="1">
        <v>169.583249722928</v>
      </c>
    </row>
    <row r="317" spans="2:10" x14ac:dyDescent="0.25">
      <c r="B317" s="1">
        <v>2911000000</v>
      </c>
      <c r="C317" s="1">
        <v>-10.1698051117299</v>
      </c>
      <c r="D317" s="1">
        <v>-15.0586480800341</v>
      </c>
      <c r="E317" s="1">
        <v>18.452130263457398</v>
      </c>
      <c r="F317">
        <v>1.2748413806487</v>
      </c>
      <c r="G317" s="1">
        <v>-37.819140303161298</v>
      </c>
      <c r="H317" s="1">
        <v>0.50293214601346004</v>
      </c>
      <c r="I317" s="1">
        <v>-10.670257753590301</v>
      </c>
      <c r="J317" s="1">
        <v>168.031909526091</v>
      </c>
    </row>
    <row r="318" spans="2:10" x14ac:dyDescent="0.25">
      <c r="B318" s="1">
        <v>2912000000</v>
      </c>
      <c r="C318" s="1">
        <v>-10.159226722519801</v>
      </c>
      <c r="D318" s="1">
        <v>-15.1555050202898</v>
      </c>
      <c r="E318" s="1">
        <v>18.444713394044602</v>
      </c>
      <c r="F318" s="1">
        <v>7.9023852139001705E-2</v>
      </c>
      <c r="G318" s="1">
        <v>-37.8906822063772</v>
      </c>
      <c r="H318">
        <v>-1.5800093266181501</v>
      </c>
      <c r="I318" s="1">
        <v>-10.6461333294477</v>
      </c>
      <c r="J318" s="1">
        <v>166.44248309757</v>
      </c>
    </row>
    <row r="319" spans="2:10" x14ac:dyDescent="0.25">
      <c r="B319" s="1">
        <v>2913000000</v>
      </c>
      <c r="C319" s="1">
        <v>-10.1375293750051</v>
      </c>
      <c r="D319" s="1">
        <v>-15.194149688457101</v>
      </c>
      <c r="E319" s="1">
        <v>18.435271861623502</v>
      </c>
      <c r="F319">
        <v>-1.1527456426661</v>
      </c>
      <c r="G319" s="1">
        <v>-37.906172274425899</v>
      </c>
      <c r="H319">
        <v>-1.0350652836262499</v>
      </c>
      <c r="I319" s="1">
        <v>-10.6425755926251</v>
      </c>
      <c r="J319" s="1">
        <v>164.84674887279499</v>
      </c>
    </row>
    <row r="320" spans="2:10" x14ac:dyDescent="0.25">
      <c r="B320" s="1">
        <v>2914000000</v>
      </c>
      <c r="C320" s="1">
        <v>-10.1319658559743</v>
      </c>
      <c r="D320" s="1">
        <v>-15.2442755735948</v>
      </c>
      <c r="E320" s="1">
        <v>18.431218782466701</v>
      </c>
      <c r="F320">
        <v>-2.3460842700543401</v>
      </c>
      <c r="G320" s="1">
        <v>-37.993609533353798</v>
      </c>
      <c r="H320">
        <v>-3.6886055665876798</v>
      </c>
      <c r="I320" s="1">
        <v>-10.6076234124245</v>
      </c>
      <c r="J320" s="1">
        <v>163.149992153564</v>
      </c>
    </row>
    <row r="321" spans="2:10" x14ac:dyDescent="0.25">
      <c r="B321" s="1">
        <v>2915000000</v>
      </c>
      <c r="C321" s="1">
        <v>-10.121960391821901</v>
      </c>
      <c r="D321" s="1">
        <v>-15.234546947433101</v>
      </c>
      <c r="E321" s="1">
        <v>18.4215274534535</v>
      </c>
      <c r="F321">
        <v>-3.5561579272579502</v>
      </c>
      <c r="G321" s="1">
        <v>-37.971918411615697</v>
      </c>
      <c r="H321">
        <v>-4.2986670048453304</v>
      </c>
      <c r="I321" s="1">
        <v>-10.5755533861562</v>
      </c>
      <c r="J321" s="1">
        <v>161.56000056460201</v>
      </c>
    </row>
    <row r="322" spans="2:10" x14ac:dyDescent="0.25">
      <c r="B322" s="1">
        <v>2916000000</v>
      </c>
      <c r="C322" s="1">
        <v>-10.1071353648406</v>
      </c>
      <c r="D322" s="1">
        <v>-15.312980609083301</v>
      </c>
      <c r="E322" s="1">
        <v>18.4136446686875</v>
      </c>
      <c r="F322">
        <v>-4.7725905966887296</v>
      </c>
      <c r="G322" s="1">
        <v>-37.991811714259498</v>
      </c>
      <c r="H322">
        <v>-7.3696693164078102</v>
      </c>
      <c r="I322" s="1">
        <v>-10.545897449500499</v>
      </c>
      <c r="J322" s="1">
        <v>159.91821227419399</v>
      </c>
    </row>
    <row r="323" spans="2:10" x14ac:dyDescent="0.25">
      <c r="B323" s="1">
        <v>2917000000</v>
      </c>
      <c r="C323" s="1">
        <v>-10.106683751639499</v>
      </c>
      <c r="D323" s="1">
        <v>-15.4211651602209</v>
      </c>
      <c r="E323" s="1">
        <v>18.4072127142481</v>
      </c>
      <c r="F323">
        <v>-5.97861618184485</v>
      </c>
      <c r="G323" s="1">
        <v>-37.869396239605301</v>
      </c>
      <c r="H323">
        <v>-7.2153445566433998</v>
      </c>
      <c r="I323" s="1">
        <v>-10.537357944667701</v>
      </c>
      <c r="J323" s="1">
        <v>158.42044860262399</v>
      </c>
    </row>
    <row r="324" spans="2:10" x14ac:dyDescent="0.25">
      <c r="B324" s="1">
        <v>2918000000</v>
      </c>
      <c r="C324" s="1">
        <v>-10.1001006304213</v>
      </c>
      <c r="D324" s="1">
        <v>-15.4795937372136</v>
      </c>
      <c r="E324" s="1">
        <v>18.402351754971999</v>
      </c>
      <c r="F324">
        <v>-7.1794937260647904</v>
      </c>
      <c r="G324" s="1">
        <v>-37.872238240430299</v>
      </c>
      <c r="H324">
        <v>-7.5676382830256301</v>
      </c>
      <c r="I324" s="1">
        <v>-10.5217175540261</v>
      </c>
      <c r="J324" s="1">
        <v>156.746847602462</v>
      </c>
    </row>
    <row r="325" spans="2:10" x14ac:dyDescent="0.25">
      <c r="B325" s="1">
        <v>2919000000</v>
      </c>
      <c r="C325" s="1">
        <v>-10.088279994627401</v>
      </c>
      <c r="D325" s="1">
        <v>-15.4757214664992</v>
      </c>
      <c r="E325" s="1">
        <v>18.400193345299702</v>
      </c>
      <c r="F325">
        <v>-8.3940029649613503</v>
      </c>
      <c r="G325" s="1">
        <v>-38.062546367829199</v>
      </c>
      <c r="H325" s="1">
        <v>-10.154047381775699</v>
      </c>
      <c r="I325" s="1">
        <v>-10.5184058752089</v>
      </c>
      <c r="J325" s="1">
        <v>155.05203252297699</v>
      </c>
    </row>
    <row r="326" spans="2:10" x14ac:dyDescent="0.25">
      <c r="B326" s="1">
        <v>2920000000</v>
      </c>
      <c r="C326" s="1">
        <v>-10.0867350378364</v>
      </c>
      <c r="D326" s="1">
        <v>-15.5882897117705</v>
      </c>
      <c r="E326" s="1">
        <v>18.390039500337402</v>
      </c>
      <c r="F326">
        <v>-9.5767780001168408</v>
      </c>
      <c r="G326" s="1">
        <v>-37.967973879805598</v>
      </c>
      <c r="H326" s="1">
        <v>-10.8466513417108</v>
      </c>
      <c r="I326" s="1">
        <v>-10.505408957149401</v>
      </c>
      <c r="J326" s="1">
        <v>153.51592131902601</v>
      </c>
    </row>
    <row r="327" spans="2:10" x14ac:dyDescent="0.25">
      <c r="B327" s="1">
        <v>2921000000</v>
      </c>
      <c r="C327" s="1">
        <v>-10.076372176207199</v>
      </c>
      <c r="D327" s="1">
        <v>-15.668664661487099</v>
      </c>
      <c r="E327" s="1">
        <v>18.3851104056575</v>
      </c>
      <c r="F327" s="1">
        <v>-10.799891858051099</v>
      </c>
      <c r="G327" s="1">
        <v>-37.850019008763702</v>
      </c>
      <c r="H327" s="1">
        <v>-11.501165856758099</v>
      </c>
      <c r="I327" s="1">
        <v>-10.4919513977582</v>
      </c>
      <c r="J327" s="1">
        <v>151.905306348804</v>
      </c>
    </row>
    <row r="328" spans="2:10" x14ac:dyDescent="0.25">
      <c r="B328" s="1">
        <v>2922000000</v>
      </c>
      <c r="C328" s="1">
        <v>-10.0786070593873</v>
      </c>
      <c r="D328" s="1">
        <v>-15.664856694405501</v>
      </c>
      <c r="E328" s="1">
        <v>18.379536790336999</v>
      </c>
      <c r="F328" s="1">
        <v>-12.0117462688546</v>
      </c>
      <c r="G328" s="1">
        <v>-37.8287251968449</v>
      </c>
      <c r="H328" s="1">
        <v>-13.917761707655499</v>
      </c>
      <c r="I328" s="1">
        <v>-10.4850275147678</v>
      </c>
      <c r="J328" s="1">
        <v>150.27308547044299</v>
      </c>
    </row>
    <row r="329" spans="2:10" x14ac:dyDescent="0.25">
      <c r="B329" s="1">
        <v>2923000000</v>
      </c>
      <c r="C329" s="1">
        <v>-10.0895423071815</v>
      </c>
      <c r="D329" s="1">
        <v>-15.776642336052699</v>
      </c>
      <c r="E329" s="1">
        <v>18.377294185019199</v>
      </c>
      <c r="F329" s="1">
        <v>-13.1883372528919</v>
      </c>
      <c r="G329" s="1">
        <v>-37.856315159426302</v>
      </c>
      <c r="H329" s="1">
        <v>-14.5022235067187</v>
      </c>
      <c r="I329" s="1">
        <v>-10.477626691856701</v>
      </c>
      <c r="J329" s="1">
        <v>148.775153452099</v>
      </c>
    </row>
    <row r="330" spans="2:10" x14ac:dyDescent="0.25">
      <c r="B330" s="1">
        <v>2924000000</v>
      </c>
      <c r="C330" s="1">
        <v>-10.066365088092899</v>
      </c>
      <c r="D330" s="1">
        <v>-15.814870448921999</v>
      </c>
      <c r="E330" s="1">
        <v>18.3707697424983</v>
      </c>
      <c r="F330" s="1">
        <v>-14.3742716756483</v>
      </c>
      <c r="G330" s="1">
        <v>-37.904813082350401</v>
      </c>
      <c r="H330" s="1">
        <v>-15.392925452311101</v>
      </c>
      <c r="I330" s="1">
        <v>-10.4713865162805</v>
      </c>
      <c r="J330" s="1">
        <v>146.95776627578999</v>
      </c>
    </row>
    <row r="331" spans="2:10" x14ac:dyDescent="0.25">
      <c r="B331" s="1">
        <v>2925000000</v>
      </c>
      <c r="C331" s="1">
        <v>-10.0695423377075</v>
      </c>
      <c r="D331" s="1">
        <v>-15.9092683296182</v>
      </c>
      <c r="E331" s="1">
        <v>18.363828943326698</v>
      </c>
      <c r="F331" s="1">
        <v>-15.5613444518482</v>
      </c>
      <c r="G331" s="1">
        <v>-37.918889883377197</v>
      </c>
      <c r="H331" s="1">
        <v>-16.3980215263928</v>
      </c>
      <c r="I331" s="1">
        <v>-10.451974061499</v>
      </c>
      <c r="J331" s="1">
        <v>145.416309426195</v>
      </c>
    </row>
    <row r="332" spans="2:10" x14ac:dyDescent="0.25">
      <c r="B332" s="1">
        <v>2926000000</v>
      </c>
      <c r="C332" s="1">
        <v>-10.0624460694136</v>
      </c>
      <c r="D332" s="1">
        <v>-15.973511462017999</v>
      </c>
      <c r="E332" s="1">
        <v>18.362221693489602</v>
      </c>
      <c r="F332" s="1">
        <v>-16.7734298335888</v>
      </c>
      <c r="G332" s="1">
        <v>-37.845099339911101</v>
      </c>
      <c r="H332" s="1">
        <v>-16.575655325895401</v>
      </c>
      <c r="I332" s="1">
        <v>-10.449496370198201</v>
      </c>
      <c r="J332" s="1">
        <v>143.82922186259</v>
      </c>
    </row>
    <row r="333" spans="2:10" x14ac:dyDescent="0.25">
      <c r="B333" s="1">
        <v>2927000000</v>
      </c>
      <c r="C333" s="1">
        <v>-10.0533768138135</v>
      </c>
      <c r="D333" s="1">
        <v>-16.021254761355099</v>
      </c>
      <c r="E333" s="1">
        <v>18.3560215574403</v>
      </c>
      <c r="F333" s="1">
        <v>-17.9605257220508</v>
      </c>
      <c r="G333" s="1">
        <v>-37.8949899946793</v>
      </c>
      <c r="H333" s="1">
        <v>-19.080281531780699</v>
      </c>
      <c r="I333" s="1">
        <v>-10.448480492835699</v>
      </c>
      <c r="J333" s="1">
        <v>142.14779238667199</v>
      </c>
    </row>
    <row r="334" spans="2:10" x14ac:dyDescent="0.25">
      <c r="B334" s="1">
        <v>2928000000</v>
      </c>
      <c r="C334" s="1">
        <v>-10.0577594741609</v>
      </c>
      <c r="D334" s="1">
        <v>-16.124467839645298</v>
      </c>
      <c r="E334" s="1">
        <v>18.3530347237825</v>
      </c>
      <c r="F334" s="1">
        <v>-19.164521160678799</v>
      </c>
      <c r="G334" s="1">
        <v>-37.729370854985703</v>
      </c>
      <c r="H334" s="1">
        <v>-19.842082038845501</v>
      </c>
      <c r="I334" s="1">
        <v>-10.437088190148399</v>
      </c>
      <c r="J334" s="1">
        <v>140.65971222758199</v>
      </c>
    </row>
    <row r="335" spans="2:10" x14ac:dyDescent="0.25">
      <c r="B335" s="1">
        <v>2929000000</v>
      </c>
      <c r="C335" s="1">
        <v>-10.048531127070101</v>
      </c>
      <c r="D335" s="1">
        <v>-16.245573029471299</v>
      </c>
      <c r="E335" s="1">
        <v>18.343356257624801</v>
      </c>
      <c r="F335" s="1">
        <v>-20.378391190400102</v>
      </c>
      <c r="G335" s="1">
        <v>-37.8992602234202</v>
      </c>
      <c r="H335" s="1">
        <v>-20.367308268157299</v>
      </c>
      <c r="I335" s="1">
        <v>-10.447747057251</v>
      </c>
      <c r="J335" s="1">
        <v>138.96763415752901</v>
      </c>
    </row>
    <row r="336" spans="2:10" x14ac:dyDescent="0.25">
      <c r="B336" s="1">
        <v>2930000000</v>
      </c>
      <c r="C336" s="1">
        <v>-10.0456068354667</v>
      </c>
      <c r="D336" s="1">
        <v>-16.2876246275497</v>
      </c>
      <c r="E336" s="1">
        <v>18.341250517991298</v>
      </c>
      <c r="F336" s="1">
        <v>-21.540380998664599</v>
      </c>
      <c r="G336" s="1">
        <v>-37.997105868664001</v>
      </c>
      <c r="H336" s="1">
        <v>-22.6525529653766</v>
      </c>
      <c r="I336" s="1">
        <v>-10.454267317427</v>
      </c>
      <c r="J336" s="1">
        <v>137.29429219389399</v>
      </c>
    </row>
    <row r="337" spans="2:10" x14ac:dyDescent="0.25">
      <c r="B337" s="1">
        <v>2931000000</v>
      </c>
      <c r="C337" s="1">
        <v>-10.0386748256352</v>
      </c>
      <c r="D337" s="1">
        <v>-16.3452487366215</v>
      </c>
      <c r="E337" s="1">
        <v>18.337715350543</v>
      </c>
      <c r="F337" s="1">
        <v>-22.747903004770301</v>
      </c>
      <c r="G337" s="1">
        <v>-37.978885753406303</v>
      </c>
      <c r="H337" s="1">
        <v>-22.822777381275301</v>
      </c>
      <c r="I337" s="1">
        <v>-10.453309423017499</v>
      </c>
      <c r="J337" s="1">
        <v>135.672340601174</v>
      </c>
    </row>
    <row r="338" spans="2:10" x14ac:dyDescent="0.25">
      <c r="B338" s="1">
        <v>2932000000</v>
      </c>
      <c r="C338" s="1">
        <v>-10.0417525381677</v>
      </c>
      <c r="D338" s="1">
        <v>-16.398696308983901</v>
      </c>
      <c r="E338" s="1">
        <v>18.334121430975099</v>
      </c>
      <c r="F338" s="1">
        <v>-23.939568170751599</v>
      </c>
      <c r="G338" s="1">
        <v>-37.9659903799866</v>
      </c>
      <c r="H338" s="1">
        <v>-25.575798719724101</v>
      </c>
      <c r="I338" s="1">
        <v>-10.463114251159499</v>
      </c>
      <c r="J338" s="1">
        <v>134.04832214760401</v>
      </c>
    </row>
    <row r="339" spans="2:10" x14ac:dyDescent="0.25">
      <c r="B339" s="1">
        <v>2933000000</v>
      </c>
      <c r="C339" s="1">
        <v>-10.045281732213301</v>
      </c>
      <c r="D339" s="1">
        <v>-16.517796939994099</v>
      </c>
      <c r="E339" s="1">
        <v>18.3301057227578</v>
      </c>
      <c r="F339" s="1">
        <v>-25.118806086470698</v>
      </c>
      <c r="G339" s="1">
        <v>-37.9334264776626</v>
      </c>
      <c r="H339" s="1">
        <v>-26.046275623216399</v>
      </c>
      <c r="I339" s="1">
        <v>-10.4665808084709</v>
      </c>
      <c r="J339" s="1">
        <v>132.52282305793801</v>
      </c>
    </row>
    <row r="340" spans="2:10" x14ac:dyDescent="0.25">
      <c r="B340" s="1">
        <v>2934000000</v>
      </c>
      <c r="C340" s="1">
        <v>-10.044894368678699</v>
      </c>
      <c r="D340" s="1">
        <v>-16.517557060359</v>
      </c>
      <c r="E340" s="1">
        <v>18.3284897477802</v>
      </c>
      <c r="F340" s="1">
        <v>-26.3378110984277</v>
      </c>
      <c r="G340" s="1">
        <v>-38.012163149980999</v>
      </c>
      <c r="H340" s="1">
        <v>-26.448098059468901</v>
      </c>
      <c r="I340" s="1">
        <v>-10.461960078610799</v>
      </c>
      <c r="J340" s="1">
        <v>130.84050725549301</v>
      </c>
    </row>
    <row r="341" spans="2:10" x14ac:dyDescent="0.25">
      <c r="B341" s="1">
        <v>2935000000</v>
      </c>
      <c r="C341" s="1">
        <v>-10.0365852692417</v>
      </c>
      <c r="D341" s="1">
        <v>-16.582965629227601</v>
      </c>
      <c r="E341" s="1">
        <v>18.324038227128099</v>
      </c>
      <c r="F341" s="1">
        <v>-27.5524679519039</v>
      </c>
      <c r="G341" s="1">
        <v>-37.970276937204297</v>
      </c>
      <c r="H341" s="1">
        <v>-29.365104166510498</v>
      </c>
      <c r="I341" s="1">
        <v>-10.4738089247879</v>
      </c>
      <c r="J341" s="1">
        <v>129.20894797352699</v>
      </c>
    </row>
    <row r="342" spans="2:10" x14ac:dyDescent="0.25">
      <c r="B342" s="1">
        <v>2936000000</v>
      </c>
      <c r="C342" s="1">
        <v>-10.0539064815027</v>
      </c>
      <c r="D342" s="1">
        <v>-16.740598194229801</v>
      </c>
      <c r="E342" s="1">
        <v>18.323043418314999</v>
      </c>
      <c r="F342" s="1">
        <v>-28.708342067156</v>
      </c>
      <c r="G342" s="1">
        <v>-38.003995797209697</v>
      </c>
      <c r="H342" s="1">
        <v>-28.519355708672698</v>
      </c>
      <c r="I342" s="1">
        <v>-10.4839492434963</v>
      </c>
      <c r="J342" s="1">
        <v>127.63431359148601</v>
      </c>
    </row>
    <row r="343" spans="2:10" x14ac:dyDescent="0.25">
      <c r="B343" s="1">
        <v>2937000000</v>
      </c>
      <c r="C343" s="1">
        <v>-10.052765209714501</v>
      </c>
      <c r="D343" s="1">
        <v>-16.774938142065</v>
      </c>
      <c r="E343" s="1">
        <v>18.319651159822801</v>
      </c>
      <c r="F343" s="1">
        <v>-29.884731079833799</v>
      </c>
      <c r="G343" s="1">
        <v>-37.966302701972097</v>
      </c>
      <c r="H343" s="1">
        <v>-31.490726386064601</v>
      </c>
      <c r="I343" s="1">
        <v>-10.4864966518101</v>
      </c>
      <c r="J343" s="1">
        <v>125.917299438564</v>
      </c>
    </row>
    <row r="344" spans="2:10" x14ac:dyDescent="0.25">
      <c r="B344" s="1">
        <v>2938000000</v>
      </c>
      <c r="C344" s="1">
        <v>-10.0592069559144</v>
      </c>
      <c r="D344" s="1">
        <v>-16.852833586849801</v>
      </c>
      <c r="E344" s="1">
        <v>18.318348374873501</v>
      </c>
      <c r="F344" s="1">
        <v>-31.090769247202999</v>
      </c>
      <c r="G344" s="1">
        <v>-37.906879593890203</v>
      </c>
      <c r="H344" s="1">
        <v>-31.966202672776699</v>
      </c>
      <c r="I344" s="1">
        <v>-10.509367590807701</v>
      </c>
      <c r="J344" s="1">
        <v>124.264538677087</v>
      </c>
    </row>
    <row r="345" spans="2:10" x14ac:dyDescent="0.25">
      <c r="B345" s="1">
        <v>2939000000</v>
      </c>
      <c r="C345" s="1">
        <v>-10.069566152961</v>
      </c>
      <c r="D345" s="1">
        <v>-16.930076470023899</v>
      </c>
      <c r="E345" s="1">
        <v>18.3142597816144</v>
      </c>
      <c r="F345" s="1">
        <v>-32.2916254320956</v>
      </c>
      <c r="G345" s="1">
        <v>-37.956220753529202</v>
      </c>
      <c r="H345" s="1">
        <v>-33.419451267160802</v>
      </c>
      <c r="I345" s="1">
        <v>-10.523624264379899</v>
      </c>
      <c r="J345" s="1">
        <v>122.66705655325801</v>
      </c>
    </row>
    <row r="346" spans="2:10" x14ac:dyDescent="0.25">
      <c r="B346" s="1">
        <v>2940000000</v>
      </c>
      <c r="C346" s="1">
        <v>-10.0755571442389</v>
      </c>
      <c r="D346" s="1">
        <v>-17.004937205218098</v>
      </c>
      <c r="E346" s="1">
        <v>18.3095723400392</v>
      </c>
      <c r="F346" s="1">
        <v>-33.453033917381703</v>
      </c>
      <c r="G346" s="1">
        <v>-38.061180725017003</v>
      </c>
      <c r="H346" s="1">
        <v>-34.362540050190603</v>
      </c>
      <c r="I346" s="1">
        <v>-10.54431708465</v>
      </c>
      <c r="J346" s="1">
        <v>121.05805666153201</v>
      </c>
    </row>
    <row r="347" spans="2:10" x14ac:dyDescent="0.25">
      <c r="B347" s="1">
        <v>2941000000</v>
      </c>
      <c r="C347" s="1">
        <v>-10.066024332945799</v>
      </c>
      <c r="D347" s="1">
        <v>-17.039146777179798</v>
      </c>
      <c r="E347" s="1">
        <v>18.3116105496985</v>
      </c>
      <c r="F347" s="1">
        <v>-34.648736451742998</v>
      </c>
      <c r="G347" s="1">
        <v>-37.7642118523408</v>
      </c>
      <c r="H347" s="1">
        <v>-35.851793671313501</v>
      </c>
      <c r="I347" s="1">
        <v>-10.5386425180803</v>
      </c>
      <c r="J347" s="1">
        <v>119.341872780526</v>
      </c>
    </row>
    <row r="348" spans="2:10" x14ac:dyDescent="0.25">
      <c r="B348" s="1">
        <v>2942000000</v>
      </c>
      <c r="C348" s="1">
        <v>-10.078077240952799</v>
      </c>
      <c r="D348" s="1">
        <v>-17.063822160626898</v>
      </c>
      <c r="E348" s="1">
        <v>18.312003947515201</v>
      </c>
      <c r="F348" s="1">
        <v>-35.855730356664601</v>
      </c>
      <c r="G348" s="1">
        <v>-37.978562268037898</v>
      </c>
      <c r="H348" s="1">
        <v>-37.0552592544201</v>
      </c>
      <c r="I348" s="1">
        <v>-10.5645683904509</v>
      </c>
      <c r="J348" s="1">
        <v>117.763948731659</v>
      </c>
    </row>
    <row r="349" spans="2:10" x14ac:dyDescent="0.25">
      <c r="B349" s="1">
        <v>2943000000</v>
      </c>
      <c r="C349" s="1">
        <v>-10.0771593972327</v>
      </c>
      <c r="D349" s="1">
        <v>-17.142324780497798</v>
      </c>
      <c r="E349" s="1">
        <v>18.306440497398899</v>
      </c>
      <c r="F349" s="1">
        <v>-37.037717227336998</v>
      </c>
      <c r="G349" s="1">
        <v>-37.807468524005799</v>
      </c>
      <c r="H349" s="1">
        <v>-38.900214434966102</v>
      </c>
      <c r="I349" s="1">
        <v>-10.576267015207099</v>
      </c>
      <c r="J349" s="1">
        <v>116.130640530965</v>
      </c>
    </row>
    <row r="350" spans="2:10" x14ac:dyDescent="0.25">
      <c r="B350" s="1">
        <v>2944000000</v>
      </c>
      <c r="C350" s="1">
        <v>-10.0832952121952</v>
      </c>
      <c r="D350" s="1">
        <v>-17.2408052653808</v>
      </c>
      <c r="E350" s="1">
        <v>18.306991524799599</v>
      </c>
      <c r="F350" s="1">
        <v>-38.244445514208401</v>
      </c>
      <c r="G350" s="1">
        <v>-38.045909232635303</v>
      </c>
      <c r="H350" s="1">
        <v>-39.513278785512398</v>
      </c>
      <c r="I350" s="1">
        <v>-10.5976517525114</v>
      </c>
      <c r="J350" s="1">
        <v>114.5075812993</v>
      </c>
    </row>
    <row r="351" spans="2:10" x14ac:dyDescent="0.25">
      <c r="B351" s="1">
        <v>2945000000</v>
      </c>
      <c r="C351" s="1">
        <v>-10.1026275986908</v>
      </c>
      <c r="D351" s="1">
        <v>-17.2774138892431</v>
      </c>
      <c r="E351" s="1">
        <v>18.303908595352201</v>
      </c>
      <c r="F351" s="1">
        <v>-39.454939932445797</v>
      </c>
      <c r="G351" s="1">
        <v>-37.815268255775699</v>
      </c>
      <c r="H351" s="1">
        <v>-40.818279583503603</v>
      </c>
      <c r="I351" s="1">
        <v>-10.6207888997646</v>
      </c>
      <c r="J351" s="1">
        <v>112.88046156039201</v>
      </c>
    </row>
    <row r="352" spans="2:10" x14ac:dyDescent="0.25">
      <c r="B352" s="1">
        <v>2946000000</v>
      </c>
      <c r="C352" s="1">
        <v>-10.0913075585658</v>
      </c>
      <c r="D352" s="1">
        <v>-17.386845503476099</v>
      </c>
      <c r="E352" s="1">
        <v>18.3041834169419</v>
      </c>
      <c r="F352" s="1">
        <v>-40.628776463301399</v>
      </c>
      <c r="G352" s="1">
        <v>-37.961799397087702</v>
      </c>
      <c r="H352" s="1">
        <v>-42.673251663270598</v>
      </c>
      <c r="I352" s="1">
        <v>-10.6379060978091</v>
      </c>
      <c r="J352" s="1">
        <v>111.128208736038</v>
      </c>
    </row>
    <row r="353" spans="2:10" x14ac:dyDescent="0.25">
      <c r="B353" s="1">
        <v>2947000000</v>
      </c>
      <c r="C353" s="1">
        <v>-10.112382929998899</v>
      </c>
      <c r="D353" s="1">
        <v>-17.485290548502402</v>
      </c>
      <c r="E353" s="1">
        <v>18.3025291560959</v>
      </c>
      <c r="F353" s="1">
        <v>-41.803459714210398</v>
      </c>
      <c r="G353" s="1">
        <v>-37.809309852149298</v>
      </c>
      <c r="H353" s="1">
        <v>-43.528833914402803</v>
      </c>
      <c r="I353" s="1">
        <v>-10.669046934117199</v>
      </c>
      <c r="J353" s="1">
        <v>109.467774595143</v>
      </c>
    </row>
    <row r="354" spans="2:10" x14ac:dyDescent="0.25">
      <c r="B354" s="1">
        <v>2948000000</v>
      </c>
      <c r="C354" s="1">
        <v>-10.114138680183199</v>
      </c>
      <c r="D354" s="1">
        <v>-17.498291013009698</v>
      </c>
      <c r="E354" s="1">
        <v>18.305018537833</v>
      </c>
      <c r="F354" s="1">
        <v>-43.017325303122497</v>
      </c>
      <c r="G354" s="1">
        <v>-37.9158443663894</v>
      </c>
      <c r="H354" s="1">
        <v>-44.268712513571202</v>
      </c>
      <c r="I354" s="1">
        <v>-10.6876633253541</v>
      </c>
      <c r="J354" s="1">
        <v>107.941001191046</v>
      </c>
    </row>
    <row r="355" spans="2:10" x14ac:dyDescent="0.25">
      <c r="B355" s="1">
        <v>2949000000</v>
      </c>
      <c r="C355" s="1">
        <v>-10.1322396360054</v>
      </c>
      <c r="D355" s="1">
        <v>-17.623426989022601</v>
      </c>
      <c r="E355" s="1">
        <v>18.3017631177072</v>
      </c>
      <c r="F355" s="1">
        <v>-44.191662855578301</v>
      </c>
      <c r="G355" s="1">
        <v>-37.807914023705997</v>
      </c>
      <c r="H355" s="1">
        <v>-44.737140607279301</v>
      </c>
      <c r="I355" s="1">
        <v>-10.718303919262601</v>
      </c>
      <c r="J355" s="1">
        <v>106.249514283164</v>
      </c>
    </row>
    <row r="356" spans="2:10" x14ac:dyDescent="0.25">
      <c r="B356" s="1">
        <v>2950000000</v>
      </c>
      <c r="C356" s="1">
        <v>-10.1390527164774</v>
      </c>
      <c r="D356" s="1">
        <v>-17.6652938292413</v>
      </c>
      <c r="E356" s="1">
        <v>18.301508490921499</v>
      </c>
      <c r="F356" s="1">
        <v>-45.412337360952598</v>
      </c>
      <c r="G356" s="1">
        <v>-37.940490100115397</v>
      </c>
      <c r="H356" s="1">
        <v>-45.9098167674994</v>
      </c>
      <c r="I356" s="1">
        <v>-10.750748379439299</v>
      </c>
      <c r="J356" s="1">
        <v>104.621495679744</v>
      </c>
    </row>
    <row r="357" spans="2:10" x14ac:dyDescent="0.25">
      <c r="B357" s="1">
        <v>2951000000</v>
      </c>
      <c r="C357" s="1">
        <v>-10.143458135387</v>
      </c>
      <c r="D357" s="1">
        <v>-17.756525922295801</v>
      </c>
      <c r="E357" s="1">
        <v>18.300098970660201</v>
      </c>
      <c r="F357" s="1">
        <v>-46.582211502609198</v>
      </c>
      <c r="G357" s="1">
        <v>-37.869403662195801</v>
      </c>
      <c r="H357" s="1">
        <v>-48.408490578972099</v>
      </c>
      <c r="I357" s="1">
        <v>-10.784601625172501</v>
      </c>
      <c r="J357" s="1">
        <v>102.89186398114001</v>
      </c>
    </row>
    <row r="358" spans="2:10" x14ac:dyDescent="0.25">
      <c r="B358" s="1">
        <v>2952000000</v>
      </c>
      <c r="C358" s="1">
        <v>-10.155849037359699</v>
      </c>
      <c r="D358" s="1">
        <v>-17.807254161168299</v>
      </c>
      <c r="E358" s="1">
        <v>18.299502991930702</v>
      </c>
      <c r="F358" s="1">
        <v>-47.787964872954397</v>
      </c>
      <c r="G358" s="1">
        <v>-37.879850076893703</v>
      </c>
      <c r="H358" s="1">
        <v>-48.349851743044503</v>
      </c>
      <c r="I358" s="1">
        <v>-10.80760438111</v>
      </c>
      <c r="J358" s="1">
        <v>101.222838781416</v>
      </c>
    </row>
    <row r="359" spans="2:10" x14ac:dyDescent="0.25">
      <c r="B359" s="1">
        <v>2953000000</v>
      </c>
      <c r="C359" s="1">
        <v>-10.1563691257297</v>
      </c>
      <c r="D359" s="1">
        <v>-17.9582692371043</v>
      </c>
      <c r="E359" s="1">
        <v>18.298020231459201</v>
      </c>
      <c r="F359" s="1">
        <v>-48.987419658673602</v>
      </c>
      <c r="G359" s="1">
        <v>-37.7617340789621</v>
      </c>
      <c r="H359" s="1">
        <v>-50.217029403241099</v>
      </c>
      <c r="I359" s="1">
        <v>-10.8565436102669</v>
      </c>
      <c r="J359" s="1">
        <v>99.603735926476702</v>
      </c>
    </row>
    <row r="360" spans="2:10" x14ac:dyDescent="0.25">
      <c r="B360" s="1">
        <v>2954000000</v>
      </c>
      <c r="C360" s="1">
        <v>-10.1816792545463</v>
      </c>
      <c r="D360" s="1">
        <v>-17.998618153014899</v>
      </c>
      <c r="E360" s="1">
        <v>18.300299239615299</v>
      </c>
      <c r="F360" s="1">
        <v>-50.1624544321663</v>
      </c>
      <c r="G360" s="1">
        <v>-38.150133478820301</v>
      </c>
      <c r="H360" s="1">
        <v>-52.023707442145998</v>
      </c>
      <c r="I360" s="1">
        <v>-10.890127078415301</v>
      </c>
      <c r="J360" s="1">
        <v>97.936292644453999</v>
      </c>
    </row>
    <row r="361" spans="2:10" x14ac:dyDescent="0.25">
      <c r="B361" s="1">
        <v>2955000000</v>
      </c>
      <c r="C361" s="1">
        <v>-10.192798486233899</v>
      </c>
      <c r="D361" s="1">
        <v>-17.9416841523336</v>
      </c>
      <c r="E361" s="1">
        <v>18.2998156333183</v>
      </c>
      <c r="F361" s="1">
        <v>-51.372285391859798</v>
      </c>
      <c r="G361" s="1">
        <v>-37.882837612225003</v>
      </c>
      <c r="H361" s="1">
        <v>-52.0760906330786</v>
      </c>
      <c r="I361" s="1">
        <v>-10.9318131026636</v>
      </c>
      <c r="J361" s="1">
        <v>96.325776129184504</v>
      </c>
    </row>
    <row r="362" spans="2:10" x14ac:dyDescent="0.25">
      <c r="B362" s="1">
        <v>2956000000</v>
      </c>
      <c r="C362" s="1">
        <v>-10.191632557289999</v>
      </c>
      <c r="D362" s="1">
        <v>-18.0055966268859</v>
      </c>
      <c r="E362" s="1">
        <v>18.3016379975315</v>
      </c>
      <c r="F362" s="1">
        <v>-52.588802504347001</v>
      </c>
      <c r="G362" s="1">
        <v>-37.969207657160702</v>
      </c>
      <c r="H362" s="1">
        <v>-54.617616621552202</v>
      </c>
      <c r="I362" s="1">
        <v>-10.951968597140301</v>
      </c>
      <c r="J362" s="1">
        <v>94.539703229761699</v>
      </c>
    </row>
    <row r="363" spans="2:10" x14ac:dyDescent="0.25">
      <c r="B363" s="1">
        <v>2957000000</v>
      </c>
      <c r="C363" s="1">
        <v>-10.2123478132006</v>
      </c>
      <c r="D363" s="1">
        <v>-18.158637682670602</v>
      </c>
      <c r="E363" s="1">
        <v>18.299405184737399</v>
      </c>
      <c r="F363" s="1">
        <v>-53.766845623206301</v>
      </c>
      <c r="G363" s="1">
        <v>-37.824032824414601</v>
      </c>
      <c r="H363" s="1">
        <v>-55.618074441639898</v>
      </c>
      <c r="I363" s="1">
        <v>-10.9959156974561</v>
      </c>
      <c r="J363" s="1">
        <v>92.951001554283906</v>
      </c>
    </row>
    <row r="364" spans="2:10" x14ac:dyDescent="0.25">
      <c r="B364" s="1">
        <v>2958000000</v>
      </c>
      <c r="C364" s="1">
        <v>-10.225857148288499</v>
      </c>
      <c r="D364" s="1">
        <v>-18.257698777594602</v>
      </c>
      <c r="E364" s="1">
        <v>18.3030160901457</v>
      </c>
      <c r="F364" s="1">
        <v>-54.967148140685097</v>
      </c>
      <c r="G364" s="1">
        <v>-37.901793303696103</v>
      </c>
      <c r="H364" s="1">
        <v>-56.733884594407598</v>
      </c>
      <c r="I364" s="1">
        <v>-11.0420941676274</v>
      </c>
      <c r="J364" s="1">
        <v>91.157111448865194</v>
      </c>
    </row>
    <row r="365" spans="2:10" x14ac:dyDescent="0.25">
      <c r="B365" s="1">
        <v>2959000000</v>
      </c>
      <c r="C365" s="1">
        <v>-10.2407977357094</v>
      </c>
      <c r="D365" s="1">
        <v>-18.207047839576202</v>
      </c>
      <c r="E365" s="1">
        <v>18.302788279555202</v>
      </c>
      <c r="F365" s="1">
        <v>-56.163726984682903</v>
      </c>
      <c r="G365" s="1">
        <v>-37.811532834714598</v>
      </c>
      <c r="H365" s="1">
        <v>-55.832439993556598</v>
      </c>
      <c r="I365" s="1">
        <v>-11.085366003813901</v>
      </c>
      <c r="J365" s="1">
        <v>89.558445802052702</v>
      </c>
    </row>
    <row r="366" spans="2:10" x14ac:dyDescent="0.25">
      <c r="B366" s="1">
        <v>2960000000</v>
      </c>
      <c r="C366" s="1">
        <v>-10.251361539582801</v>
      </c>
      <c r="D366" s="1">
        <v>-18.289665912935401</v>
      </c>
      <c r="E366" s="1">
        <v>18.302902414291701</v>
      </c>
      <c r="F366" s="1">
        <v>-57.382850196400597</v>
      </c>
      <c r="G366" s="1">
        <v>-37.827027264080101</v>
      </c>
      <c r="H366" s="1">
        <v>-57.911430850480201</v>
      </c>
      <c r="I366" s="1">
        <v>-11.1328008565548</v>
      </c>
      <c r="J366" s="1">
        <v>87.890077045058405</v>
      </c>
    </row>
    <row r="367" spans="2:10" x14ac:dyDescent="0.25">
      <c r="B367" s="1">
        <v>2961000000</v>
      </c>
      <c r="C367" s="1">
        <v>-10.2590295726599</v>
      </c>
      <c r="D367" s="1">
        <v>-18.407224862590802</v>
      </c>
      <c r="E367" s="1">
        <v>18.303667934145199</v>
      </c>
      <c r="F367" s="1">
        <v>-58.585166074049297</v>
      </c>
      <c r="G367" s="1">
        <v>-37.808718480265803</v>
      </c>
      <c r="H367" s="1">
        <v>-60.253852119537399</v>
      </c>
      <c r="I367" s="1">
        <v>-11.192832271298199</v>
      </c>
      <c r="J367" s="1">
        <v>86.206034034198794</v>
      </c>
    </row>
    <row r="368" spans="2:10" x14ac:dyDescent="0.25">
      <c r="B368" s="1">
        <v>2962000000</v>
      </c>
      <c r="C368" s="1">
        <v>-10.2679048982398</v>
      </c>
      <c r="D368" s="1">
        <v>-18.572858305124001</v>
      </c>
      <c r="E368" s="1">
        <v>18.3054135610925</v>
      </c>
      <c r="F368" s="1">
        <v>-59.809196164899703</v>
      </c>
      <c r="G368" s="1">
        <v>-37.884461298406002</v>
      </c>
      <c r="H368" s="1">
        <v>-62.051272639492097</v>
      </c>
      <c r="I368" s="1">
        <v>-11.234276248888101</v>
      </c>
      <c r="J368" s="1">
        <v>84.492672352756102</v>
      </c>
    </row>
    <row r="369" spans="2:10" x14ac:dyDescent="0.25">
      <c r="B369" s="1">
        <v>2963000000</v>
      </c>
      <c r="C369" s="1">
        <v>-10.3007231324024</v>
      </c>
      <c r="D369" s="1">
        <v>-18.4821763735617</v>
      </c>
      <c r="E369" s="1">
        <v>18.305455309798798</v>
      </c>
      <c r="F369" s="1">
        <v>-61.000106507330202</v>
      </c>
      <c r="G369" s="1">
        <v>-37.841899374128197</v>
      </c>
      <c r="H369" s="1">
        <v>-62.345257817802597</v>
      </c>
      <c r="I369" s="1">
        <v>-11.289379847643</v>
      </c>
      <c r="J369" s="1">
        <v>82.7788496048464</v>
      </c>
    </row>
    <row r="370" spans="2:10" x14ac:dyDescent="0.25">
      <c r="B370" s="1">
        <v>2964000000</v>
      </c>
      <c r="C370" s="1">
        <v>-10.298996108249799</v>
      </c>
      <c r="D370" s="1">
        <v>-18.572067690816699</v>
      </c>
      <c r="E370" s="1">
        <v>18.3071661112828</v>
      </c>
      <c r="F370" s="1">
        <v>-62.216776717900601</v>
      </c>
      <c r="G370" s="1">
        <v>-37.861861403467998</v>
      </c>
      <c r="H370" s="1">
        <v>-63.467680911708101</v>
      </c>
      <c r="I370" s="1">
        <v>-11.330575982513899</v>
      </c>
      <c r="J370" s="1">
        <v>81.080736459667307</v>
      </c>
    </row>
    <row r="371" spans="2:10" x14ac:dyDescent="0.25">
      <c r="B371" s="1">
        <v>2965000000</v>
      </c>
      <c r="C371" s="1">
        <v>-10.3227956565661</v>
      </c>
      <c r="D371" s="1">
        <v>-18.584418780712902</v>
      </c>
      <c r="E371" s="1">
        <v>18.309661362078099</v>
      </c>
      <c r="F371" s="1">
        <v>-63.438241790638102</v>
      </c>
      <c r="G371" s="1">
        <v>-37.848531289453099</v>
      </c>
      <c r="H371" s="1">
        <v>-63.909995789749601</v>
      </c>
      <c r="I371" s="1">
        <v>-11.3759125375063</v>
      </c>
      <c r="J371" s="1">
        <v>79.440702553069102</v>
      </c>
    </row>
    <row r="372" spans="2:10" x14ac:dyDescent="0.25">
      <c r="B372" s="1">
        <v>2966000000</v>
      </c>
      <c r="C372" s="1">
        <v>-10.3397301474019</v>
      </c>
      <c r="D372" s="1">
        <v>-18.6804154624215</v>
      </c>
      <c r="E372" s="1">
        <v>18.3111790006459</v>
      </c>
      <c r="F372" s="1">
        <v>-64.646686248752005</v>
      </c>
      <c r="G372" s="1">
        <v>-37.938549926240398</v>
      </c>
      <c r="H372" s="1">
        <v>-67.072624882385099</v>
      </c>
      <c r="I372" s="1">
        <v>-11.440359300235199</v>
      </c>
      <c r="J372" s="1">
        <v>77.690533825009297</v>
      </c>
    </row>
    <row r="373" spans="2:10" x14ac:dyDescent="0.25">
      <c r="B373" s="1">
        <v>2967000000</v>
      </c>
      <c r="C373" s="1">
        <v>-10.3581301407621</v>
      </c>
      <c r="D373" s="1">
        <v>-18.800798185119401</v>
      </c>
      <c r="E373" s="1">
        <v>18.3131737687861</v>
      </c>
      <c r="F373" s="1">
        <v>-65.840300711551393</v>
      </c>
      <c r="G373" s="1">
        <v>-37.808192260045097</v>
      </c>
      <c r="H373" s="1">
        <v>-66.322244257473599</v>
      </c>
      <c r="I373" s="1">
        <v>-11.509250146547201</v>
      </c>
      <c r="J373" s="1">
        <v>75.995570514328506</v>
      </c>
    </row>
    <row r="374" spans="2:10" x14ac:dyDescent="0.25">
      <c r="B374" s="1">
        <v>2968000000</v>
      </c>
      <c r="C374" s="1">
        <v>-10.361283069966801</v>
      </c>
      <c r="D374" s="1">
        <v>-18.786669857336701</v>
      </c>
      <c r="E374" s="1">
        <v>18.312098588545499</v>
      </c>
      <c r="F374" s="1">
        <v>-67.050632471738894</v>
      </c>
      <c r="G374" s="1">
        <v>-37.864684723535397</v>
      </c>
      <c r="H374" s="1">
        <v>-68.726353190193095</v>
      </c>
      <c r="I374" s="1">
        <v>-11.5661593979817</v>
      </c>
      <c r="J374" s="1">
        <v>74.215954506247897</v>
      </c>
    </row>
    <row r="375" spans="2:10" x14ac:dyDescent="0.25">
      <c r="B375" s="1">
        <v>2969000000</v>
      </c>
      <c r="C375" s="1">
        <v>-10.381431402059</v>
      </c>
      <c r="D375" s="1">
        <v>-18.865601106272798</v>
      </c>
      <c r="E375" s="1">
        <v>18.3168892610461</v>
      </c>
      <c r="F375" s="1">
        <v>-68.300492948522901</v>
      </c>
      <c r="G375" s="1">
        <v>-37.993796930952598</v>
      </c>
      <c r="H375" s="1">
        <v>-70.571884638407695</v>
      </c>
      <c r="I375" s="1">
        <v>-11.642837244518001</v>
      </c>
      <c r="J375" s="1">
        <v>72.639950332141595</v>
      </c>
    </row>
    <row r="376" spans="2:10" x14ac:dyDescent="0.25">
      <c r="B376" s="1">
        <v>2970000000</v>
      </c>
      <c r="C376" s="1">
        <v>-10.3929299522565</v>
      </c>
      <c r="D376" s="1">
        <v>-18.869382312136398</v>
      </c>
      <c r="E376" s="1">
        <v>18.317632205809701</v>
      </c>
      <c r="F376" s="1">
        <v>-69.496927556021802</v>
      </c>
      <c r="G376" s="1">
        <v>-37.737682905336598</v>
      </c>
      <c r="H376" s="1">
        <v>-70.091988205163204</v>
      </c>
      <c r="I376" s="1">
        <v>-11.6902433653235</v>
      </c>
      <c r="J376" s="1">
        <v>70.782460549825004</v>
      </c>
    </row>
    <row r="377" spans="2:10" x14ac:dyDescent="0.25">
      <c r="B377" s="1">
        <v>2971000000</v>
      </c>
      <c r="C377" s="1">
        <v>-10.4181194696685</v>
      </c>
      <c r="D377" s="1">
        <v>-18.8751030188401</v>
      </c>
      <c r="E377" s="1">
        <v>18.3182090026</v>
      </c>
      <c r="F377" s="1">
        <v>-70.698747038472007</v>
      </c>
      <c r="G377" s="1">
        <v>-37.778305073233803</v>
      </c>
      <c r="H377" s="1">
        <v>-70.773524172089594</v>
      </c>
      <c r="I377" s="1">
        <v>-11.7534260852052</v>
      </c>
      <c r="J377" s="1">
        <v>68.928629449717604</v>
      </c>
    </row>
    <row r="378" spans="2:10" x14ac:dyDescent="0.25">
      <c r="B378" s="1">
        <v>2972000000</v>
      </c>
      <c r="C378" s="1">
        <v>-10.4363191007695</v>
      </c>
      <c r="D378" s="1">
        <v>-18.8889736644457</v>
      </c>
      <c r="E378" s="1">
        <v>18.319234006471</v>
      </c>
      <c r="F378" s="1">
        <v>-71.925146933721294</v>
      </c>
      <c r="G378" s="1">
        <v>-37.704513237520601</v>
      </c>
      <c r="H378" s="1">
        <v>-72.867717651649002</v>
      </c>
      <c r="I378" s="1">
        <v>-11.8279773721555</v>
      </c>
      <c r="J378" s="1">
        <v>67.201979428582504</v>
      </c>
    </row>
    <row r="379" spans="2:10" x14ac:dyDescent="0.25">
      <c r="B379" s="1">
        <v>2973000000</v>
      </c>
      <c r="C379" s="1">
        <v>-10.4389894730182</v>
      </c>
      <c r="D379" s="1">
        <v>-18.8736743755431</v>
      </c>
      <c r="E379" s="1">
        <v>18.3233216749292</v>
      </c>
      <c r="F379" s="1">
        <v>-73.132988705473494</v>
      </c>
      <c r="G379" s="1">
        <v>-37.834837202412601</v>
      </c>
      <c r="H379" s="1">
        <v>-73.039214484511902</v>
      </c>
      <c r="I379" s="1">
        <v>-11.897611418852801</v>
      </c>
      <c r="J379" s="1">
        <v>65.539571383562802</v>
      </c>
    </row>
    <row r="380" spans="2:10" x14ac:dyDescent="0.25">
      <c r="B380" s="1">
        <v>2974000000</v>
      </c>
      <c r="C380" s="1">
        <v>-10.4672132831671</v>
      </c>
      <c r="D380" s="1">
        <v>-18.974354561116201</v>
      </c>
      <c r="E380" s="1">
        <v>18.3282240801963</v>
      </c>
      <c r="F380" s="1">
        <v>-74.356822433000005</v>
      </c>
      <c r="G380" s="1">
        <v>-37.822440919320599</v>
      </c>
      <c r="H380" s="1">
        <v>-75.368170459141197</v>
      </c>
      <c r="I380" s="1">
        <v>-11.978841041356199</v>
      </c>
      <c r="J380" s="1">
        <v>63.669920752504098</v>
      </c>
    </row>
    <row r="381" spans="2:10" x14ac:dyDescent="0.25">
      <c r="B381" s="1">
        <v>2975000000</v>
      </c>
      <c r="C381" s="1">
        <v>-10.4858434248912</v>
      </c>
      <c r="D381" s="1">
        <v>-18.988944949759102</v>
      </c>
      <c r="E381" s="1">
        <v>18.328581087238799</v>
      </c>
      <c r="F381" s="1">
        <v>-75.578615485907505</v>
      </c>
      <c r="G381" s="1">
        <v>-37.880117959578499</v>
      </c>
      <c r="H381" s="1">
        <v>-77.267741704604703</v>
      </c>
      <c r="I381" s="1">
        <v>-12.065945771682101</v>
      </c>
      <c r="J381" s="1">
        <v>61.990139949101703</v>
      </c>
    </row>
    <row r="382" spans="2:10" x14ac:dyDescent="0.25">
      <c r="B382" s="1">
        <v>2976000000</v>
      </c>
      <c r="C382" s="1">
        <v>-10.5062889237702</v>
      </c>
      <c r="D382" s="1">
        <v>-19.002815573920302</v>
      </c>
      <c r="E382" s="1">
        <v>18.3309796406731</v>
      </c>
      <c r="F382" s="1">
        <v>-76.825003075862895</v>
      </c>
      <c r="G382" s="1">
        <v>-37.781141690763398</v>
      </c>
      <c r="H382" s="1">
        <v>-77.7308071014467</v>
      </c>
      <c r="I382" s="1">
        <v>-12.135014254315101</v>
      </c>
      <c r="J382" s="1">
        <v>60.159040972232397</v>
      </c>
    </row>
    <row r="383" spans="2:10" x14ac:dyDescent="0.25">
      <c r="B383" s="1">
        <v>2977000000</v>
      </c>
      <c r="C383" s="1">
        <v>-10.5209647291673</v>
      </c>
      <c r="D383" s="1">
        <v>-19.054733350797601</v>
      </c>
      <c r="E383" s="1">
        <v>18.331881387615098</v>
      </c>
      <c r="F383" s="1">
        <v>-78.038230991540601</v>
      </c>
      <c r="G383" s="1">
        <v>-37.821041467986703</v>
      </c>
      <c r="H383" s="1">
        <v>-79.272942970023806</v>
      </c>
      <c r="I383" s="1">
        <v>-12.2167856155371</v>
      </c>
      <c r="J383" s="1">
        <v>58.357033624459604</v>
      </c>
    </row>
    <row r="384" spans="2:10" x14ac:dyDescent="0.25">
      <c r="B384" s="1">
        <v>2978000000</v>
      </c>
      <c r="C384" s="1">
        <v>-10.533514028905801</v>
      </c>
      <c r="D384" s="1">
        <v>-19.045149629232299</v>
      </c>
      <c r="E384" s="1">
        <v>18.335603785488999</v>
      </c>
      <c r="F384" s="1">
        <v>-79.261251883711594</v>
      </c>
      <c r="G384" s="1">
        <v>-37.913389816193103</v>
      </c>
      <c r="H384" s="1">
        <v>-80.457797209207399</v>
      </c>
      <c r="I384" s="1">
        <v>-12.2811487159842</v>
      </c>
      <c r="J384" s="1">
        <v>56.461981640289999</v>
      </c>
    </row>
    <row r="385" spans="2:10" x14ac:dyDescent="0.25">
      <c r="B385" s="1">
        <v>2979000000</v>
      </c>
      <c r="C385" s="1">
        <v>-10.5689945747917</v>
      </c>
      <c r="D385" s="1">
        <v>-19.117347504057999</v>
      </c>
      <c r="E385" s="1">
        <v>18.336327321625799</v>
      </c>
      <c r="F385" s="1">
        <v>-80.493714360057893</v>
      </c>
      <c r="G385" s="1">
        <v>-37.756740367974103</v>
      </c>
      <c r="H385" s="1">
        <v>-81.404826057616006</v>
      </c>
      <c r="I385" s="1">
        <v>-12.391997640519</v>
      </c>
      <c r="J385" s="1">
        <v>54.638399638565303</v>
      </c>
    </row>
    <row r="386" spans="2:10" x14ac:dyDescent="0.25">
      <c r="B386" s="1">
        <v>2980000000</v>
      </c>
      <c r="C386" s="1">
        <v>-10.576558813418499</v>
      </c>
      <c r="D386" s="1">
        <v>-19.062495180767801</v>
      </c>
      <c r="E386" s="1">
        <v>18.338240253836499</v>
      </c>
      <c r="F386" s="1">
        <v>-81.730471924061902</v>
      </c>
      <c r="G386" s="1">
        <v>-37.802679305962599</v>
      </c>
      <c r="H386" s="1">
        <v>-82.722925376811801</v>
      </c>
      <c r="I386" s="1">
        <v>-12.468689369414401</v>
      </c>
      <c r="J386" s="1">
        <v>52.838499804861002</v>
      </c>
    </row>
    <row r="387" spans="2:10" x14ac:dyDescent="0.25">
      <c r="B387" s="1">
        <v>2981000000</v>
      </c>
      <c r="C387" s="1">
        <v>-10.5812766039334</v>
      </c>
      <c r="D387" s="1">
        <v>-19.140791582707202</v>
      </c>
      <c r="E387" s="1">
        <v>18.341460050099801</v>
      </c>
      <c r="F387" s="1">
        <v>-82.935406330174004</v>
      </c>
      <c r="G387" s="1">
        <v>-37.814460975349803</v>
      </c>
      <c r="H387" s="1">
        <v>-83.274070598572607</v>
      </c>
      <c r="I387" s="1">
        <v>-12.554077786782999</v>
      </c>
      <c r="J387" s="1">
        <v>51.121325782099099</v>
      </c>
    </row>
    <row r="388" spans="2:10" x14ac:dyDescent="0.25">
      <c r="B388" s="1">
        <v>2982000000</v>
      </c>
      <c r="C388" s="1">
        <v>-10.6065544106867</v>
      </c>
      <c r="D388" s="1">
        <v>-19.132673021748701</v>
      </c>
      <c r="E388" s="1">
        <v>18.3425954918667</v>
      </c>
      <c r="F388" s="1">
        <v>-84.179561564871193</v>
      </c>
      <c r="G388" s="1">
        <v>-37.859670107583803</v>
      </c>
      <c r="H388" s="1">
        <v>-84.815340694928494</v>
      </c>
      <c r="I388" s="1">
        <v>-12.657160682954901</v>
      </c>
      <c r="J388" s="1">
        <v>49.195080929795701</v>
      </c>
    </row>
    <row r="389" spans="2:10" x14ac:dyDescent="0.25">
      <c r="B389" s="1">
        <v>2983000000</v>
      </c>
      <c r="C389" s="1">
        <v>-10.621858926449899</v>
      </c>
      <c r="D389" s="1">
        <v>-19.080763357931101</v>
      </c>
      <c r="E389" s="1">
        <v>18.343373273913599</v>
      </c>
      <c r="F389" s="1">
        <v>-85.413797964179196</v>
      </c>
      <c r="G389" s="1">
        <v>-37.892944374061898</v>
      </c>
      <c r="H389" s="1">
        <v>-86.063968470412405</v>
      </c>
      <c r="I389" s="1">
        <v>-12.7395954865829</v>
      </c>
      <c r="J389" s="1">
        <v>47.176395661474999</v>
      </c>
    </row>
    <row r="390" spans="2:10" x14ac:dyDescent="0.25">
      <c r="B390" s="1">
        <v>2984000000</v>
      </c>
      <c r="C390" s="1">
        <v>-10.6336259040961</v>
      </c>
      <c r="D390" s="1">
        <v>-19.095818059636599</v>
      </c>
      <c r="E390" s="1">
        <v>18.346747698101201</v>
      </c>
      <c r="F390" s="1">
        <v>-86.645272947368397</v>
      </c>
      <c r="G390" s="1">
        <v>-37.691226231266803</v>
      </c>
      <c r="H390" s="1">
        <v>-87.917572797814998</v>
      </c>
      <c r="I390" s="1">
        <v>-12.8389464445595</v>
      </c>
      <c r="J390" s="1">
        <v>45.306188574474099</v>
      </c>
    </row>
    <row r="391" spans="2:10" x14ac:dyDescent="0.25">
      <c r="B391" s="1">
        <v>2985000000</v>
      </c>
      <c r="C391" s="1">
        <v>-10.6453967232918</v>
      </c>
      <c r="D391" s="1">
        <v>-19.115908548104699</v>
      </c>
      <c r="E391" s="1">
        <v>18.345695959539299</v>
      </c>
      <c r="F391" s="1">
        <v>-87.863525598801203</v>
      </c>
      <c r="G391" s="1">
        <v>-37.719365822552199</v>
      </c>
      <c r="H391" s="1">
        <v>-89.083617309844001</v>
      </c>
      <c r="I391" s="1">
        <v>-12.950896787865901</v>
      </c>
      <c r="J391" s="1">
        <v>43.489511363177201</v>
      </c>
    </row>
    <row r="392" spans="2:10" x14ac:dyDescent="0.25">
      <c r="B392" s="1">
        <v>2986000000</v>
      </c>
      <c r="C392" s="1">
        <v>-10.6695741331474</v>
      </c>
      <c r="D392" s="1">
        <v>-19.0703278502187</v>
      </c>
      <c r="E392" s="1">
        <v>18.3477091651501</v>
      </c>
      <c r="F392" s="1">
        <v>-89.104239835761703</v>
      </c>
      <c r="G392" s="1">
        <v>-37.673225481186797</v>
      </c>
      <c r="H392" s="1">
        <v>-89.809225448766995</v>
      </c>
      <c r="I392" s="1">
        <v>-13.0511861776915</v>
      </c>
      <c r="J392" s="1">
        <v>41.468529898398202</v>
      </c>
    </row>
    <row r="393" spans="2:10" x14ac:dyDescent="0.25">
      <c r="B393" s="1">
        <v>2987000000</v>
      </c>
      <c r="C393" s="1">
        <v>-10.679316451023899</v>
      </c>
      <c r="D393" s="1">
        <v>-19.1502855496061</v>
      </c>
      <c r="E393" s="1">
        <v>18.349613287263601</v>
      </c>
      <c r="F393" s="1">
        <v>-90.354846393446095</v>
      </c>
      <c r="G393" s="1">
        <v>-37.666845723278499</v>
      </c>
      <c r="H393" s="1">
        <v>-90.277645231814702</v>
      </c>
      <c r="I393" s="1">
        <v>-13.1592036042455</v>
      </c>
      <c r="J393" s="1">
        <v>39.557010303761103</v>
      </c>
    </row>
    <row r="394" spans="2:10" x14ac:dyDescent="0.25">
      <c r="B394" s="1">
        <v>2988000000</v>
      </c>
      <c r="C394" s="1">
        <v>-10.6995546493023</v>
      </c>
      <c r="D394" s="1">
        <v>-19.028093498245799</v>
      </c>
      <c r="E394" s="1">
        <v>18.3494527988139</v>
      </c>
      <c r="F394" s="1">
        <v>-91.555827975929503</v>
      </c>
      <c r="G394" s="1">
        <v>-37.873243417718797</v>
      </c>
      <c r="H394" s="1">
        <v>-91.984517653830594</v>
      </c>
      <c r="I394" s="1">
        <v>-13.2492333075321</v>
      </c>
      <c r="J394" s="1">
        <v>37.658243607515899</v>
      </c>
    </row>
    <row r="395" spans="2:10" x14ac:dyDescent="0.25">
      <c r="B395" s="1">
        <v>2989000000</v>
      </c>
      <c r="C395" s="1">
        <v>-10.714858132421901</v>
      </c>
      <c r="D395" s="1">
        <v>-19.144793022589099</v>
      </c>
      <c r="E395" s="1">
        <v>18.353724910354099</v>
      </c>
      <c r="F395" s="1">
        <v>-92.811195937686705</v>
      </c>
      <c r="G395" s="1">
        <v>-37.451777409628299</v>
      </c>
      <c r="H395" s="1">
        <v>-91.999720167687499</v>
      </c>
      <c r="I395" s="1">
        <v>-13.3630481172512</v>
      </c>
      <c r="J395" s="1">
        <v>35.627164168110298</v>
      </c>
    </row>
    <row r="396" spans="2:10" x14ac:dyDescent="0.25">
      <c r="B396" s="1">
        <v>2990000000</v>
      </c>
      <c r="C396" s="1">
        <v>-10.7293008231211</v>
      </c>
      <c r="D396" s="1">
        <v>-19.070553453187799</v>
      </c>
      <c r="E396" s="1">
        <v>18.3542714842674</v>
      </c>
      <c r="F396" s="1">
        <v>-94.044321317290695</v>
      </c>
      <c r="G396" s="1">
        <v>-37.799976256827598</v>
      </c>
      <c r="H396" s="1">
        <v>-94.003572916582598</v>
      </c>
      <c r="I396" s="1">
        <v>-13.474782148544</v>
      </c>
      <c r="J396" s="1">
        <v>33.6759837977378</v>
      </c>
    </row>
    <row r="397" spans="2:10" x14ac:dyDescent="0.25">
      <c r="B397" s="1">
        <v>2991000000</v>
      </c>
      <c r="C397" s="1">
        <v>-10.7432520595945</v>
      </c>
      <c r="D397" s="1">
        <v>-18.964875022632199</v>
      </c>
      <c r="E397" s="1">
        <v>18.350944083439401</v>
      </c>
      <c r="F397" s="1">
        <v>-95.281826115360005</v>
      </c>
      <c r="G397" s="1">
        <v>-37.848518612870997</v>
      </c>
      <c r="H397" s="1">
        <v>-96.385639085654901</v>
      </c>
      <c r="I397" s="1">
        <v>-13.598240902907399</v>
      </c>
      <c r="J397" s="1">
        <v>31.691778727470801</v>
      </c>
    </row>
    <row r="398" spans="2:10" x14ac:dyDescent="0.25">
      <c r="B398" s="1">
        <v>2992000000</v>
      </c>
      <c r="C398" s="1">
        <v>-10.7401582584846</v>
      </c>
      <c r="D398" s="1">
        <v>-19.0112884623098</v>
      </c>
      <c r="E398" s="1">
        <v>18.356608733731701</v>
      </c>
      <c r="F398" s="1">
        <v>-96.505269067081699</v>
      </c>
      <c r="G398" s="1">
        <v>-37.714188772083098</v>
      </c>
      <c r="H398" s="1">
        <v>-95.985433556340496</v>
      </c>
      <c r="I398" s="1">
        <v>-13.701203702603101</v>
      </c>
      <c r="J398" s="1">
        <v>29.595404408512199</v>
      </c>
    </row>
    <row r="399" spans="2:10" x14ac:dyDescent="0.25">
      <c r="B399" s="1">
        <v>2993000000</v>
      </c>
      <c r="C399" s="1">
        <v>-10.7720860562575</v>
      </c>
      <c r="D399" s="1">
        <v>-19.0024318501879</v>
      </c>
      <c r="E399" s="1">
        <v>18.3552264146896</v>
      </c>
      <c r="F399" s="1">
        <v>-97.777427380471494</v>
      </c>
      <c r="G399" s="1">
        <v>-37.538599544733898</v>
      </c>
      <c r="H399" s="1">
        <v>-97.600903393384598</v>
      </c>
      <c r="I399" s="1">
        <v>-13.8334116859226</v>
      </c>
      <c r="J399" s="1">
        <v>27.5489847185884</v>
      </c>
    </row>
    <row r="400" spans="2:10" x14ac:dyDescent="0.25">
      <c r="B400" s="1">
        <v>2994000000</v>
      </c>
      <c r="C400" s="1">
        <v>-10.780110661704301</v>
      </c>
      <c r="D400" s="1">
        <v>-18.945984345465501</v>
      </c>
      <c r="E400" s="1">
        <v>18.356270042448099</v>
      </c>
      <c r="F400" s="1">
        <v>-99.006264923718007</v>
      </c>
      <c r="G400" s="1">
        <v>-37.610167327170402</v>
      </c>
      <c r="H400" s="1">
        <v>-98.930234365629303</v>
      </c>
      <c r="I400" s="1">
        <v>-13.957148501095901</v>
      </c>
      <c r="J400" s="1">
        <v>25.393272333129602</v>
      </c>
    </row>
    <row r="401" spans="2:10" x14ac:dyDescent="0.25">
      <c r="B401" s="1">
        <v>2995000000</v>
      </c>
      <c r="C401" s="1">
        <v>-10.7996686835177</v>
      </c>
      <c r="D401" s="1">
        <v>-18.955179075215099</v>
      </c>
      <c r="E401" s="1">
        <v>18.355893791661099</v>
      </c>
      <c r="F401" s="1">
        <v>-100.250859182355</v>
      </c>
      <c r="G401" s="1">
        <v>-37.613212552847799</v>
      </c>
      <c r="H401" s="1">
        <v>-101.38905563342</v>
      </c>
      <c r="I401" s="1">
        <v>-14.083916635720801</v>
      </c>
      <c r="J401" s="1">
        <v>23.3715849875115</v>
      </c>
    </row>
    <row r="402" spans="2:10" x14ac:dyDescent="0.25">
      <c r="B402" s="1">
        <v>2996000000</v>
      </c>
      <c r="C402" s="1">
        <v>-10.8090815777276</v>
      </c>
      <c r="D402" s="1">
        <v>-18.9250017923871</v>
      </c>
      <c r="E402" s="1">
        <v>18.359404800493898</v>
      </c>
      <c r="F402" s="1">
        <v>-101.480136507042</v>
      </c>
      <c r="G402" s="1">
        <v>-37.512516182554499</v>
      </c>
      <c r="H402" s="1">
        <v>-101.989917667581</v>
      </c>
      <c r="I402" s="1">
        <v>-14.2041524470309</v>
      </c>
      <c r="J402" s="1">
        <v>21.172215385328101</v>
      </c>
    </row>
    <row r="403" spans="2:10" x14ac:dyDescent="0.25">
      <c r="B403" s="1">
        <v>2997000000</v>
      </c>
      <c r="C403" s="1">
        <v>-10.8237137603327</v>
      </c>
      <c r="D403" s="1">
        <v>-18.854102087410901</v>
      </c>
      <c r="E403" s="1">
        <v>18.356370931511901</v>
      </c>
      <c r="F403" s="1">
        <v>-102.735592432598</v>
      </c>
      <c r="G403" s="1">
        <v>-37.584709810346297</v>
      </c>
      <c r="H403" s="1">
        <v>-102.128497895908</v>
      </c>
      <c r="I403" s="1">
        <v>-14.3343718511625</v>
      </c>
      <c r="J403" s="1">
        <v>19.074147248085399</v>
      </c>
    </row>
    <row r="404" spans="2:10" x14ac:dyDescent="0.25">
      <c r="B404" s="1">
        <v>2998000000</v>
      </c>
      <c r="C404" s="1">
        <v>-10.845817669661299</v>
      </c>
      <c r="D404" s="1">
        <v>-18.876891455686799</v>
      </c>
      <c r="E404" s="1">
        <v>18.360425934149401</v>
      </c>
      <c r="F404" s="1">
        <v>-103.976255957641</v>
      </c>
      <c r="G404" s="1">
        <v>-37.653869449091502</v>
      </c>
      <c r="H404" s="1">
        <v>-104.122451942835</v>
      </c>
      <c r="I404" s="1">
        <v>-14.4867316236317</v>
      </c>
      <c r="J404" s="1">
        <v>16.9364474485544</v>
      </c>
    </row>
    <row r="405" spans="2:10" x14ac:dyDescent="0.25">
      <c r="B405" s="1">
        <v>2999000000</v>
      </c>
      <c r="C405" s="1">
        <v>-10.8583446935375</v>
      </c>
      <c r="D405" s="1">
        <v>-18.7688142201327</v>
      </c>
      <c r="E405" s="1">
        <v>18.359549676256599</v>
      </c>
      <c r="F405" s="1">
        <v>-105.23440889409299</v>
      </c>
      <c r="G405" s="1">
        <v>-37.723709956805102</v>
      </c>
      <c r="H405" s="1">
        <v>-106.62985294396501</v>
      </c>
      <c r="I405" s="1">
        <v>-14.5976368317077</v>
      </c>
      <c r="J405" s="1">
        <v>14.8291885843445</v>
      </c>
    </row>
    <row r="406" spans="2:10" x14ac:dyDescent="0.25">
      <c r="B406" s="1">
        <v>3000000000</v>
      </c>
      <c r="C406" s="1">
        <v>-10.8610766289076</v>
      </c>
      <c r="D406" s="1">
        <v>-18.731414851255501</v>
      </c>
      <c r="E406" s="1">
        <v>18.3573505907409</v>
      </c>
      <c r="F406" s="1">
        <v>-106.462525371092</v>
      </c>
      <c r="G406" s="1">
        <v>-37.830129577057697</v>
      </c>
      <c r="H406" s="1">
        <v>-106.70642082708601</v>
      </c>
      <c r="I406" s="1">
        <v>-14.733875187475901</v>
      </c>
      <c r="J406" s="1">
        <v>12.422044237794299</v>
      </c>
    </row>
    <row r="407" spans="2:10" x14ac:dyDescent="0.25">
      <c r="B407" s="1">
        <v>3001000000</v>
      </c>
      <c r="C407" s="1">
        <v>-10.8836367710717</v>
      </c>
      <c r="D407" s="1">
        <v>-18.782849853817499</v>
      </c>
      <c r="E407" s="1">
        <v>18.3742824787664</v>
      </c>
      <c r="F407" s="1">
        <v>-107.62283998591801</v>
      </c>
      <c r="G407" s="1">
        <v>-37.705766375957197</v>
      </c>
      <c r="H407" s="1">
        <v>-107.208332449675</v>
      </c>
      <c r="I407" s="1">
        <v>-14.8447422711049</v>
      </c>
      <c r="J407" s="1">
        <v>10.1176754519859</v>
      </c>
    </row>
    <row r="408" spans="2:10" x14ac:dyDescent="0.25">
      <c r="B408" s="1">
        <v>3002000000</v>
      </c>
      <c r="C408" s="1">
        <v>-10.9005531673742</v>
      </c>
      <c r="D408" s="1">
        <v>-18.824252033673499</v>
      </c>
      <c r="E408" s="1">
        <v>18.372501986004</v>
      </c>
      <c r="F408" s="1">
        <v>-108.885204475945</v>
      </c>
      <c r="G408" s="1">
        <v>-37.549503280261703</v>
      </c>
      <c r="H408" s="1">
        <v>-108.888459798062</v>
      </c>
      <c r="I408" s="1">
        <v>-14.989059168689099</v>
      </c>
      <c r="J408">
        <v>7.7778525985267697</v>
      </c>
    </row>
    <row r="409" spans="2:10" x14ac:dyDescent="0.25">
      <c r="B409" s="1">
        <v>3003000000</v>
      </c>
      <c r="C409" s="1">
        <v>-10.9134946501892</v>
      </c>
      <c r="D409" s="1">
        <v>-18.699448253992198</v>
      </c>
      <c r="E409" s="1">
        <v>18.3751238851492</v>
      </c>
      <c r="F409" s="1">
        <v>-110.13000044239099</v>
      </c>
      <c r="G409" s="1">
        <v>-37.786113559301697</v>
      </c>
      <c r="H409" s="1">
        <v>-110.936496028722</v>
      </c>
      <c r="I409" s="1">
        <v>-15.1440617752916</v>
      </c>
      <c r="J409">
        <v>5.5115278207759602</v>
      </c>
    </row>
    <row r="410" spans="2:10" x14ac:dyDescent="0.25">
      <c r="B410" s="1">
        <v>3004000000</v>
      </c>
      <c r="C410" s="1">
        <v>-10.9248129281463</v>
      </c>
      <c r="D410" s="1">
        <v>-18.6855928603504</v>
      </c>
      <c r="E410" s="1">
        <v>18.370937737713199</v>
      </c>
      <c r="F410" s="1">
        <v>-111.38146958522699</v>
      </c>
      <c r="G410" s="1">
        <v>-37.522957903210397</v>
      </c>
      <c r="H410" s="1">
        <v>-112.415511609799</v>
      </c>
      <c r="I410" s="1">
        <v>-15.2909207870107</v>
      </c>
      <c r="J410">
        <v>2.9272751458180801</v>
      </c>
    </row>
    <row r="411" spans="2:10" x14ac:dyDescent="0.25">
      <c r="B411" s="1">
        <v>3005000000</v>
      </c>
      <c r="C411" s="1">
        <v>-10.932407355484401</v>
      </c>
      <c r="D411" s="1">
        <v>-18.657631400031601</v>
      </c>
      <c r="E411" s="1">
        <v>18.372941753717701</v>
      </c>
      <c r="F411" s="1">
        <v>-112.608363617316</v>
      </c>
      <c r="G411" s="1">
        <v>-37.620950037119698</v>
      </c>
      <c r="H411" s="1">
        <v>-113.899074580304</v>
      </c>
      <c r="I411" s="1">
        <v>-15.425411753902001</v>
      </c>
      <c r="J411" s="1">
        <v>0.63759671037173504</v>
      </c>
    </row>
    <row r="412" spans="2:10" x14ac:dyDescent="0.25">
      <c r="B412" s="1">
        <v>3006000000</v>
      </c>
      <c r="C412" s="1">
        <v>-10.9492484222922</v>
      </c>
      <c r="D412" s="1">
        <v>-18.584430597259701</v>
      </c>
      <c r="E412" s="1">
        <v>18.372462695041701</v>
      </c>
      <c r="F412" s="1">
        <v>-113.901780737723</v>
      </c>
      <c r="G412" s="1">
        <v>-37.577646877084497</v>
      </c>
      <c r="H412" s="1">
        <v>-114.935652671387</v>
      </c>
      <c r="I412" s="1">
        <v>-15.5535518116488</v>
      </c>
      <c r="J412">
        <v>-1.8455125961557799</v>
      </c>
    </row>
    <row r="413" spans="2:10" x14ac:dyDescent="0.25">
      <c r="B413" s="1">
        <v>3007000000</v>
      </c>
      <c r="C413" s="1">
        <v>-10.9575603000228</v>
      </c>
      <c r="D413" s="1">
        <v>-18.562359571255701</v>
      </c>
      <c r="E413" s="1">
        <v>18.3757553623151</v>
      </c>
      <c r="F413" s="1">
        <v>-115.133971761957</v>
      </c>
      <c r="G413" s="1">
        <v>-37.622318904721901</v>
      </c>
      <c r="H413" s="1">
        <v>-113.85270519149999</v>
      </c>
      <c r="I413" s="1">
        <v>-15.688669090653301</v>
      </c>
      <c r="J413">
        <v>-4.3290564948872303</v>
      </c>
    </row>
    <row r="414" spans="2:10" x14ac:dyDescent="0.25">
      <c r="B414" s="1">
        <v>3008000000</v>
      </c>
      <c r="C414" s="1">
        <v>-10.965723583284101</v>
      </c>
      <c r="D414" s="1">
        <v>-18.479709928925502</v>
      </c>
      <c r="E414" s="1">
        <v>18.370352974695798</v>
      </c>
      <c r="F414" s="1">
        <v>-116.363931323304</v>
      </c>
      <c r="G414" s="1">
        <v>-37.580856530924997</v>
      </c>
      <c r="H414" s="1">
        <v>-117.07222489114901</v>
      </c>
      <c r="I414" s="1">
        <v>-15.8440704609507</v>
      </c>
      <c r="J414">
        <v>-6.8180823063891296</v>
      </c>
    </row>
    <row r="415" spans="2:10" x14ac:dyDescent="0.25">
      <c r="B415" s="1">
        <v>3009000000</v>
      </c>
      <c r="C415" s="1">
        <v>-10.975277441194001</v>
      </c>
      <c r="D415" s="1">
        <v>-18.424350386395101</v>
      </c>
      <c r="E415" s="1">
        <v>18.3691175119931</v>
      </c>
      <c r="F415" s="1">
        <v>-117.631400068378</v>
      </c>
      <c r="G415" s="1">
        <v>-37.738275044338302</v>
      </c>
      <c r="H415" s="1">
        <v>-118.35212820275299</v>
      </c>
      <c r="I415" s="1">
        <v>-15.9730779422745</v>
      </c>
      <c r="J415">
        <v>-9.4021825895763502</v>
      </c>
    </row>
    <row r="416" spans="2:10" x14ac:dyDescent="0.25">
      <c r="B416" s="1">
        <v>3010000000</v>
      </c>
      <c r="C416" s="1">
        <v>-10.975082485159099</v>
      </c>
      <c r="D416" s="1">
        <v>-18.3937861221623</v>
      </c>
      <c r="E416" s="1">
        <v>18.3692884114846</v>
      </c>
      <c r="F416" s="1">
        <v>-118.863626456942</v>
      </c>
      <c r="G416" s="1">
        <v>-37.698422173187197</v>
      </c>
      <c r="H416" s="1">
        <v>-119.72587386875099</v>
      </c>
      <c r="I416" s="1">
        <v>-16.137065330815901</v>
      </c>
      <c r="J416" s="1">
        <v>-12.021737930487699</v>
      </c>
    </row>
    <row r="417" spans="2:10" x14ac:dyDescent="0.25">
      <c r="B417" s="1">
        <v>3011000000</v>
      </c>
      <c r="C417" s="1">
        <v>-10.9885325014204</v>
      </c>
      <c r="D417" s="1">
        <v>-18.380819231855</v>
      </c>
      <c r="E417" s="1">
        <v>18.368817669587401</v>
      </c>
      <c r="F417" s="1">
        <v>-120.131340200971</v>
      </c>
      <c r="G417" s="1">
        <v>-37.391669429388102</v>
      </c>
      <c r="H417" s="1">
        <v>-119.862365364192</v>
      </c>
      <c r="I417" s="1">
        <v>-16.2774663790454</v>
      </c>
      <c r="J417" s="1">
        <v>-14.747518571141701</v>
      </c>
    </row>
    <row r="418" spans="2:10" x14ac:dyDescent="0.25">
      <c r="B418" s="1">
        <v>3012000000</v>
      </c>
      <c r="C418" s="1">
        <v>-10.9985240768198</v>
      </c>
      <c r="D418" s="1">
        <v>-18.356924224002999</v>
      </c>
      <c r="E418" s="1">
        <v>18.369616647953102</v>
      </c>
      <c r="F418" s="1">
        <v>-121.37399171899401</v>
      </c>
      <c r="G418" s="1">
        <v>-37.692512415699802</v>
      </c>
      <c r="H418" s="1">
        <v>-121.84943158171799</v>
      </c>
      <c r="I418" s="1">
        <v>-16.40838189746</v>
      </c>
      <c r="J418" s="1">
        <v>-17.3029524293806</v>
      </c>
    </row>
    <row r="419" spans="2:10" x14ac:dyDescent="0.25">
      <c r="B419" s="1">
        <v>3013000000</v>
      </c>
      <c r="C419" s="1">
        <v>-11.0062440741434</v>
      </c>
      <c r="D419" s="1">
        <v>-18.236327467912599</v>
      </c>
      <c r="E419" s="1">
        <v>18.368030711813802</v>
      </c>
      <c r="F419" s="1">
        <v>-122.64045340051</v>
      </c>
      <c r="G419" s="1">
        <v>-37.475391476722002</v>
      </c>
      <c r="H419" s="1">
        <v>-122.43375180207001</v>
      </c>
      <c r="I419" s="1">
        <v>-16.536132664893898</v>
      </c>
      <c r="J419" s="1">
        <v>-19.9762689955414</v>
      </c>
    </row>
    <row r="420" spans="2:10" x14ac:dyDescent="0.25">
      <c r="B420" s="1">
        <v>3014000000</v>
      </c>
      <c r="C420" s="1">
        <v>-10.997376762541601</v>
      </c>
      <c r="D420" s="1">
        <v>-18.170794671331301</v>
      </c>
      <c r="E420" s="1">
        <v>18.368465943396501</v>
      </c>
      <c r="F420" s="1">
        <v>-123.881565238614</v>
      </c>
      <c r="G420" s="1">
        <v>-37.556206074054998</v>
      </c>
      <c r="H420" s="1">
        <v>-124.358917785044</v>
      </c>
      <c r="I420" s="1">
        <v>-16.665822745515602</v>
      </c>
      <c r="J420" s="1">
        <v>-22.7269867658535</v>
      </c>
    </row>
    <row r="421" spans="2:10" x14ac:dyDescent="0.25">
      <c r="B421" s="1">
        <v>3015000000</v>
      </c>
      <c r="C421" s="1">
        <v>-11.0105144412641</v>
      </c>
      <c r="D421" s="1">
        <v>-18.093253207725599</v>
      </c>
      <c r="E421" s="1">
        <v>18.366560880760002</v>
      </c>
      <c r="F421" s="1">
        <v>-125.14513387157599</v>
      </c>
      <c r="G421" s="1">
        <v>-37.637293354663001</v>
      </c>
      <c r="H421" s="1">
        <v>-125.41384608191299</v>
      </c>
      <c r="I421" s="1">
        <v>-16.801939383893401</v>
      </c>
      <c r="J421" s="1">
        <v>-25.485344339353599</v>
      </c>
    </row>
    <row r="422" spans="2:10" x14ac:dyDescent="0.25">
      <c r="B422" s="1">
        <v>3016000000</v>
      </c>
      <c r="C422" s="1">
        <v>-11.026653217980099</v>
      </c>
      <c r="D422" s="1">
        <v>-18.045302993253198</v>
      </c>
      <c r="E422" s="1">
        <v>18.3643554606024</v>
      </c>
      <c r="F422" s="1">
        <v>-126.400636226758</v>
      </c>
      <c r="G422" s="1">
        <v>-37.640847199985103</v>
      </c>
      <c r="H422" s="1">
        <v>-126.27320832979601</v>
      </c>
      <c r="I422" s="1">
        <v>-16.934070284231701</v>
      </c>
      <c r="J422" s="1">
        <v>-28.4093152195403</v>
      </c>
    </row>
    <row r="423" spans="2:10" x14ac:dyDescent="0.25">
      <c r="B423" s="1">
        <v>3017000000</v>
      </c>
      <c r="C423" s="1">
        <v>-11.0264386474815</v>
      </c>
      <c r="D423" s="1">
        <v>-17.993622315687901</v>
      </c>
      <c r="E423" s="1">
        <v>18.363948583470101</v>
      </c>
      <c r="F423" s="1">
        <v>-127.654908040994</v>
      </c>
      <c r="G423" s="1">
        <v>-37.707178598508101</v>
      </c>
      <c r="H423" s="1">
        <v>-127.752530521438</v>
      </c>
      <c r="I423" s="1">
        <v>-17.049598191320602</v>
      </c>
      <c r="J423" s="1">
        <v>-31.3161437108695</v>
      </c>
    </row>
    <row r="424" spans="2:10" x14ac:dyDescent="0.25">
      <c r="B424" s="1">
        <v>3018000000</v>
      </c>
      <c r="C424" s="1">
        <v>-11.029500576342</v>
      </c>
      <c r="D424" s="1">
        <v>-17.997493249761298</v>
      </c>
      <c r="E424" s="1">
        <v>18.361600104299001</v>
      </c>
      <c r="F424" s="1">
        <v>-128.922444820679</v>
      </c>
      <c r="G424" s="1">
        <v>-37.636510273639999</v>
      </c>
      <c r="H424" s="1">
        <v>-129.93282603703099</v>
      </c>
      <c r="I424" s="1">
        <v>-17.182414804955101</v>
      </c>
      <c r="J424" s="1">
        <v>-34.2409385936243</v>
      </c>
    </row>
    <row r="425" spans="2:10" x14ac:dyDescent="0.25">
      <c r="B425" s="1">
        <v>3019000000</v>
      </c>
      <c r="C425" s="1">
        <v>-11.032530960263699</v>
      </c>
      <c r="D425" s="1">
        <v>-17.874057439600701</v>
      </c>
      <c r="E425" s="1">
        <v>18.3592298991307</v>
      </c>
      <c r="F425" s="1">
        <v>-130.18460582918601</v>
      </c>
      <c r="G425" s="1">
        <v>-37.565680019699997</v>
      </c>
      <c r="H425" s="1">
        <v>-130.03801607977101</v>
      </c>
      <c r="I425" s="1">
        <v>-17.300090214647302</v>
      </c>
      <c r="J425" s="1">
        <v>-37.320180123898297</v>
      </c>
    </row>
    <row r="426" spans="2:10" x14ac:dyDescent="0.25">
      <c r="B426" s="1">
        <v>3020000000</v>
      </c>
      <c r="C426" s="1">
        <v>-11.036486636396999</v>
      </c>
      <c r="D426" s="1">
        <v>-17.886958399025701</v>
      </c>
      <c r="E426" s="1">
        <v>18.356695935868299</v>
      </c>
      <c r="F426" s="1">
        <v>-131.424189729332</v>
      </c>
      <c r="G426" s="1">
        <v>-37.631790273074998</v>
      </c>
      <c r="H426" s="1">
        <v>-131.404935751919</v>
      </c>
      <c r="I426" s="1">
        <v>-17.420783146779701</v>
      </c>
      <c r="J426" s="1">
        <v>-40.320974486900901</v>
      </c>
    </row>
    <row r="427" spans="2:10" x14ac:dyDescent="0.25">
      <c r="B427" s="1">
        <v>3021000000</v>
      </c>
      <c r="C427" s="1">
        <v>-11.033098051751001</v>
      </c>
      <c r="D427" s="1">
        <v>-17.827075323804099</v>
      </c>
      <c r="E427" s="1">
        <v>18.356580072673101</v>
      </c>
      <c r="F427" s="1">
        <v>-132.70478938418401</v>
      </c>
      <c r="G427" s="1">
        <v>-37.462046596761802</v>
      </c>
      <c r="H427" s="1">
        <v>-133.72332729461399</v>
      </c>
      <c r="I427" s="1">
        <v>-17.5244425415001</v>
      </c>
      <c r="J427" s="1">
        <v>-43.242930772602897</v>
      </c>
    </row>
    <row r="428" spans="2:10" x14ac:dyDescent="0.25">
      <c r="B428" s="1">
        <v>3022000000</v>
      </c>
      <c r="C428" s="1">
        <v>-11.047233485115701</v>
      </c>
      <c r="D428" s="1">
        <v>-17.768263031747999</v>
      </c>
      <c r="E428" s="1">
        <v>18.352556017146</v>
      </c>
      <c r="F428" s="1">
        <v>-133.95294375572101</v>
      </c>
      <c r="G428" s="1">
        <v>-37.630122405932397</v>
      </c>
      <c r="H428" s="1">
        <v>-133.67576281277999</v>
      </c>
      <c r="I428" s="1">
        <v>-17.6298579725077</v>
      </c>
      <c r="J428" s="1">
        <v>-46.485643504094298</v>
      </c>
    </row>
    <row r="429" spans="2:10" x14ac:dyDescent="0.25">
      <c r="B429" s="1">
        <v>3023000000</v>
      </c>
      <c r="C429" s="1">
        <v>-11.0356738449312</v>
      </c>
      <c r="D429" s="1">
        <v>-17.671725419497999</v>
      </c>
      <c r="E429" s="1">
        <v>18.349422026595001</v>
      </c>
      <c r="F429" s="1">
        <v>-135.22534887689301</v>
      </c>
      <c r="G429" s="1">
        <v>-37.500566333091903</v>
      </c>
      <c r="H429" s="1">
        <v>-135.46289247381799</v>
      </c>
      <c r="I429" s="1">
        <v>-17.736769923928101</v>
      </c>
      <c r="J429" s="1">
        <v>-49.591816262430001</v>
      </c>
    </row>
    <row r="430" spans="2:10" x14ac:dyDescent="0.25">
      <c r="B430" s="1">
        <v>3024000000</v>
      </c>
      <c r="C430" s="1">
        <v>-11.032867993337399</v>
      </c>
      <c r="D430" s="1">
        <v>-17.554977359416998</v>
      </c>
      <c r="E430" s="1">
        <v>18.348450190520701</v>
      </c>
      <c r="F430" s="1">
        <v>-136.48269128937099</v>
      </c>
      <c r="G430" s="1">
        <v>-37.652163576494097</v>
      </c>
      <c r="H430" s="1">
        <v>-137.731844041377</v>
      </c>
      <c r="I430" s="1">
        <v>-17.821489470459799</v>
      </c>
      <c r="J430" s="1">
        <v>-52.422858789107998</v>
      </c>
    </row>
    <row r="431" spans="2:10" x14ac:dyDescent="0.25">
      <c r="B431" s="1">
        <v>3025000000</v>
      </c>
      <c r="C431" s="1">
        <v>-11.040913259050001</v>
      </c>
      <c r="D431" s="1">
        <v>-17.5597187255213</v>
      </c>
      <c r="E431" s="1">
        <v>18.344410664177001</v>
      </c>
      <c r="F431" s="1">
        <v>-137.76005293625701</v>
      </c>
      <c r="G431" s="1">
        <v>-37.438526665487103</v>
      </c>
      <c r="H431" s="1">
        <v>-137.87755049420699</v>
      </c>
      <c r="I431" s="1">
        <v>-17.893490610609</v>
      </c>
      <c r="J431" s="1">
        <v>-55.880512358722399</v>
      </c>
    </row>
    <row r="432" spans="2:10" x14ac:dyDescent="0.25">
      <c r="B432" s="1">
        <v>3026000000</v>
      </c>
      <c r="C432" s="1">
        <v>-11.0391901048663</v>
      </c>
      <c r="D432" s="1">
        <v>-17.459826220834099</v>
      </c>
      <c r="E432" s="1">
        <v>18.344149927591999</v>
      </c>
      <c r="F432" s="1">
        <v>-139.01673349578701</v>
      </c>
      <c r="G432" s="1">
        <v>-37.415250770165898</v>
      </c>
      <c r="H432" s="1">
        <v>-138.21827648235501</v>
      </c>
      <c r="I432" s="1">
        <v>-17.979516844252</v>
      </c>
      <c r="J432" s="1">
        <v>-58.996906366406797</v>
      </c>
    </row>
    <row r="433" spans="2:10" x14ac:dyDescent="0.25">
      <c r="B433" s="1">
        <v>3027000000</v>
      </c>
      <c r="C433" s="1">
        <v>-11.0420325746737</v>
      </c>
      <c r="D433" s="1">
        <v>-17.424666418346401</v>
      </c>
      <c r="E433" s="1">
        <v>18.3347700481015</v>
      </c>
      <c r="F433" s="1">
        <v>-140.273831201202</v>
      </c>
      <c r="G433" s="1">
        <v>-37.573097407700402</v>
      </c>
      <c r="H433" s="1">
        <v>-141.14939970557299</v>
      </c>
      <c r="I433" s="1">
        <v>-18.046028409596701</v>
      </c>
      <c r="J433" s="1">
        <v>-62.120885547636298</v>
      </c>
    </row>
    <row r="434" spans="2:10" x14ac:dyDescent="0.25">
      <c r="B434" s="1">
        <v>3028000000</v>
      </c>
      <c r="C434" s="1">
        <v>-11.048703071375</v>
      </c>
      <c r="D434" s="1">
        <v>-17.4304036148982</v>
      </c>
      <c r="E434" s="1">
        <v>18.334055783440299</v>
      </c>
      <c r="F434" s="1">
        <v>-141.52202183286801</v>
      </c>
      <c r="G434" s="1">
        <v>-37.446103823616099</v>
      </c>
      <c r="H434" s="1">
        <v>-141.451187845627</v>
      </c>
      <c r="I434" s="1">
        <v>-18.1324919153986</v>
      </c>
      <c r="J434" s="1">
        <v>-65.358760593866904</v>
      </c>
    </row>
    <row r="435" spans="2:10" x14ac:dyDescent="0.25">
      <c r="B435" s="1">
        <v>3029000000</v>
      </c>
      <c r="C435" s="1">
        <v>-11.053462782263599</v>
      </c>
      <c r="D435" s="1">
        <v>-17.348998254206201</v>
      </c>
      <c r="E435" s="1">
        <v>18.331916133893198</v>
      </c>
      <c r="F435" s="1">
        <v>-142.77289517980799</v>
      </c>
      <c r="G435" s="1">
        <v>-37.562000721706802</v>
      </c>
      <c r="H435" s="1">
        <v>-142.70380389443201</v>
      </c>
      <c r="I435" s="1">
        <v>-18.1781289900708</v>
      </c>
      <c r="J435" s="1">
        <v>-68.723930472129595</v>
      </c>
    </row>
    <row r="436" spans="2:10" x14ac:dyDescent="0.25">
      <c r="B436" s="1">
        <v>3030000000</v>
      </c>
      <c r="C436" s="1">
        <v>-11.0395730715087</v>
      </c>
      <c r="D436" s="1">
        <v>-17.242494023454402</v>
      </c>
      <c r="E436" s="1">
        <v>18.3260428022244</v>
      </c>
      <c r="F436" s="1">
        <v>-144.02995757527</v>
      </c>
      <c r="G436" s="1">
        <v>-37.514806279962301</v>
      </c>
      <c r="H436" s="1">
        <v>-143.71399964782</v>
      </c>
      <c r="I436" s="1">
        <v>-18.196037375736498</v>
      </c>
      <c r="J436" s="1">
        <v>-71.858402167428906</v>
      </c>
    </row>
    <row r="437" spans="2:10" x14ac:dyDescent="0.25">
      <c r="B437" s="1">
        <v>3031000000</v>
      </c>
      <c r="C437" s="1">
        <v>-11.0364940098085</v>
      </c>
      <c r="D437" s="1">
        <v>-17.169315557203099</v>
      </c>
      <c r="E437" s="1">
        <v>18.323542043776499</v>
      </c>
      <c r="F437" s="1">
        <v>-145.28028008053201</v>
      </c>
      <c r="G437" s="1">
        <v>-37.427305041036803</v>
      </c>
      <c r="H437" s="1">
        <v>-145.371604815419</v>
      </c>
      <c r="I437" s="1">
        <v>-18.2421128964654</v>
      </c>
      <c r="J437" s="1">
        <v>-75.2735402739942</v>
      </c>
    </row>
    <row r="438" spans="2:10" x14ac:dyDescent="0.25">
      <c r="B438" s="1">
        <v>3032000000</v>
      </c>
      <c r="C438" s="1">
        <v>-11.030534437741601</v>
      </c>
      <c r="D438" s="1">
        <v>-17.161008046728298</v>
      </c>
      <c r="E438" s="1">
        <v>18.319841046354501</v>
      </c>
      <c r="F438" s="1">
        <v>-146.524618678031</v>
      </c>
      <c r="G438" s="1">
        <v>-37.587785089018702</v>
      </c>
      <c r="H438" s="1">
        <v>-146.55527439315699</v>
      </c>
      <c r="I438" s="1">
        <v>-18.28839167336</v>
      </c>
      <c r="J438" s="1">
        <v>-78.394870290118703</v>
      </c>
    </row>
    <row r="439" spans="2:10" x14ac:dyDescent="0.25">
      <c r="B439" s="1">
        <v>3033000000</v>
      </c>
      <c r="C439" s="1">
        <v>-11.0372432116207</v>
      </c>
      <c r="D439" s="1">
        <v>-17.1086811900093</v>
      </c>
      <c r="E439" s="1">
        <v>18.3165998049252</v>
      </c>
      <c r="F439" s="1">
        <v>-147.746115041959</v>
      </c>
      <c r="G439" s="1">
        <v>-37.703084394277496</v>
      </c>
      <c r="H439" s="1">
        <v>-147.335539970063</v>
      </c>
      <c r="I439" s="1">
        <v>-18.3204859319378</v>
      </c>
      <c r="J439" s="1">
        <v>-81.414038694536501</v>
      </c>
    </row>
    <row r="440" spans="2:10" x14ac:dyDescent="0.25">
      <c r="B440" s="1">
        <v>3034000000</v>
      </c>
      <c r="C440" s="1">
        <v>-11.021473091938599</v>
      </c>
      <c r="D440" s="1">
        <v>-16.9704255463061</v>
      </c>
      <c r="E440" s="1">
        <v>18.316058706145899</v>
      </c>
      <c r="F440" s="1">
        <v>-148.99622059538601</v>
      </c>
      <c r="G440" s="1">
        <v>-37.721183563881603</v>
      </c>
      <c r="H440" s="1">
        <v>-148.60586750760001</v>
      </c>
      <c r="I440" s="1">
        <v>-18.3293043112959</v>
      </c>
      <c r="J440" s="1">
        <v>-84.875347269401701</v>
      </c>
    </row>
    <row r="441" spans="2:10" x14ac:dyDescent="0.25">
      <c r="B441" s="1">
        <v>3035000000</v>
      </c>
      <c r="C441" s="1">
        <v>-11.019193545660601</v>
      </c>
      <c r="D441" s="1">
        <v>-16.949699203024199</v>
      </c>
      <c r="E441" s="1">
        <v>18.307579733986898</v>
      </c>
      <c r="F441" s="1">
        <v>-150.242905605521</v>
      </c>
      <c r="G441" s="1">
        <v>-37.3882050854764</v>
      </c>
      <c r="H441" s="1">
        <v>-150.60299989466299</v>
      </c>
      <c r="I441" s="1">
        <v>-18.372128313372201</v>
      </c>
      <c r="J441" s="1">
        <v>-88.190377945966205</v>
      </c>
    </row>
    <row r="442" spans="2:10" x14ac:dyDescent="0.25">
      <c r="B442" s="1">
        <v>3036000000</v>
      </c>
      <c r="C442" s="1">
        <v>-11.0187264156765</v>
      </c>
      <c r="D442" s="1">
        <v>-16.8307906012903</v>
      </c>
      <c r="E442" s="1">
        <v>18.304801032371799</v>
      </c>
      <c r="F442" s="1">
        <v>-151.48225291707001</v>
      </c>
      <c r="G442" s="1">
        <v>-37.522421975685297</v>
      </c>
      <c r="H442" s="1">
        <v>-152.145397785651</v>
      </c>
      <c r="I442" s="1">
        <v>-18.300500510571801</v>
      </c>
      <c r="J442" s="1">
        <v>-91.064011230352705</v>
      </c>
    </row>
    <row r="443" spans="2:10" x14ac:dyDescent="0.25">
      <c r="B443" s="1">
        <v>3037000000</v>
      </c>
      <c r="C443" s="1">
        <v>-11.0242313454042</v>
      </c>
      <c r="D443" s="1">
        <v>-16.829939029893598</v>
      </c>
      <c r="E443" s="1">
        <v>18.299062241440801</v>
      </c>
      <c r="F443" s="1">
        <v>-152.711758464018</v>
      </c>
      <c r="G443" s="1">
        <v>-37.405644391469799</v>
      </c>
      <c r="H443" s="1">
        <v>-152.08595557646899</v>
      </c>
      <c r="I443" s="1">
        <v>-18.331023633686499</v>
      </c>
      <c r="J443" s="1">
        <v>-94.487655255783693</v>
      </c>
    </row>
    <row r="444" spans="2:10" x14ac:dyDescent="0.25">
      <c r="B444" s="1">
        <v>3038000000</v>
      </c>
      <c r="C444" s="1">
        <v>-11.019070199179801</v>
      </c>
      <c r="D444" s="1">
        <v>-16.7652759694605</v>
      </c>
      <c r="E444" s="1">
        <v>18.297115227951299</v>
      </c>
      <c r="F444" s="1">
        <v>-153.971836471138</v>
      </c>
      <c r="G444" s="1">
        <v>-37.473314457341402</v>
      </c>
      <c r="H444" s="1">
        <v>-153.868344169864</v>
      </c>
      <c r="I444" s="1">
        <v>-18.345458939541899</v>
      </c>
      <c r="J444" s="1">
        <v>-97.677381383169404</v>
      </c>
    </row>
    <row r="445" spans="2:10" x14ac:dyDescent="0.25">
      <c r="B445" s="1">
        <v>3039000000</v>
      </c>
      <c r="C445" s="1">
        <v>-11.007921422354199</v>
      </c>
      <c r="D445" s="1">
        <v>-16.783448424114098</v>
      </c>
      <c r="E445" s="1">
        <v>18.291547149743302</v>
      </c>
      <c r="F445" s="1">
        <v>-155.181877462063</v>
      </c>
      <c r="G445" s="1">
        <v>-37.5764960074779</v>
      </c>
      <c r="H445" s="1">
        <v>-154.90644056650899</v>
      </c>
      <c r="I445" s="1">
        <v>-18.294195917142499</v>
      </c>
      <c r="J445" s="1">
        <v>-100.702939614345</v>
      </c>
    </row>
    <row r="446" spans="2:10" x14ac:dyDescent="0.25">
      <c r="B446" s="1">
        <v>3040000000</v>
      </c>
      <c r="C446" s="1">
        <v>-11.0000134934801</v>
      </c>
      <c r="D446" s="1">
        <v>-16.625669178120098</v>
      </c>
      <c r="E446" s="1">
        <v>18.288475154371799</v>
      </c>
      <c r="F446" s="1">
        <v>-156.42050483042601</v>
      </c>
      <c r="G446" s="1">
        <v>-37.346575754168697</v>
      </c>
      <c r="H446" s="1">
        <v>-156.25411111105399</v>
      </c>
      <c r="I446" s="1">
        <v>-18.294003059645998</v>
      </c>
      <c r="J446" s="1">
        <v>-103.868751857186</v>
      </c>
    </row>
    <row r="447" spans="2:10" x14ac:dyDescent="0.25">
      <c r="B447" s="1">
        <v>3041000000</v>
      </c>
      <c r="C447" s="1">
        <v>-10.9979099223895</v>
      </c>
      <c r="D447" s="1">
        <v>-16.7024834962914</v>
      </c>
      <c r="E447" s="1">
        <v>18.280307853232699</v>
      </c>
      <c r="F447" s="1">
        <v>-157.71081941077699</v>
      </c>
      <c r="G447" s="1">
        <v>-37.374638439215097</v>
      </c>
      <c r="H447" s="1">
        <v>-157.98420852992399</v>
      </c>
      <c r="I447" s="1">
        <v>-18.276657737579399</v>
      </c>
      <c r="J447" s="1">
        <v>-107.070023261047</v>
      </c>
    </row>
    <row r="448" spans="2:10" x14ac:dyDescent="0.25">
      <c r="B448" s="1">
        <v>3042000000</v>
      </c>
      <c r="C448" s="1">
        <v>-10.9997324395692</v>
      </c>
      <c r="D448" s="1">
        <v>-16.462011883545902</v>
      </c>
      <c r="E448" s="1">
        <v>18.276821598778501</v>
      </c>
      <c r="F448" s="1">
        <v>-158.915316720655</v>
      </c>
      <c r="G448" s="1">
        <v>-37.497587680795803</v>
      </c>
      <c r="H448" s="1">
        <v>-157.48216646482899</v>
      </c>
      <c r="I448" s="1">
        <v>-18.272803413659201</v>
      </c>
      <c r="J448" s="1">
        <v>-110.03121741101</v>
      </c>
    </row>
    <row r="449" spans="2:10" x14ac:dyDescent="0.25">
      <c r="B449" s="1">
        <v>3043000000</v>
      </c>
      <c r="C449" s="1">
        <v>-10.995338492760199</v>
      </c>
      <c r="D449" s="1">
        <v>-16.550288168987901</v>
      </c>
      <c r="E449" s="1">
        <v>18.2676368588562</v>
      </c>
      <c r="F449" s="1">
        <v>-160.196153400729</v>
      </c>
      <c r="G449" s="1">
        <v>-37.624100100200998</v>
      </c>
      <c r="H449" s="1">
        <v>-159.03355607449399</v>
      </c>
      <c r="I449" s="1">
        <v>-18.1996067153427</v>
      </c>
      <c r="J449" s="1">
        <v>-112.980996770686</v>
      </c>
    </row>
    <row r="450" spans="2:10" x14ac:dyDescent="0.25">
      <c r="B450" s="1">
        <v>3044000000</v>
      </c>
      <c r="C450" s="1">
        <v>-10.990103669419801</v>
      </c>
      <c r="D450" s="1">
        <v>-16.482396251564399</v>
      </c>
      <c r="E450" s="1">
        <v>18.2641025263455</v>
      </c>
      <c r="F450" s="1">
        <v>-161.39479490675399</v>
      </c>
      <c r="G450" s="1">
        <v>-37.535044791630298</v>
      </c>
      <c r="H450" s="1">
        <v>-162.61607421711</v>
      </c>
      <c r="I450" s="1">
        <v>-18.158036517406899</v>
      </c>
      <c r="J450" s="1">
        <v>-116.036651403222</v>
      </c>
    </row>
    <row r="451" spans="2:10" x14ac:dyDescent="0.25">
      <c r="B451" s="1">
        <v>3045000000</v>
      </c>
      <c r="C451" s="1">
        <v>-10.9842376373013</v>
      </c>
      <c r="D451" s="1">
        <v>-16.415700317689701</v>
      </c>
      <c r="E451" s="1">
        <v>18.259830631773301</v>
      </c>
      <c r="F451" s="1">
        <v>-162.638272956062</v>
      </c>
      <c r="G451" s="1">
        <v>-37.7610830784946</v>
      </c>
      <c r="H451" s="1">
        <v>-161.34688292911301</v>
      </c>
      <c r="I451" s="1">
        <v>-18.109234902086701</v>
      </c>
      <c r="J451" s="1">
        <v>-119.10533647406</v>
      </c>
    </row>
    <row r="452" spans="2:10" x14ac:dyDescent="0.25">
      <c r="B452" s="1">
        <v>3046000000</v>
      </c>
      <c r="C452" s="1">
        <v>-10.9672247169373</v>
      </c>
      <c r="D452" s="1">
        <v>-16.350764669045599</v>
      </c>
      <c r="E452" s="1">
        <v>18.249157888787799</v>
      </c>
      <c r="F452" s="1">
        <v>-163.86985900447399</v>
      </c>
      <c r="G452" s="1">
        <v>-37.468816627295197</v>
      </c>
      <c r="H452" s="1">
        <v>-163.45791629108601</v>
      </c>
      <c r="I452" s="1">
        <v>-18.091630415718601</v>
      </c>
      <c r="J452" s="1">
        <v>-121.96784382121101</v>
      </c>
    </row>
    <row r="453" spans="2:10" x14ac:dyDescent="0.25">
      <c r="B453" s="1">
        <v>3047000000</v>
      </c>
      <c r="C453" s="1">
        <v>-10.952666244371301</v>
      </c>
      <c r="D453" s="1">
        <v>-16.346045907198899</v>
      </c>
      <c r="E453" s="1">
        <v>18.247892819727401</v>
      </c>
      <c r="F453" s="1">
        <v>-165.13526990569</v>
      </c>
      <c r="G453" s="1">
        <v>-37.463004355419102</v>
      </c>
      <c r="H453" s="1">
        <v>-165.55643708541299</v>
      </c>
      <c r="I453" s="1">
        <v>-18.009770602872699</v>
      </c>
      <c r="J453" s="1">
        <v>-124.76689395582601</v>
      </c>
    </row>
    <row r="454" spans="2:10" x14ac:dyDescent="0.25">
      <c r="B454" s="1">
        <v>3048000000</v>
      </c>
      <c r="C454" s="1">
        <v>-10.960269131555799</v>
      </c>
      <c r="D454" s="1">
        <v>-16.276175279536499</v>
      </c>
      <c r="E454" s="1">
        <v>18.240452032579999</v>
      </c>
      <c r="F454" s="1">
        <v>-166.353839926185</v>
      </c>
      <c r="G454" s="1">
        <v>-37.5958266189188</v>
      </c>
      <c r="H454" s="1">
        <v>-166.01687296235301</v>
      </c>
      <c r="I454" s="1">
        <v>-17.991631058186201</v>
      </c>
      <c r="J454" s="1">
        <v>-127.737383874147</v>
      </c>
    </row>
    <row r="455" spans="2:10" x14ac:dyDescent="0.25">
      <c r="B455" s="1">
        <v>3049000000</v>
      </c>
      <c r="C455" s="1">
        <v>-10.9543379079303</v>
      </c>
      <c r="D455" s="1">
        <v>-16.279177812064699</v>
      </c>
      <c r="E455" s="1">
        <v>18.235023435918102</v>
      </c>
      <c r="F455" s="1">
        <v>-167.5969701546</v>
      </c>
      <c r="G455" s="1">
        <v>-37.436327743395303</v>
      </c>
      <c r="H455" s="1">
        <v>-167.97590307047901</v>
      </c>
      <c r="I455" s="1">
        <v>-17.9024624439086</v>
      </c>
      <c r="J455" s="1">
        <v>-130.40712633771901</v>
      </c>
    </row>
    <row r="456" spans="2:10" x14ac:dyDescent="0.25">
      <c r="B456" s="1">
        <v>3050000000</v>
      </c>
      <c r="C456" s="1">
        <v>-10.941310290263001</v>
      </c>
      <c r="D456" s="1">
        <v>-16.1958344188625</v>
      </c>
      <c r="E456" s="1">
        <v>18.2269560620725</v>
      </c>
      <c r="F456" s="1">
        <v>-168.84497165494599</v>
      </c>
      <c r="G456" s="1">
        <v>-37.797566108786299</v>
      </c>
      <c r="H456" s="1">
        <v>-168.47618956368399</v>
      </c>
      <c r="I456" s="1">
        <v>-17.8721386610212</v>
      </c>
      <c r="J456" s="1">
        <v>-133.25231851639199</v>
      </c>
    </row>
    <row r="457" spans="2:10" x14ac:dyDescent="0.25">
      <c r="B457" s="1">
        <v>3051000000</v>
      </c>
      <c r="C457" s="1">
        <v>-10.927682432456301</v>
      </c>
      <c r="D457" s="1">
        <v>-16.0773517535597</v>
      </c>
      <c r="E457" s="1">
        <v>18.2219505829495</v>
      </c>
      <c r="F457" s="1">
        <v>-170.08784564586901</v>
      </c>
      <c r="G457" s="1">
        <v>-37.493392715144097</v>
      </c>
      <c r="H457" s="1">
        <v>-169.90521881441401</v>
      </c>
      <c r="I457" s="1">
        <v>-17.8242415813733</v>
      </c>
      <c r="J457" s="1">
        <v>-135.95998841710701</v>
      </c>
    </row>
    <row r="458" spans="2:10" x14ac:dyDescent="0.25">
      <c r="B458" s="1">
        <v>3052000000</v>
      </c>
      <c r="C458" s="1">
        <v>-10.9221631906321</v>
      </c>
      <c r="D458" s="1">
        <v>-16.0878129960929</v>
      </c>
      <c r="E458" s="1">
        <v>18.215777768537201</v>
      </c>
      <c r="F458" s="1">
        <v>-171.32452833403701</v>
      </c>
      <c r="G458" s="1">
        <v>-37.5050466278865</v>
      </c>
      <c r="H458" s="1">
        <v>-170.93687518147701</v>
      </c>
      <c r="I458" s="1">
        <v>-17.768053560952701</v>
      </c>
      <c r="J458" s="1">
        <v>-138.596579259078</v>
      </c>
    </row>
    <row r="459" spans="2:10" x14ac:dyDescent="0.25">
      <c r="B459" s="1">
        <v>3053000000</v>
      </c>
      <c r="C459" s="1">
        <v>-10.919385607874601</v>
      </c>
      <c r="D459" s="1">
        <v>-16.053620503881199</v>
      </c>
      <c r="E459" s="1">
        <v>18.2109857271568</v>
      </c>
      <c r="F459" s="1">
        <v>-172.57342661092801</v>
      </c>
      <c r="G459" s="1">
        <v>-37.558596869324703</v>
      </c>
      <c r="H459" s="1">
        <v>-173.00865133958399</v>
      </c>
      <c r="I459" s="1">
        <v>-17.695651682008499</v>
      </c>
      <c r="J459" s="1">
        <v>-141.34907342027799</v>
      </c>
    </row>
    <row r="460" spans="2:10" x14ac:dyDescent="0.25">
      <c r="B460" s="1">
        <v>3054000000</v>
      </c>
      <c r="C460" s="1">
        <v>-10.9047603427907</v>
      </c>
      <c r="D460" s="1">
        <v>-16.084044367628501</v>
      </c>
      <c r="E460" s="1">
        <v>18.201930143660601</v>
      </c>
      <c r="F460" s="1">
        <v>-173.79588207455501</v>
      </c>
      <c r="G460" s="1">
        <v>-37.4396926899269</v>
      </c>
      <c r="H460" s="1">
        <v>-174.51831303890799</v>
      </c>
      <c r="I460" s="1">
        <v>-17.614721900205598</v>
      </c>
      <c r="J460" s="1">
        <v>-144.162639964844</v>
      </c>
    </row>
    <row r="461" spans="2:10" x14ac:dyDescent="0.25">
      <c r="B461" s="1">
        <v>3055000000</v>
      </c>
      <c r="C461" s="1">
        <v>-10.889748029508601</v>
      </c>
      <c r="D461" s="1">
        <v>-15.893051215030299</v>
      </c>
      <c r="E461" s="1">
        <v>18.192134634267799</v>
      </c>
      <c r="F461" s="1">
        <v>-175.03671929573599</v>
      </c>
      <c r="G461" s="1">
        <v>-37.490164201177301</v>
      </c>
      <c r="H461" s="1">
        <v>-175.04783093106599</v>
      </c>
      <c r="I461" s="1">
        <v>-17.585464308677398</v>
      </c>
      <c r="J461" s="1">
        <v>-146.654016966424</v>
      </c>
    </row>
    <row r="462" spans="2:10" x14ac:dyDescent="0.25">
      <c r="B462" s="1">
        <v>3056000000</v>
      </c>
      <c r="C462" s="1">
        <v>-10.8802902438666</v>
      </c>
      <c r="D462" s="1">
        <v>-15.924155225101799</v>
      </c>
      <c r="E462" s="1">
        <v>18.188612283637202</v>
      </c>
      <c r="F462" s="1">
        <v>-176.30012410388699</v>
      </c>
      <c r="G462" s="1">
        <v>-37.564531687253599</v>
      </c>
      <c r="H462" s="1">
        <v>-175.56733325612299</v>
      </c>
      <c r="I462" s="1">
        <v>-17.501386907501999</v>
      </c>
      <c r="J462" s="1">
        <v>-149.11017159481199</v>
      </c>
    </row>
    <row r="463" spans="2:10" x14ac:dyDescent="0.25">
      <c r="B463" s="1">
        <v>3057000000</v>
      </c>
      <c r="C463" s="1">
        <v>-10.873161490796299</v>
      </c>
      <c r="D463" s="1">
        <v>-15.904115250422301</v>
      </c>
      <c r="E463" s="1">
        <v>18.181369427332701</v>
      </c>
      <c r="F463" s="1">
        <v>-177.53305196695899</v>
      </c>
      <c r="G463" s="1">
        <v>-37.525362054409598</v>
      </c>
      <c r="H463" s="1">
        <v>-177.58388662866</v>
      </c>
      <c r="I463" s="1">
        <v>-17.466338490678702</v>
      </c>
      <c r="J463" s="1">
        <v>-151.503898492454</v>
      </c>
    </row>
    <row r="464" spans="2:10" x14ac:dyDescent="0.25">
      <c r="B464" s="1">
        <v>3058000000</v>
      </c>
      <c r="C464" s="1">
        <v>-10.8744231593246</v>
      </c>
      <c r="D464" s="1">
        <v>-15.9229894655746</v>
      </c>
      <c r="E464" s="1">
        <v>18.1745569085185</v>
      </c>
      <c r="F464" s="1">
        <v>-178.77308586406801</v>
      </c>
      <c r="G464" s="1">
        <v>-37.446976065206698</v>
      </c>
      <c r="H464" s="1">
        <v>-179.04804043734899</v>
      </c>
      <c r="I464" s="1">
        <v>-17.417908044727898</v>
      </c>
      <c r="J464" s="1">
        <v>-154.206936833838</v>
      </c>
    </row>
    <row r="465" spans="2:10" x14ac:dyDescent="0.25">
      <c r="B465" s="1">
        <v>3059000000</v>
      </c>
      <c r="C465" s="1">
        <v>-10.8747971294433</v>
      </c>
      <c r="D465" s="1">
        <v>-15.838713471672101</v>
      </c>
      <c r="E465" s="1">
        <v>18.165795353889699</v>
      </c>
      <c r="F465" s="1">
        <v>-179.96809177407499</v>
      </c>
      <c r="G465" s="1">
        <v>-37.376827764330898</v>
      </c>
      <c r="H465" s="1">
        <v>179.88127741518801</v>
      </c>
      <c r="I465" s="1">
        <v>-17.358013896562301</v>
      </c>
      <c r="J465" s="1">
        <v>-156.69791835741199</v>
      </c>
    </row>
    <row r="466" spans="2:10" x14ac:dyDescent="0.25">
      <c r="B466" s="1">
        <v>3060000000</v>
      </c>
      <c r="C466" s="1">
        <v>-10.8655102155632</v>
      </c>
      <c r="D466" s="1">
        <v>-15.7708521706063</v>
      </c>
      <c r="E466" s="1">
        <v>18.155747780259201</v>
      </c>
      <c r="F466" s="1">
        <v>178.76585694768701</v>
      </c>
      <c r="G466" s="1">
        <v>-37.400317603443803</v>
      </c>
      <c r="H466" s="1">
        <v>178.73829609543299</v>
      </c>
      <c r="I466" s="1">
        <v>-17.2825098116483</v>
      </c>
      <c r="J466" s="1">
        <v>-159.211402372051</v>
      </c>
    </row>
    <row r="467" spans="2:10" x14ac:dyDescent="0.25">
      <c r="B467" s="1">
        <v>3061000000</v>
      </c>
      <c r="C467" s="1">
        <v>-10.850990551393</v>
      </c>
      <c r="D467" s="1">
        <v>-15.675690848296099</v>
      </c>
      <c r="E467" s="1">
        <v>18.1552304123189</v>
      </c>
      <c r="F467" s="1">
        <v>177.546076617739</v>
      </c>
      <c r="G467" s="1">
        <v>-37.553402957617898</v>
      </c>
      <c r="H467" s="1">
        <v>178.18022231103399</v>
      </c>
      <c r="I467" s="1">
        <v>-17.2464983595817</v>
      </c>
      <c r="J467" s="1">
        <v>-161.71385995102401</v>
      </c>
    </row>
    <row r="468" spans="2:10" x14ac:dyDescent="0.25">
      <c r="B468" s="1">
        <v>3062000000</v>
      </c>
      <c r="C468" s="1">
        <v>-10.835835715250999</v>
      </c>
      <c r="D468" s="1">
        <v>-15.758951251509499</v>
      </c>
      <c r="E468" s="1">
        <v>18.141870407192599</v>
      </c>
      <c r="F468" s="1">
        <v>176.313524541936</v>
      </c>
      <c r="G468" s="1">
        <v>-37.614979830800301</v>
      </c>
      <c r="H468" s="1">
        <v>176.464865460033</v>
      </c>
      <c r="I468" s="1">
        <v>-17.1979523666249</v>
      </c>
      <c r="J468" s="1">
        <v>-163.870546678496</v>
      </c>
    </row>
    <row r="469" spans="2:10" x14ac:dyDescent="0.25">
      <c r="B469" s="1">
        <v>3063000000</v>
      </c>
      <c r="C469" s="1">
        <v>-10.8246185357975</v>
      </c>
      <c r="D469" s="1">
        <v>-15.704866649008499</v>
      </c>
      <c r="E469" s="1">
        <v>18.137141780739299</v>
      </c>
      <c r="F469" s="1">
        <v>175.060474266504</v>
      </c>
      <c r="G469" s="1">
        <v>-37.532667262615597</v>
      </c>
      <c r="H469" s="1">
        <v>175.28686678707999</v>
      </c>
      <c r="I469" s="1">
        <v>-17.142801132834201</v>
      </c>
      <c r="J469" s="1">
        <v>-166.383154047495</v>
      </c>
    </row>
    <row r="470" spans="2:10" x14ac:dyDescent="0.25">
      <c r="B470" s="1">
        <v>3064000000</v>
      </c>
      <c r="C470" s="1">
        <v>-10.824083978234899</v>
      </c>
      <c r="D470" s="1">
        <v>-15.755934310149</v>
      </c>
      <c r="E470" s="1">
        <v>18.1257032310344</v>
      </c>
      <c r="F470" s="1">
        <v>173.85188266314</v>
      </c>
      <c r="G470" s="1">
        <v>-37.4422395182035</v>
      </c>
      <c r="H470" s="1">
        <v>174.12810607218401</v>
      </c>
      <c r="I470" s="1">
        <v>-17.1169967662494</v>
      </c>
      <c r="J470" s="1">
        <v>-168.88723572066499</v>
      </c>
    </row>
    <row r="471" spans="2:10" x14ac:dyDescent="0.25">
      <c r="B471" s="1">
        <v>3065000000</v>
      </c>
      <c r="C471" s="1">
        <v>-10.8148858152956</v>
      </c>
      <c r="D471" s="1">
        <v>-15.6169601668587</v>
      </c>
      <c r="E471" s="1">
        <v>18.124599100071102</v>
      </c>
      <c r="F471" s="1">
        <v>172.61707520298401</v>
      </c>
      <c r="G471" s="1">
        <v>-37.5701686659785</v>
      </c>
      <c r="H471" s="1">
        <v>173.164919035982</v>
      </c>
      <c r="I471" s="1">
        <v>-17.0353396088741</v>
      </c>
      <c r="J471" s="1">
        <v>-171.14562541917999</v>
      </c>
    </row>
    <row r="472" spans="2:10" x14ac:dyDescent="0.25">
      <c r="B472" s="1">
        <v>3066000000</v>
      </c>
      <c r="C472" s="1">
        <v>-10.798882340292501</v>
      </c>
      <c r="D472" s="1">
        <v>-15.5870753135202</v>
      </c>
      <c r="E472" s="1">
        <v>18.115100172725501</v>
      </c>
      <c r="F472" s="1">
        <v>171.37381457609999</v>
      </c>
      <c r="G472" s="1">
        <v>-37.714501823505501</v>
      </c>
      <c r="H472" s="1">
        <v>170.95447797966801</v>
      </c>
      <c r="I472" s="1">
        <v>-17.010807827003202</v>
      </c>
      <c r="J472" s="1">
        <v>-173.625910163659</v>
      </c>
    </row>
    <row r="473" spans="2:10" x14ac:dyDescent="0.25">
      <c r="B473" s="1">
        <v>3067000000</v>
      </c>
      <c r="C473" s="1">
        <v>-10.8009467547973</v>
      </c>
      <c r="D473" s="1">
        <v>-15.701628457796399</v>
      </c>
      <c r="E473" s="1">
        <v>18.106189088127302</v>
      </c>
      <c r="F473" s="1">
        <v>170.16003736766001</v>
      </c>
      <c r="G473" s="1">
        <v>-37.375647687385197</v>
      </c>
      <c r="H473" s="1">
        <v>170.95248571214299</v>
      </c>
      <c r="I473" s="1">
        <v>-16.9395783396746</v>
      </c>
      <c r="J473" s="1">
        <v>-175.793738499981</v>
      </c>
    </row>
    <row r="474" spans="2:10" x14ac:dyDescent="0.25">
      <c r="B474" s="1">
        <v>3068000000</v>
      </c>
      <c r="C474" s="1">
        <v>-10.786479869910201</v>
      </c>
      <c r="D474" s="1">
        <v>-15.6262371176591</v>
      </c>
      <c r="E474" s="1">
        <v>18.0992707660413</v>
      </c>
      <c r="F474" s="1">
        <v>168.916682380194</v>
      </c>
      <c r="G474" s="1">
        <v>-37.409889956675102</v>
      </c>
      <c r="H474" s="1">
        <v>168.82875729847001</v>
      </c>
      <c r="I474" s="1">
        <v>-16.933273922809398</v>
      </c>
      <c r="J474" s="1">
        <v>-178.14327265894801</v>
      </c>
    </row>
    <row r="475" spans="2:10" x14ac:dyDescent="0.25">
      <c r="B475" s="1">
        <v>3069000000</v>
      </c>
      <c r="C475" s="1">
        <v>-10.779386853397501</v>
      </c>
      <c r="D475" s="1">
        <v>-15.515289183837201</v>
      </c>
      <c r="E475" s="1">
        <v>18.088992219188501</v>
      </c>
      <c r="F475" s="1">
        <v>167.69348577234999</v>
      </c>
      <c r="G475" s="1">
        <v>-37.375624503805597</v>
      </c>
      <c r="H475" s="1">
        <v>167.21153683095801</v>
      </c>
      <c r="I475" s="1">
        <v>-16.889383318805699</v>
      </c>
      <c r="J475" s="1">
        <v>179.64322467157399</v>
      </c>
    </row>
    <row r="476" spans="2:10" x14ac:dyDescent="0.25">
      <c r="B476" s="1">
        <v>3070000000</v>
      </c>
      <c r="C476" s="1">
        <v>-10.7686832129608</v>
      </c>
      <c r="D476" s="1">
        <v>-15.422987742011699</v>
      </c>
      <c r="E476" s="1">
        <v>18.0873695442246</v>
      </c>
      <c r="F476" s="1">
        <v>166.46567780594199</v>
      </c>
      <c r="G476" s="1">
        <v>-37.651824316912403</v>
      </c>
      <c r="H476" s="1">
        <v>167.24244256522601</v>
      </c>
      <c r="I476" s="1">
        <v>-16.846859042537499</v>
      </c>
      <c r="J476" s="1">
        <v>177.272175878225</v>
      </c>
    </row>
    <row r="477" spans="2:10" x14ac:dyDescent="0.25">
      <c r="B477" s="1">
        <v>3071000000</v>
      </c>
      <c r="C477" s="1">
        <v>-10.7706410644321</v>
      </c>
      <c r="D477" s="1">
        <v>-15.4874525765531</v>
      </c>
      <c r="E477" s="1">
        <v>18.077471165459901</v>
      </c>
      <c r="F477" s="1">
        <v>165.24778136716699</v>
      </c>
      <c r="G477" s="1">
        <v>-37.526861836414596</v>
      </c>
      <c r="H477" s="1">
        <v>164.44967144222099</v>
      </c>
      <c r="I477" s="1">
        <v>-16.807769010409199</v>
      </c>
      <c r="J477" s="1">
        <v>175.21675589871199</v>
      </c>
    </row>
    <row r="478" spans="2:10" x14ac:dyDescent="0.25">
      <c r="B478" s="1">
        <v>3072000000</v>
      </c>
      <c r="C478" s="1">
        <v>-10.743853881335999</v>
      </c>
      <c r="D478" s="1">
        <v>-15.503747970590499</v>
      </c>
      <c r="E478" s="1">
        <v>18.067898879619602</v>
      </c>
      <c r="F478" s="1">
        <v>164.000773252112</v>
      </c>
      <c r="G478" s="1">
        <v>-37.521927434507603</v>
      </c>
      <c r="H478" s="1">
        <v>164.312069439211</v>
      </c>
      <c r="I478" s="1">
        <v>-16.767799219918899</v>
      </c>
      <c r="J478" s="1">
        <v>172.868803715795</v>
      </c>
    </row>
    <row r="479" spans="2:10" x14ac:dyDescent="0.25">
      <c r="B479" s="1">
        <v>3073000000</v>
      </c>
      <c r="C479" s="1">
        <v>-10.748193692072499</v>
      </c>
      <c r="D479" s="1">
        <v>-15.441395241587699</v>
      </c>
      <c r="E479" s="1">
        <v>18.062786309219199</v>
      </c>
      <c r="F479" s="1">
        <v>162.78741966998999</v>
      </c>
      <c r="G479" s="1">
        <v>-37.6081741449389</v>
      </c>
      <c r="H479" s="1">
        <v>162.24204056873899</v>
      </c>
      <c r="I479" s="1">
        <v>-16.748089725821799</v>
      </c>
      <c r="J479" s="1">
        <v>170.77935623187599</v>
      </c>
    </row>
    <row r="480" spans="2:10" x14ac:dyDescent="0.25">
      <c r="B480" s="1">
        <v>3074000000</v>
      </c>
      <c r="C480" s="1">
        <v>-10.735255223140101</v>
      </c>
      <c r="D480" s="1">
        <v>-15.444302336089599</v>
      </c>
      <c r="E480" s="1">
        <v>18.0560296595817</v>
      </c>
      <c r="F480" s="1">
        <v>161.570691523074</v>
      </c>
      <c r="G480" s="1">
        <v>-37.516383367365002</v>
      </c>
      <c r="H480" s="1">
        <v>162.70028008623601</v>
      </c>
      <c r="I480" s="1">
        <v>-16.718039118246999</v>
      </c>
      <c r="J480" s="1">
        <v>168.45439643729401</v>
      </c>
    </row>
    <row r="481" spans="2:10" x14ac:dyDescent="0.25">
      <c r="B481" s="1">
        <v>3075000000</v>
      </c>
      <c r="C481" s="1">
        <v>-10.745055344094</v>
      </c>
      <c r="D481" s="1">
        <v>-15.316599821547101</v>
      </c>
      <c r="E481" s="1">
        <v>18.052119904449501</v>
      </c>
      <c r="F481" s="1">
        <v>160.35653503715801</v>
      </c>
      <c r="G481" s="1">
        <v>-37.550448929048201</v>
      </c>
      <c r="H481" s="1">
        <v>160.70660341263101</v>
      </c>
      <c r="I481" s="1">
        <v>-16.693771156706699</v>
      </c>
      <c r="J481" s="1">
        <v>166.339259672276</v>
      </c>
    </row>
    <row r="482" spans="2:10" x14ac:dyDescent="0.25">
      <c r="B482" s="1">
        <v>3076000000</v>
      </c>
      <c r="C482" s="1">
        <v>-10.7276631917653</v>
      </c>
      <c r="D482" s="1">
        <v>-15.349371335967</v>
      </c>
      <c r="E482" s="1">
        <v>18.043821166877802</v>
      </c>
      <c r="F482" s="1">
        <v>159.12810318786401</v>
      </c>
      <c r="G482" s="1">
        <v>-37.5880432264753</v>
      </c>
      <c r="H482" s="1">
        <v>158.51945349688199</v>
      </c>
      <c r="I482" s="1">
        <v>-16.688537710955298</v>
      </c>
      <c r="J482" s="1">
        <v>164.13241822880201</v>
      </c>
    </row>
    <row r="483" spans="2:10" x14ac:dyDescent="0.25">
      <c r="B483" s="1">
        <v>3077000000</v>
      </c>
      <c r="C483" s="1">
        <v>-10.7153913690248</v>
      </c>
      <c r="D483" s="1">
        <v>-15.344945282724099</v>
      </c>
      <c r="E483" s="1">
        <v>18.0350455974738</v>
      </c>
      <c r="F483" s="1">
        <v>157.89930677383001</v>
      </c>
      <c r="G483" s="1">
        <v>-37.464677657400202</v>
      </c>
      <c r="H483" s="1">
        <v>157.08881769801701</v>
      </c>
      <c r="I483" s="1">
        <v>-16.6730822794072</v>
      </c>
      <c r="J483" s="1">
        <v>161.89351825165599</v>
      </c>
    </row>
    <row r="484" spans="2:10" x14ac:dyDescent="0.25">
      <c r="B484" s="1">
        <v>3078000000</v>
      </c>
      <c r="C484" s="1">
        <v>-10.704171827493701</v>
      </c>
      <c r="D484" s="1">
        <v>-15.3548662823206</v>
      </c>
      <c r="E484" s="1">
        <v>18.023996286852</v>
      </c>
      <c r="F484" s="1">
        <v>156.65504385595801</v>
      </c>
      <c r="G484" s="1">
        <v>-37.549888914955602</v>
      </c>
      <c r="H484" s="1">
        <v>157.04295947896199</v>
      </c>
      <c r="I484" s="1">
        <v>-16.663147199624099</v>
      </c>
      <c r="J484" s="1">
        <v>159.661427812482</v>
      </c>
    </row>
    <row r="485" spans="2:10" x14ac:dyDescent="0.25">
      <c r="B485" s="1">
        <v>3079000000</v>
      </c>
      <c r="C485" s="1">
        <v>-10.695807257173801</v>
      </c>
      <c r="D485" s="1">
        <v>-15.234563598627901</v>
      </c>
      <c r="E485" s="1">
        <v>18.014717089433901</v>
      </c>
      <c r="F485" s="1">
        <v>155.47214807287301</v>
      </c>
      <c r="G485" s="1">
        <v>-37.610438010398397</v>
      </c>
      <c r="H485" s="1">
        <v>155.122034545579</v>
      </c>
      <c r="I485" s="1">
        <v>-16.624642819072399</v>
      </c>
      <c r="J485" s="1">
        <v>157.55687468695001</v>
      </c>
    </row>
    <row r="486" spans="2:10" x14ac:dyDescent="0.25">
      <c r="B486" s="1">
        <v>3080000000</v>
      </c>
      <c r="C486" s="1">
        <v>-10.695016288084901</v>
      </c>
      <c r="D486" s="1">
        <v>-15.3437075316834</v>
      </c>
      <c r="E486" s="1">
        <v>18.009478051503699</v>
      </c>
      <c r="F486" s="1">
        <v>154.23697443464999</v>
      </c>
      <c r="G486" s="1">
        <v>-37.7867775431544</v>
      </c>
      <c r="H486" s="1">
        <v>155.02703827048401</v>
      </c>
      <c r="I486" s="1">
        <v>-16.649535113852899</v>
      </c>
      <c r="J486" s="1">
        <v>155.61132059341799</v>
      </c>
    </row>
    <row r="487" spans="2:10" x14ac:dyDescent="0.25">
      <c r="B487" s="1">
        <v>3081000000</v>
      </c>
      <c r="C487" s="1">
        <v>-10.7000145859318</v>
      </c>
      <c r="D487" s="1">
        <v>-15.262179077778001</v>
      </c>
      <c r="E487" s="1">
        <v>18.004121443878699</v>
      </c>
      <c r="F487" s="1">
        <v>153.03155748593699</v>
      </c>
      <c r="G487" s="1">
        <v>-37.565590875209402</v>
      </c>
      <c r="H487" s="1">
        <v>153.49652806659</v>
      </c>
      <c r="I487" s="1">
        <v>-16.6157899465416</v>
      </c>
      <c r="J487" s="1">
        <v>153.26438141241201</v>
      </c>
    </row>
    <row r="488" spans="2:10" x14ac:dyDescent="0.25">
      <c r="B488" s="1">
        <v>3082000000</v>
      </c>
      <c r="C488" s="1">
        <v>-10.6788884542096</v>
      </c>
      <c r="D488" s="1">
        <v>-15.217431040266399</v>
      </c>
      <c r="E488" s="1">
        <v>17.996362193539401</v>
      </c>
      <c r="F488" s="1">
        <v>151.807892451877</v>
      </c>
      <c r="G488" s="1">
        <v>-37.7471654265429</v>
      </c>
      <c r="H488" s="1">
        <v>151.86199482682301</v>
      </c>
      <c r="I488" s="1">
        <v>-16.6318444873699</v>
      </c>
      <c r="J488" s="1">
        <v>151.26845210231301</v>
      </c>
    </row>
    <row r="489" spans="2:10" x14ac:dyDescent="0.25">
      <c r="B489" s="1">
        <v>3083000000</v>
      </c>
      <c r="C489" s="1">
        <v>-10.6744180091803</v>
      </c>
      <c r="D489" s="1">
        <v>-15.1532721246825</v>
      </c>
      <c r="E489" s="1">
        <v>17.989659049199702</v>
      </c>
      <c r="F489" s="1">
        <v>150.57668939803801</v>
      </c>
      <c r="G489" s="1">
        <v>-37.532617600461599</v>
      </c>
      <c r="H489" s="1">
        <v>149.72392860090801</v>
      </c>
      <c r="I489" s="1">
        <v>-16.606358261836998</v>
      </c>
      <c r="J489" s="1">
        <v>149.01799708632399</v>
      </c>
    </row>
    <row r="490" spans="2:10" x14ac:dyDescent="0.25">
      <c r="B490" s="1">
        <v>3084000000</v>
      </c>
      <c r="C490" s="1">
        <v>-10.6785363636073</v>
      </c>
      <c r="D490" s="1">
        <v>-15.1815599316055</v>
      </c>
      <c r="E490" s="1">
        <v>17.984404343532699</v>
      </c>
      <c r="F490" s="1">
        <v>149.39025580199601</v>
      </c>
      <c r="G490" s="1">
        <v>-37.422159126103097</v>
      </c>
      <c r="H490" s="1">
        <v>150.29853763379199</v>
      </c>
      <c r="I490" s="1">
        <v>-16.615349001339499</v>
      </c>
      <c r="J490" s="1">
        <v>146.93717752773901</v>
      </c>
    </row>
    <row r="491" spans="2:10" x14ac:dyDescent="0.25">
      <c r="B491" s="1">
        <v>3085000000</v>
      </c>
      <c r="C491" s="1">
        <v>-10.6638376629981</v>
      </c>
      <c r="D491" s="1">
        <v>-15.1613132883029</v>
      </c>
      <c r="E491" s="1">
        <v>17.979334241809401</v>
      </c>
      <c r="F491" s="1">
        <v>148.13730845695301</v>
      </c>
      <c r="G491" s="1">
        <v>-37.622570972277501</v>
      </c>
      <c r="H491" s="1">
        <v>148.35989479518</v>
      </c>
      <c r="I491" s="1">
        <v>-16.644353814658199</v>
      </c>
      <c r="J491" s="1">
        <v>144.77818844506999</v>
      </c>
    </row>
    <row r="492" spans="2:10" x14ac:dyDescent="0.25">
      <c r="B492" s="1">
        <v>3086000000</v>
      </c>
      <c r="C492" s="1">
        <v>-10.656217135131699</v>
      </c>
      <c r="D492" s="1">
        <v>-15.1933940348239</v>
      </c>
      <c r="E492" s="1">
        <v>17.966046452896698</v>
      </c>
      <c r="F492" s="1">
        <v>146.93756971411401</v>
      </c>
      <c r="G492" s="1">
        <v>-37.701307959209899</v>
      </c>
      <c r="H492" s="1">
        <v>146.693157298156</v>
      </c>
      <c r="I492" s="1">
        <v>-16.6510505127793</v>
      </c>
      <c r="J492" s="1">
        <v>142.485852345674</v>
      </c>
    </row>
    <row r="493" spans="2:10" x14ac:dyDescent="0.25">
      <c r="B493" s="1">
        <v>3087000000</v>
      </c>
      <c r="C493" s="1">
        <v>-10.6389733358161</v>
      </c>
      <c r="D493" s="1">
        <v>-15.122921592429501</v>
      </c>
      <c r="E493" s="1">
        <v>17.961944301828101</v>
      </c>
      <c r="F493" s="1">
        <v>145.71075439165</v>
      </c>
      <c r="G493" s="1">
        <v>-37.570347736134501</v>
      </c>
      <c r="H493" s="1">
        <v>146.242588434807</v>
      </c>
      <c r="I493" s="1">
        <v>-16.641731172354099</v>
      </c>
      <c r="J493" s="1">
        <v>140.589572535473</v>
      </c>
    </row>
    <row r="494" spans="2:10" x14ac:dyDescent="0.25">
      <c r="B494" s="1">
        <v>3088000000</v>
      </c>
      <c r="C494" s="1">
        <v>-10.6524613351526</v>
      </c>
      <c r="D494" s="1">
        <v>-15.1316767846114</v>
      </c>
      <c r="E494" s="1">
        <v>17.951857082876099</v>
      </c>
      <c r="F494" s="1">
        <v>144.50497397795601</v>
      </c>
      <c r="G494" s="1">
        <v>-37.567574686232298</v>
      </c>
      <c r="H494" s="1">
        <v>144.50740773833201</v>
      </c>
      <c r="I494" s="1">
        <v>-16.674750565904301</v>
      </c>
      <c r="J494" s="1">
        <v>138.46009886460399</v>
      </c>
    </row>
    <row r="495" spans="2:10" x14ac:dyDescent="0.25">
      <c r="B495" s="1">
        <v>3089000000</v>
      </c>
      <c r="C495" s="1">
        <v>-10.6482639374798</v>
      </c>
      <c r="D495" s="1">
        <v>-15.060536669042399</v>
      </c>
      <c r="E495" s="1">
        <v>17.9467855277924</v>
      </c>
      <c r="F495" s="1">
        <v>143.29206005512</v>
      </c>
      <c r="G495" s="1">
        <v>-37.436021094817903</v>
      </c>
      <c r="H495" s="1">
        <v>144.83192586406301</v>
      </c>
      <c r="I495" s="1">
        <v>-16.668100526924</v>
      </c>
      <c r="J495" s="1">
        <v>136.43249777019099</v>
      </c>
    </row>
    <row r="496" spans="2:10" x14ac:dyDescent="0.25">
      <c r="B496" s="1">
        <v>3090000000</v>
      </c>
      <c r="C496" s="1">
        <v>-10.633207770233399</v>
      </c>
      <c r="D496" s="1">
        <v>-14.978601279470499</v>
      </c>
      <c r="E496" s="1">
        <v>17.942224762619599</v>
      </c>
      <c r="F496" s="1">
        <v>142.06456376926599</v>
      </c>
      <c r="G496" s="1">
        <v>-37.566083073237998</v>
      </c>
      <c r="H496" s="1">
        <v>143.29688913199601</v>
      </c>
      <c r="I496" s="1">
        <v>-16.6946590726896</v>
      </c>
      <c r="J496" s="1">
        <v>134.24922454601</v>
      </c>
    </row>
    <row r="497" spans="2:10" x14ac:dyDescent="0.25">
      <c r="B497" s="1">
        <v>3091000000</v>
      </c>
      <c r="C497" s="1">
        <v>-10.6412606308728</v>
      </c>
      <c r="D497" s="1">
        <v>-14.965528399520201</v>
      </c>
      <c r="E497" s="1">
        <v>17.935736167843501</v>
      </c>
      <c r="F497" s="1">
        <v>140.863010815786</v>
      </c>
      <c r="G497" s="1">
        <v>-37.513621279058697</v>
      </c>
      <c r="H497" s="1">
        <v>141.10862875060201</v>
      </c>
      <c r="I497" s="1">
        <v>-16.7131624045881</v>
      </c>
      <c r="J497" s="1">
        <v>132.02149079731501</v>
      </c>
    </row>
    <row r="498" spans="2:10" x14ac:dyDescent="0.25">
      <c r="B498" s="1">
        <v>3092000000</v>
      </c>
      <c r="C498" s="1">
        <v>-10.6356809882021</v>
      </c>
      <c r="D498" s="1">
        <v>-15.058944067373901</v>
      </c>
      <c r="E498" s="1">
        <v>17.9307504548506</v>
      </c>
      <c r="F498" s="1">
        <v>139.64981220665601</v>
      </c>
      <c r="G498" s="1">
        <v>-37.622239402135598</v>
      </c>
      <c r="H498" s="1">
        <v>139.43984659791701</v>
      </c>
      <c r="I498" s="1">
        <v>-16.7336383143383</v>
      </c>
      <c r="J498" s="1">
        <v>130.03021020047299</v>
      </c>
    </row>
    <row r="499" spans="2:10" x14ac:dyDescent="0.25">
      <c r="B499" s="1">
        <v>3093000000</v>
      </c>
      <c r="C499" s="1">
        <v>-10.6349123420291</v>
      </c>
      <c r="D499" s="1">
        <v>-14.918169824032301</v>
      </c>
      <c r="E499" s="1">
        <v>17.922416338896699</v>
      </c>
      <c r="F499" s="1">
        <v>138.43589842845199</v>
      </c>
      <c r="G499" s="1">
        <v>-37.556651591276697</v>
      </c>
      <c r="H499" s="1">
        <v>139.42362121328901</v>
      </c>
      <c r="I499" s="1">
        <v>-16.777092386367801</v>
      </c>
      <c r="J499" s="1">
        <v>127.884452594527</v>
      </c>
    </row>
    <row r="500" spans="2:10" x14ac:dyDescent="0.25">
      <c r="B500" s="1">
        <v>3094000000</v>
      </c>
      <c r="C500" s="1">
        <v>-10.627800694028</v>
      </c>
      <c r="D500" s="1">
        <v>-14.9362435509849</v>
      </c>
      <c r="E500" s="1">
        <v>17.9162530429703</v>
      </c>
      <c r="F500" s="1">
        <v>137.22697085765299</v>
      </c>
      <c r="G500" s="1">
        <v>-37.436038390465797</v>
      </c>
      <c r="H500" s="1">
        <v>137.18314865864599</v>
      </c>
      <c r="I500" s="1">
        <v>-16.7834366993015</v>
      </c>
      <c r="J500" s="1">
        <v>125.679740688682</v>
      </c>
    </row>
    <row r="501" spans="2:10" x14ac:dyDescent="0.25">
      <c r="B501" s="1">
        <v>3095000000</v>
      </c>
      <c r="C501" s="1">
        <v>-10.6271268641382</v>
      </c>
      <c r="D501" s="1">
        <v>-14.8798787235035</v>
      </c>
      <c r="E501" s="1">
        <v>17.911333727838901</v>
      </c>
      <c r="F501" s="1">
        <v>136.00473785589699</v>
      </c>
      <c r="G501" s="1">
        <v>-37.557590568932604</v>
      </c>
      <c r="H501" s="1">
        <v>136.00538909143199</v>
      </c>
      <c r="I501" s="1">
        <v>-16.8434852709401</v>
      </c>
      <c r="J501" s="1">
        <v>123.561571326978</v>
      </c>
    </row>
    <row r="502" spans="2:10" x14ac:dyDescent="0.25">
      <c r="B502" s="1">
        <v>3096000000</v>
      </c>
      <c r="C502" s="1">
        <v>-10.6264582125372</v>
      </c>
      <c r="D502" s="1">
        <v>-14.8906418847487</v>
      </c>
      <c r="E502" s="1">
        <v>17.9061191027488</v>
      </c>
      <c r="F502" s="1">
        <v>134.80064051259001</v>
      </c>
      <c r="G502" s="1">
        <v>-37.648995668327601</v>
      </c>
      <c r="H502" s="1">
        <v>134.102373097917</v>
      </c>
      <c r="I502" s="1">
        <v>-16.8789689721333</v>
      </c>
      <c r="J502" s="1">
        <v>121.46470092813</v>
      </c>
    </row>
    <row r="503" spans="2:10" x14ac:dyDescent="0.25">
      <c r="B503" s="1">
        <v>3097000000</v>
      </c>
      <c r="C503" s="1">
        <v>-10.6237274304836</v>
      </c>
      <c r="D503" s="1">
        <v>-14.7611611224165</v>
      </c>
      <c r="E503" s="1">
        <v>17.900869354223499</v>
      </c>
      <c r="F503" s="1">
        <v>133.61042429690201</v>
      </c>
      <c r="G503" s="1">
        <v>-37.525334716906599</v>
      </c>
      <c r="H503" s="1">
        <v>133.81071455256301</v>
      </c>
      <c r="I503" s="1">
        <v>-16.919078721695801</v>
      </c>
      <c r="J503" s="1">
        <v>119.394649727448</v>
      </c>
    </row>
    <row r="504" spans="2:10" x14ac:dyDescent="0.25">
      <c r="B504" s="1">
        <v>3098000000</v>
      </c>
      <c r="C504" s="1">
        <v>-10.622947689335399</v>
      </c>
      <c r="D504" s="1">
        <v>-14.831508064993001</v>
      </c>
      <c r="E504" s="1">
        <v>17.892110874438501</v>
      </c>
      <c r="F504" s="1">
        <v>132.37584845702301</v>
      </c>
      <c r="G504" s="1">
        <v>-37.627298929248198</v>
      </c>
      <c r="H504" s="1">
        <v>133.00020027757901</v>
      </c>
      <c r="I504" s="1">
        <v>-16.959754753937599</v>
      </c>
      <c r="J504" s="1">
        <v>117.134590261848</v>
      </c>
    </row>
    <row r="505" spans="2:10" x14ac:dyDescent="0.25">
      <c r="B505" s="1">
        <v>3099000000</v>
      </c>
      <c r="C505" s="1">
        <v>-10.607396002722499</v>
      </c>
      <c r="D505" s="1">
        <v>-14.7582400824588</v>
      </c>
      <c r="E505" s="1">
        <v>17.887478682657999</v>
      </c>
      <c r="F505" s="1">
        <v>131.18084086496</v>
      </c>
      <c r="G505" s="1">
        <v>-37.765061336653403</v>
      </c>
      <c r="H505" s="1">
        <v>130.91219162666701</v>
      </c>
      <c r="I505" s="1">
        <v>-17.010495862682902</v>
      </c>
      <c r="J505" s="1">
        <v>115.052667130573</v>
      </c>
    </row>
    <row r="506" spans="2:10" x14ac:dyDescent="0.25">
      <c r="B506" s="1">
        <v>3100000000</v>
      </c>
      <c r="C506" s="1">
        <v>-10.6098961099711</v>
      </c>
      <c r="D506" s="1">
        <v>-14.6424023511283</v>
      </c>
      <c r="E506" s="1">
        <v>17.8806971782505</v>
      </c>
      <c r="F506" s="1">
        <v>129.95149387115799</v>
      </c>
      <c r="G506" s="1">
        <v>-37.488497170653801</v>
      </c>
      <c r="H506" s="1">
        <v>129.29337176652001</v>
      </c>
      <c r="I506" s="1">
        <v>-17.060320116893699</v>
      </c>
      <c r="J506" s="1">
        <v>112.777972960414</v>
      </c>
    </row>
    <row r="507" spans="2:10" x14ac:dyDescent="0.25">
      <c r="B507" s="1">
        <v>3101000000</v>
      </c>
      <c r="C507" s="1">
        <v>-10.6166157787952</v>
      </c>
      <c r="D507" s="1">
        <v>-14.683865814716199</v>
      </c>
      <c r="E507" s="1">
        <v>17.877672065218199</v>
      </c>
      <c r="F507" s="1">
        <v>128.76872752156501</v>
      </c>
      <c r="G507" s="1">
        <v>-37.644214157680203</v>
      </c>
      <c r="H507" s="1">
        <v>128.69640379215201</v>
      </c>
      <c r="I507" s="1">
        <v>-17.108877618210201</v>
      </c>
      <c r="J507" s="1">
        <v>110.658183220051</v>
      </c>
    </row>
    <row r="508" spans="2:10" x14ac:dyDescent="0.25">
      <c r="B508" s="1">
        <v>3102000000</v>
      </c>
      <c r="C508" s="1">
        <v>-10.6154313592944</v>
      </c>
      <c r="D508" s="1">
        <v>-14.650159635646499</v>
      </c>
      <c r="E508" s="1">
        <v>17.876585542483699</v>
      </c>
      <c r="F508" s="1">
        <v>127.542869592846</v>
      </c>
      <c r="G508" s="1">
        <v>-37.738103455479902</v>
      </c>
      <c r="H508" s="1">
        <v>127.33328958272099</v>
      </c>
      <c r="I508" s="1">
        <v>-17.183068224451201</v>
      </c>
      <c r="J508" s="1">
        <v>108.596138643671</v>
      </c>
    </row>
    <row r="509" spans="2:10" x14ac:dyDescent="0.25">
      <c r="B509" s="1">
        <v>3103000000</v>
      </c>
      <c r="C509" s="1">
        <v>-10.6215037595439</v>
      </c>
      <c r="D509" s="1">
        <v>-14.557819648849501</v>
      </c>
      <c r="E509" s="1">
        <v>17.873717763212099</v>
      </c>
      <c r="F509" s="1">
        <v>126.346341118319</v>
      </c>
      <c r="G509" s="1">
        <v>-37.566644365913596</v>
      </c>
      <c r="H509" s="1">
        <v>127.310991649019</v>
      </c>
      <c r="I509" s="1">
        <v>-17.274274099381799</v>
      </c>
      <c r="J509" s="1">
        <v>106.28827777617801</v>
      </c>
    </row>
    <row r="510" spans="2:10" x14ac:dyDescent="0.25">
      <c r="B510" s="1">
        <v>3104000000</v>
      </c>
      <c r="C510" s="1">
        <v>-10.602310320337599</v>
      </c>
      <c r="D510" s="1">
        <v>-14.5669143068168</v>
      </c>
      <c r="E510" s="1">
        <v>17.864612205760299</v>
      </c>
      <c r="F510" s="1">
        <v>125.109171200389</v>
      </c>
      <c r="G510" s="1">
        <v>-37.500528214512897</v>
      </c>
      <c r="H510" s="1">
        <v>124.81157402311599</v>
      </c>
      <c r="I510" s="1">
        <v>-17.331933365391102</v>
      </c>
      <c r="J510" s="1">
        <v>104.018343751697</v>
      </c>
    </row>
    <row r="511" spans="2:10" x14ac:dyDescent="0.25">
      <c r="B511" s="1">
        <v>3105000000</v>
      </c>
      <c r="C511" s="1">
        <v>-10.6126133976751</v>
      </c>
      <c r="D511" s="1">
        <v>-14.5142715232854</v>
      </c>
      <c r="E511" s="1">
        <v>17.864064646045801</v>
      </c>
      <c r="F511" s="1">
        <v>123.915941796254</v>
      </c>
      <c r="G511" s="1">
        <v>-37.5266719367471</v>
      </c>
      <c r="H511" s="1">
        <v>124.338356000128</v>
      </c>
      <c r="I511" s="1">
        <v>-17.354023929542599</v>
      </c>
      <c r="J511" s="1">
        <v>101.953621425908</v>
      </c>
    </row>
    <row r="512" spans="2:10" x14ac:dyDescent="0.25">
      <c r="B512" s="1">
        <v>3106000000</v>
      </c>
      <c r="C512" s="1">
        <v>-10.611085200448599</v>
      </c>
      <c r="D512" s="1">
        <v>-14.511830068050999</v>
      </c>
      <c r="E512" s="1">
        <v>17.858048926002201</v>
      </c>
      <c r="F512" s="1">
        <v>122.72978701739</v>
      </c>
      <c r="G512" s="1">
        <v>-37.613949164675297</v>
      </c>
      <c r="H512" s="1">
        <v>122.136271833617</v>
      </c>
      <c r="I512" s="1">
        <v>-17.448115386778699</v>
      </c>
      <c r="J512" s="1">
        <v>99.463383328642095</v>
      </c>
    </row>
    <row r="513" spans="2:10" x14ac:dyDescent="0.25">
      <c r="B513" s="1">
        <v>3107000000</v>
      </c>
      <c r="C513" s="1">
        <v>-10.6056048548569</v>
      </c>
      <c r="D513" s="1">
        <v>-14.506635305464</v>
      </c>
      <c r="E513" s="1">
        <v>17.8523799072765</v>
      </c>
      <c r="F513" s="1">
        <v>121.48481710688201</v>
      </c>
      <c r="G513" s="1">
        <v>-37.630540870578201</v>
      </c>
      <c r="H513" s="1">
        <v>122.310092256757</v>
      </c>
      <c r="I513" s="1">
        <v>-17.5520756652359</v>
      </c>
      <c r="J513" s="1">
        <v>97.400026645660205</v>
      </c>
    </row>
    <row r="514" spans="2:10" x14ac:dyDescent="0.25">
      <c r="B514" s="1">
        <v>3108000000</v>
      </c>
      <c r="C514" s="1">
        <v>-10.6087706748595</v>
      </c>
      <c r="D514" s="1">
        <v>-14.373089971659599</v>
      </c>
      <c r="E514" s="1">
        <v>17.848067991627602</v>
      </c>
      <c r="F514" s="1">
        <v>120.26084370632501</v>
      </c>
      <c r="G514" s="1">
        <v>-37.431241138365401</v>
      </c>
      <c r="H514" s="1">
        <v>120.550051916255</v>
      </c>
      <c r="I514" s="1">
        <v>-17.609905116576499</v>
      </c>
      <c r="J514" s="1">
        <v>95.039373927519094</v>
      </c>
    </row>
    <row r="515" spans="2:10" x14ac:dyDescent="0.25">
      <c r="B515" s="1">
        <v>3109000000</v>
      </c>
      <c r="C515" s="1">
        <v>-10.6015859207448</v>
      </c>
      <c r="D515" s="1">
        <v>-14.4203475844827</v>
      </c>
      <c r="E515" s="1">
        <v>17.8451100975735</v>
      </c>
      <c r="F515" s="1">
        <v>119.056515706252</v>
      </c>
      <c r="G515" s="1">
        <v>-37.601887795651798</v>
      </c>
      <c r="H515" s="1">
        <v>119.94685849170401</v>
      </c>
      <c r="I515" s="1">
        <v>-17.705488420538099</v>
      </c>
      <c r="J515" s="1">
        <v>92.972980433927205</v>
      </c>
    </row>
    <row r="516" spans="2:10" x14ac:dyDescent="0.25">
      <c r="B516" s="1">
        <v>3110000000</v>
      </c>
      <c r="C516" s="1">
        <v>-10.5968880737391</v>
      </c>
      <c r="D516" s="1">
        <v>-14.3722752011995</v>
      </c>
      <c r="E516" s="1">
        <v>17.8412455699522</v>
      </c>
      <c r="F516" s="1">
        <v>117.81336682400701</v>
      </c>
      <c r="G516" s="1">
        <v>-37.654010008289497</v>
      </c>
      <c r="H516" s="1">
        <v>117.34282318185799</v>
      </c>
      <c r="I516" s="1">
        <v>-17.7814474041969</v>
      </c>
      <c r="J516" s="1">
        <v>90.340830501339596</v>
      </c>
    </row>
    <row r="517" spans="2:10" x14ac:dyDescent="0.25">
      <c r="B517" s="1">
        <v>3111000000</v>
      </c>
      <c r="C517" s="1">
        <v>-10.605807032430899</v>
      </c>
      <c r="D517" s="1">
        <v>-14.2935246535384</v>
      </c>
      <c r="E517" s="1">
        <v>17.833785184787899</v>
      </c>
      <c r="F517" s="1">
        <v>116.613198863368</v>
      </c>
      <c r="G517" s="1">
        <v>-37.429481002670201</v>
      </c>
      <c r="H517" s="1">
        <v>116.46700364513499</v>
      </c>
      <c r="I517" s="1">
        <v>-17.879045479892898</v>
      </c>
      <c r="J517" s="1">
        <v>88.045021099423195</v>
      </c>
    </row>
    <row r="518" spans="2:10" x14ac:dyDescent="0.25">
      <c r="B518" s="1">
        <v>3112000000</v>
      </c>
      <c r="C518" s="1">
        <v>-10.614772371918599</v>
      </c>
      <c r="D518" s="1">
        <v>-14.213040836389901</v>
      </c>
      <c r="E518" s="1">
        <v>17.8315805069047</v>
      </c>
      <c r="F518" s="1">
        <v>115.358653504985</v>
      </c>
      <c r="G518" s="1">
        <v>-37.625590280158399</v>
      </c>
      <c r="H518" s="1">
        <v>116.16861597808</v>
      </c>
      <c r="I518" s="1">
        <v>-17.9939183648704</v>
      </c>
      <c r="J518" s="1">
        <v>85.953339808725204</v>
      </c>
    </row>
    <row r="519" spans="2:10" x14ac:dyDescent="0.25">
      <c r="B519" s="1">
        <v>3113000000</v>
      </c>
      <c r="C519" s="1">
        <v>-10.6038729861848</v>
      </c>
      <c r="D519" s="1">
        <v>-14.075440462531599</v>
      </c>
      <c r="E519" s="1">
        <v>17.825334203138802</v>
      </c>
      <c r="F519" s="1">
        <v>114.14290414886401</v>
      </c>
      <c r="G519" s="1">
        <v>-37.4554731989289</v>
      </c>
      <c r="H519" s="1">
        <v>114.855137361198</v>
      </c>
      <c r="I519" s="1">
        <v>-18.070562127608099</v>
      </c>
      <c r="J519" s="1">
        <v>83.591560716718305</v>
      </c>
    </row>
    <row r="520" spans="2:10" x14ac:dyDescent="0.25">
      <c r="B520" s="1">
        <v>3114000000</v>
      </c>
      <c r="C520" s="1">
        <v>-10.601711328555201</v>
      </c>
      <c r="D520" s="1">
        <v>-14.0610922946441</v>
      </c>
      <c r="E520" s="1">
        <v>17.825075476875501</v>
      </c>
      <c r="F520" s="1">
        <v>112.926646703766</v>
      </c>
      <c r="G520" s="1">
        <v>-37.648497427265298</v>
      </c>
      <c r="H520" s="1">
        <v>113.829908557951</v>
      </c>
      <c r="I520" s="1">
        <v>-18.159000040359999</v>
      </c>
      <c r="J520" s="1">
        <v>81.161271545934497</v>
      </c>
    </row>
    <row r="521" spans="2:10" x14ac:dyDescent="0.25">
      <c r="B521" s="1">
        <v>3115000000</v>
      </c>
      <c r="C521" s="1">
        <v>-10.591271471296</v>
      </c>
      <c r="D521" s="1">
        <v>-14.0761457527184</v>
      </c>
      <c r="E521" s="1">
        <v>17.821276918789899</v>
      </c>
      <c r="F521" s="1">
        <v>111.682543189738</v>
      </c>
      <c r="G521" s="1">
        <v>-37.491443393252602</v>
      </c>
      <c r="H521" s="1">
        <v>111.689928297367</v>
      </c>
      <c r="I521" s="1">
        <v>-18.2524862417253</v>
      </c>
      <c r="J521" s="1">
        <v>78.612795315399296</v>
      </c>
    </row>
    <row r="522" spans="2:10" x14ac:dyDescent="0.25">
      <c r="B522" s="1">
        <v>3116000000</v>
      </c>
      <c r="C522" s="1">
        <v>-10.5919984571602</v>
      </c>
      <c r="D522" s="1">
        <v>-13.9104104940903</v>
      </c>
      <c r="E522" s="1">
        <v>17.817140228933201</v>
      </c>
      <c r="F522" s="1">
        <v>110.465399350067</v>
      </c>
      <c r="G522" s="1">
        <v>-37.407308136091601</v>
      </c>
      <c r="H522" s="1">
        <v>110.516892040706</v>
      </c>
      <c r="I522" s="1">
        <v>-18.382163233612399</v>
      </c>
      <c r="J522" s="1">
        <v>76.101154198154504</v>
      </c>
    </row>
    <row r="523" spans="2:10" x14ac:dyDescent="0.25">
      <c r="B523" s="1">
        <v>3117000000</v>
      </c>
      <c r="C523" s="1">
        <v>-10.6034999481334</v>
      </c>
      <c r="D523" s="1">
        <v>-13.985738567090401</v>
      </c>
      <c r="E523" s="1">
        <v>17.812143322778301</v>
      </c>
      <c r="F523" s="1">
        <v>109.23604417701</v>
      </c>
      <c r="G523" s="1">
        <v>-37.600670689507901</v>
      </c>
      <c r="H523" s="1">
        <v>110.16366452513</v>
      </c>
      <c r="I523" s="1">
        <v>-18.4731371311102</v>
      </c>
      <c r="J523" s="1">
        <v>73.396841471077494</v>
      </c>
    </row>
    <row r="524" spans="2:10" x14ac:dyDescent="0.25">
      <c r="B524" s="1">
        <v>3118000000</v>
      </c>
      <c r="C524" s="1">
        <v>-10.6101490582562</v>
      </c>
      <c r="D524" s="1">
        <v>-13.854961364943</v>
      </c>
      <c r="E524" s="1">
        <v>17.809715960007999</v>
      </c>
      <c r="F524" s="1">
        <v>108.00184269717199</v>
      </c>
      <c r="G524" s="1">
        <v>-37.591134618317</v>
      </c>
      <c r="H524" s="1">
        <v>108.729009609022</v>
      </c>
      <c r="I524" s="1">
        <v>-18.6260452279245</v>
      </c>
      <c r="J524" s="1">
        <v>71.178266555108706</v>
      </c>
    </row>
    <row r="525" spans="2:10" x14ac:dyDescent="0.25">
      <c r="B525" s="1">
        <v>3119000000</v>
      </c>
      <c r="C525" s="1">
        <v>-10.6011862558228</v>
      </c>
      <c r="D525" s="1">
        <v>-13.884078156023399</v>
      </c>
      <c r="E525" s="1">
        <v>17.803161436420702</v>
      </c>
      <c r="F525" s="1">
        <v>106.788302619912</v>
      </c>
      <c r="G525" s="1">
        <v>-37.570976115416499</v>
      </c>
      <c r="H525" s="1">
        <v>105.86106481093201</v>
      </c>
      <c r="I525" s="1">
        <v>-18.7365516385244</v>
      </c>
      <c r="J525" s="1">
        <v>68.404779675955595</v>
      </c>
    </row>
    <row r="526" spans="2:10" x14ac:dyDescent="0.25">
      <c r="B526" s="1">
        <v>3120000000</v>
      </c>
      <c r="C526" s="1">
        <v>-10.5957679457156</v>
      </c>
      <c r="D526" s="1">
        <v>-13.7941780759481</v>
      </c>
      <c r="E526" s="1">
        <v>17.798501890152199</v>
      </c>
      <c r="F526" s="1">
        <v>105.540947730132</v>
      </c>
      <c r="G526" s="1">
        <v>-37.602566815099102</v>
      </c>
      <c r="H526" s="1">
        <v>105.81891483406901</v>
      </c>
      <c r="I526" s="1">
        <v>-18.8182642218555</v>
      </c>
      <c r="J526" s="1">
        <v>65.938646869142303</v>
      </c>
    </row>
    <row r="527" spans="2:10" x14ac:dyDescent="0.25">
      <c r="B527" s="1">
        <v>3121000000</v>
      </c>
      <c r="C527" s="1">
        <v>-10.594760758569601</v>
      </c>
      <c r="D527" s="1">
        <v>-13.710708263825101</v>
      </c>
      <c r="E527" s="1">
        <v>17.7982927954152</v>
      </c>
      <c r="F527" s="1">
        <v>104.322032825378</v>
      </c>
      <c r="G527" s="1">
        <v>-37.519461970177403</v>
      </c>
      <c r="H527" s="1">
        <v>104.243105462595</v>
      </c>
      <c r="I527" s="1">
        <v>-18.988275814223499</v>
      </c>
      <c r="J527" s="1">
        <v>63.285924368186798</v>
      </c>
    </row>
    <row r="528" spans="2:10" x14ac:dyDescent="0.25">
      <c r="B528" s="1">
        <v>3122000000</v>
      </c>
      <c r="C528" s="1">
        <v>-10.604447446721499</v>
      </c>
      <c r="D528" s="1">
        <v>-13.704801389418501</v>
      </c>
      <c r="E528" s="1">
        <v>17.792221336134801</v>
      </c>
      <c r="F528" s="1">
        <v>103.083338013806</v>
      </c>
      <c r="G528" s="1">
        <v>-37.648511521338499</v>
      </c>
      <c r="H528" s="1">
        <v>103.55626746280301</v>
      </c>
      <c r="I528" s="1">
        <v>-19.106827268618201</v>
      </c>
      <c r="J528" s="1">
        <v>60.5635271678956</v>
      </c>
    </row>
    <row r="529" spans="2:10" x14ac:dyDescent="0.25">
      <c r="B529" s="1">
        <v>3123000000</v>
      </c>
      <c r="C529" s="1">
        <v>-10.604091410772501</v>
      </c>
      <c r="D529" s="1">
        <v>-13.574444646126</v>
      </c>
      <c r="E529" s="1">
        <v>17.789542077915801</v>
      </c>
      <c r="F529" s="1">
        <v>101.84376376722901</v>
      </c>
      <c r="G529" s="1">
        <v>-37.646156245471602</v>
      </c>
      <c r="H529" s="1">
        <v>102.863969618692</v>
      </c>
      <c r="I529" s="1">
        <v>-19.247956054946499</v>
      </c>
      <c r="J529" s="1">
        <v>57.8491217048729</v>
      </c>
    </row>
    <row r="530" spans="2:10" x14ac:dyDescent="0.25">
      <c r="B530" s="1">
        <v>3124000000</v>
      </c>
      <c r="C530" s="1">
        <v>-10.593220279182599</v>
      </c>
      <c r="D530" s="1">
        <v>-13.477203607833699</v>
      </c>
      <c r="E530" s="1">
        <v>17.785542989567698</v>
      </c>
      <c r="F530" s="1">
        <v>100.61839035691401</v>
      </c>
      <c r="G530" s="1">
        <v>-37.465501336309998</v>
      </c>
      <c r="H530" s="1">
        <v>101.42902399200899</v>
      </c>
      <c r="I530" s="1">
        <v>-19.337034445907999</v>
      </c>
      <c r="J530" s="1">
        <v>54.912924924894</v>
      </c>
    </row>
    <row r="531" spans="2:10" x14ac:dyDescent="0.25">
      <c r="B531" s="1">
        <v>3125000000</v>
      </c>
      <c r="C531" s="1">
        <v>-10.585239668440501</v>
      </c>
      <c r="D531" s="1">
        <v>-13.435887191309501</v>
      </c>
      <c r="E531" s="1">
        <v>17.780179094961198</v>
      </c>
      <c r="F531" s="1">
        <v>99.374594812688102</v>
      </c>
      <c r="G531" s="1">
        <v>-37.531011786659001</v>
      </c>
      <c r="H531" s="1">
        <v>99.726154052721597</v>
      </c>
      <c r="I531" s="1">
        <v>-19.499883412674201</v>
      </c>
      <c r="J531" s="1">
        <v>52.313759529688298</v>
      </c>
    </row>
    <row r="532" spans="2:10" x14ac:dyDescent="0.25">
      <c r="B532" s="1">
        <v>3126000000</v>
      </c>
      <c r="C532" s="1">
        <v>-10.5888640469324</v>
      </c>
      <c r="D532" s="1">
        <v>-13.434341138446801</v>
      </c>
      <c r="E532" s="1">
        <v>17.775171711217499</v>
      </c>
      <c r="F532" s="1">
        <v>98.143689533617305</v>
      </c>
      <c r="G532" s="1">
        <v>-37.585187945914797</v>
      </c>
      <c r="H532" s="1">
        <v>98.127193111997798</v>
      </c>
      <c r="I532" s="1">
        <v>-19.653852964374199</v>
      </c>
      <c r="J532" s="1">
        <v>49.158951020121499</v>
      </c>
    </row>
    <row r="533" spans="2:10" x14ac:dyDescent="0.25">
      <c r="B533" s="1">
        <v>3127000000</v>
      </c>
      <c r="C533" s="1">
        <v>-10.5934121587783</v>
      </c>
      <c r="D533" s="1">
        <v>-13.329734210641</v>
      </c>
      <c r="E533" s="1">
        <v>17.773643964142099</v>
      </c>
      <c r="F533" s="1">
        <v>96.904844454137901</v>
      </c>
      <c r="G533" s="1">
        <v>-37.641049393666698</v>
      </c>
      <c r="H533" s="1">
        <v>97.402736146121299</v>
      </c>
      <c r="I533" s="1">
        <v>-19.766692206474499</v>
      </c>
      <c r="J533" s="1">
        <v>46.337564040274998</v>
      </c>
    </row>
    <row r="534" spans="2:10" x14ac:dyDescent="0.25">
      <c r="B534" s="1">
        <v>3128000000</v>
      </c>
      <c r="C534" s="1">
        <v>-10.5942965916551</v>
      </c>
      <c r="D534" s="1">
        <v>-13.289337518466301</v>
      </c>
      <c r="E534" s="1">
        <v>17.770897784222701</v>
      </c>
      <c r="F534" s="1">
        <v>95.680459878697306</v>
      </c>
      <c r="G534" s="1">
        <v>-37.549710156644302</v>
      </c>
      <c r="H534" s="1">
        <v>95.276240946138699</v>
      </c>
      <c r="I534" s="1">
        <v>-19.9223113991651</v>
      </c>
      <c r="J534" s="1">
        <v>43.371034093533297</v>
      </c>
    </row>
    <row r="535" spans="2:10" x14ac:dyDescent="0.25">
      <c r="B535" s="1">
        <v>3129000000</v>
      </c>
      <c r="C535" s="1">
        <v>-10.578040889357901</v>
      </c>
      <c r="D535" s="1">
        <v>-13.2350731379103</v>
      </c>
      <c r="E535" s="1">
        <v>17.7671752834976</v>
      </c>
      <c r="F535" s="1">
        <v>94.441148267243804</v>
      </c>
      <c r="G535" s="1">
        <v>-37.645517515799597</v>
      </c>
      <c r="H535" s="1">
        <v>94.599867416112403</v>
      </c>
      <c r="I535" s="1">
        <v>-20.039891168654002</v>
      </c>
      <c r="J535" s="1">
        <v>40.217226487957099</v>
      </c>
    </row>
    <row r="536" spans="2:10" x14ac:dyDescent="0.25">
      <c r="B536" s="1">
        <v>3130000000</v>
      </c>
      <c r="C536" s="1">
        <v>-10.560965815874701</v>
      </c>
      <c r="D536" s="1">
        <v>-13.095421488369301</v>
      </c>
      <c r="E536" s="1">
        <v>17.761924935403002</v>
      </c>
      <c r="F536" s="1">
        <v>93.183763020375906</v>
      </c>
      <c r="G536" s="1">
        <v>-37.335583839563199</v>
      </c>
      <c r="H536" s="1">
        <v>93.822809010010204</v>
      </c>
      <c r="I536" s="1">
        <v>-20.172732121690402</v>
      </c>
      <c r="J536" s="1">
        <v>36.8484588862854</v>
      </c>
    </row>
    <row r="537" spans="2:10" x14ac:dyDescent="0.25">
      <c r="B537" s="1">
        <v>3131000000</v>
      </c>
      <c r="C537" s="1">
        <v>-10.578994734284199</v>
      </c>
      <c r="D537" s="1">
        <v>-12.997825498523</v>
      </c>
      <c r="E537" s="1">
        <v>17.7606195470157</v>
      </c>
      <c r="F537" s="1">
        <v>91.936210312174893</v>
      </c>
      <c r="G537" s="1">
        <v>-37.651020067079799</v>
      </c>
      <c r="H537" s="1">
        <v>92.369929441072898</v>
      </c>
      <c r="I537" s="1">
        <v>-20.379205084044202</v>
      </c>
      <c r="J537" s="1">
        <v>33.744879264726698</v>
      </c>
    </row>
    <row r="538" spans="2:10" x14ac:dyDescent="0.25">
      <c r="B538" s="1">
        <v>3132000000</v>
      </c>
      <c r="C538" s="1">
        <v>-10.573280173057601</v>
      </c>
      <c r="D538" s="1">
        <v>-12.944661412996499</v>
      </c>
      <c r="E538" s="1">
        <v>17.7570175430122</v>
      </c>
      <c r="F538" s="1">
        <v>90.701626252912703</v>
      </c>
      <c r="G538" s="1">
        <v>-37.559404859177498</v>
      </c>
      <c r="H538" s="1">
        <v>91.0987874221628</v>
      </c>
      <c r="I538" s="1">
        <v>-20.4838575515844</v>
      </c>
      <c r="J538" s="1">
        <v>30.293974817922699</v>
      </c>
    </row>
    <row r="539" spans="2:10" x14ac:dyDescent="0.25">
      <c r="B539" s="1">
        <v>3133000000</v>
      </c>
      <c r="C539" s="1">
        <v>-10.560692562138099</v>
      </c>
      <c r="D539" s="1">
        <v>-12.888423746886099</v>
      </c>
      <c r="E539" s="1">
        <v>17.753196485508301</v>
      </c>
      <c r="F539" s="1">
        <v>89.489598045515706</v>
      </c>
      <c r="G539" s="1">
        <v>-37.604239419436801</v>
      </c>
      <c r="H539" s="1">
        <v>89.314159892689304</v>
      </c>
      <c r="I539" s="1">
        <v>-20.657552019449199</v>
      </c>
      <c r="J539" s="1">
        <v>26.839423792420401</v>
      </c>
    </row>
    <row r="540" spans="2:10" x14ac:dyDescent="0.25">
      <c r="B540" s="1">
        <v>3134000000</v>
      </c>
      <c r="C540" s="1">
        <v>-10.5547150404975</v>
      </c>
      <c r="D540" s="1">
        <v>-12.786768737907201</v>
      </c>
      <c r="E540" s="1">
        <v>17.749510181530301</v>
      </c>
      <c r="F540" s="1">
        <v>88.231867816758594</v>
      </c>
      <c r="G540" s="1">
        <v>-37.616531203586398</v>
      </c>
      <c r="H540" s="1">
        <v>89.240362937506006</v>
      </c>
      <c r="I540" s="1">
        <v>-20.743314031426099</v>
      </c>
      <c r="J540" s="1">
        <v>23.5653269436317</v>
      </c>
    </row>
    <row r="541" spans="2:10" x14ac:dyDescent="0.25">
      <c r="B541" s="1">
        <v>3135000000</v>
      </c>
      <c r="C541" s="1">
        <v>-10.558209808841401</v>
      </c>
      <c r="D541" s="1">
        <v>-12.7037966341702</v>
      </c>
      <c r="E541" s="1">
        <v>17.742765133975499</v>
      </c>
      <c r="F541" s="1">
        <v>86.974071863332298</v>
      </c>
      <c r="G541" s="1">
        <v>-37.594950828217598</v>
      </c>
      <c r="H541" s="1">
        <v>88.1426341229472</v>
      </c>
      <c r="I541" s="1">
        <v>-20.8789559423771</v>
      </c>
      <c r="J541" s="1">
        <v>19.8845000840757</v>
      </c>
    </row>
    <row r="542" spans="2:10" x14ac:dyDescent="0.25">
      <c r="B542" s="1">
        <v>3136000000</v>
      </c>
      <c r="C542" s="1">
        <v>-10.557183210996801</v>
      </c>
      <c r="D542" s="1">
        <v>-12.6082139570163</v>
      </c>
      <c r="E542" s="1">
        <v>17.738136509269399</v>
      </c>
      <c r="F542" s="1">
        <v>85.750892219018994</v>
      </c>
      <c r="G542" s="1">
        <v>-37.596787446833702</v>
      </c>
      <c r="H542" s="1">
        <v>86.915831658690294</v>
      </c>
      <c r="I542" s="1">
        <v>-20.988439929171101</v>
      </c>
      <c r="J542" s="1">
        <v>16.148589930196501</v>
      </c>
    </row>
    <row r="543" spans="2:10" x14ac:dyDescent="0.25">
      <c r="B543" s="1">
        <v>3137000000</v>
      </c>
      <c r="C543" s="1">
        <v>-10.547997348973899</v>
      </c>
      <c r="D543" s="1">
        <v>-12.4756051692613</v>
      </c>
      <c r="E543" s="1">
        <v>17.735532749090599</v>
      </c>
      <c r="F543" s="1">
        <v>84.520036569019894</v>
      </c>
      <c r="G543" s="1">
        <v>-37.583126589242298</v>
      </c>
      <c r="H543" s="1">
        <v>85.656345334335299</v>
      </c>
      <c r="I543" s="1">
        <v>-21.133779152003498</v>
      </c>
      <c r="J543" s="1">
        <v>12.343276539826499</v>
      </c>
    </row>
    <row r="544" spans="2:10" x14ac:dyDescent="0.25">
      <c r="B544" s="1">
        <v>3138000000</v>
      </c>
      <c r="C544" s="1">
        <v>-10.5452598528287</v>
      </c>
      <c r="D544" s="1">
        <v>-12.336618830759701</v>
      </c>
      <c r="E544" s="1">
        <v>17.730099914712699</v>
      </c>
      <c r="F544" s="1">
        <v>83.261258666675204</v>
      </c>
      <c r="G544" s="1">
        <v>-37.709763765679703</v>
      </c>
      <c r="H544" s="1">
        <v>83.442584411651396</v>
      </c>
      <c r="I544" s="1">
        <v>-21.211305236999699</v>
      </c>
      <c r="J544">
        <v>8.4920597362525605</v>
      </c>
    </row>
    <row r="545" spans="2:10" x14ac:dyDescent="0.25">
      <c r="B545" s="1">
        <v>3139000000</v>
      </c>
      <c r="C545" s="1">
        <v>-10.5432813890994</v>
      </c>
      <c r="D545" s="1">
        <v>-12.3578386065861</v>
      </c>
      <c r="E545" s="1">
        <v>17.7222463923015</v>
      </c>
      <c r="F545" s="1">
        <v>82.024443450507306</v>
      </c>
      <c r="G545" s="1">
        <v>-37.754171743428003</v>
      </c>
      <c r="H545" s="1">
        <v>81.900475895854299</v>
      </c>
      <c r="I545" s="1">
        <v>-21.334966466480498</v>
      </c>
      <c r="J545">
        <v>4.5749280752969499</v>
      </c>
    </row>
    <row r="546" spans="2:10" x14ac:dyDescent="0.25">
      <c r="B546" s="1">
        <v>3140000000</v>
      </c>
      <c r="C546" s="1">
        <v>-10.5341005292651</v>
      </c>
      <c r="D546" s="1">
        <v>-12.2252244517077</v>
      </c>
      <c r="E546" s="1">
        <v>17.720866770451</v>
      </c>
      <c r="F546" s="1">
        <v>80.758173538745893</v>
      </c>
      <c r="G546" s="1">
        <v>-37.6924511818791</v>
      </c>
      <c r="H546" s="1">
        <v>81.316329433949207</v>
      </c>
      <c r="I546" s="1">
        <v>-21.404296274668599</v>
      </c>
      <c r="J546" s="1">
        <v>0.39004073320948501</v>
      </c>
    </row>
    <row r="547" spans="2:10" x14ac:dyDescent="0.25">
      <c r="B547" s="1">
        <v>3141000000</v>
      </c>
      <c r="C547" s="1">
        <v>-10.5323758365291</v>
      </c>
      <c r="D547" s="1">
        <v>-12.167898359983701</v>
      </c>
      <c r="E547" s="1">
        <v>17.7151076009233</v>
      </c>
      <c r="F547" s="1">
        <v>79.532861130431399</v>
      </c>
      <c r="G547" s="1">
        <v>-37.7626446933346</v>
      </c>
      <c r="H547" s="1">
        <v>80.690740845885401</v>
      </c>
      <c r="I547" s="1">
        <v>-21.468187759987899</v>
      </c>
      <c r="J547">
        <v>-3.6865993409119899</v>
      </c>
    </row>
    <row r="548" spans="2:10" x14ac:dyDescent="0.25">
      <c r="B548" s="1">
        <v>3142000000</v>
      </c>
      <c r="C548" s="1">
        <v>-10.513683718352301</v>
      </c>
      <c r="D548" s="1">
        <v>-12.1183714213229</v>
      </c>
      <c r="E548" s="1">
        <v>17.7109624815036</v>
      </c>
      <c r="F548" s="1">
        <v>78.2989946044151</v>
      </c>
      <c r="G548" s="1">
        <v>-37.653724793224697</v>
      </c>
      <c r="H548" s="1">
        <v>78.700600653870197</v>
      </c>
      <c r="I548" s="1">
        <v>-21.5327848587483</v>
      </c>
      <c r="J548">
        <v>-7.5101167867514</v>
      </c>
    </row>
    <row r="549" spans="2:10" x14ac:dyDescent="0.25">
      <c r="B549" s="1">
        <v>3143000000</v>
      </c>
      <c r="C549" s="1">
        <v>-10.4991831481695</v>
      </c>
      <c r="D549" s="1">
        <v>-12.0394180805633</v>
      </c>
      <c r="E549" s="1">
        <v>17.704754280383</v>
      </c>
      <c r="F549" s="1">
        <v>77.045859387583207</v>
      </c>
      <c r="G549" s="1">
        <v>-37.6541188616632</v>
      </c>
      <c r="H549" s="1">
        <v>77.760633729150896</v>
      </c>
      <c r="I549" s="1">
        <v>-21.5647555865391</v>
      </c>
      <c r="J549" s="1">
        <v>-11.927360319596801</v>
      </c>
    </row>
    <row r="550" spans="2:10" x14ac:dyDescent="0.25">
      <c r="B550" s="1">
        <v>3144000000</v>
      </c>
      <c r="C550" s="1">
        <v>-10.4868998832864</v>
      </c>
      <c r="D550" s="1">
        <v>-11.945117423693199</v>
      </c>
      <c r="E550" s="1">
        <v>17.699594821453999</v>
      </c>
      <c r="F550" s="1">
        <v>75.801580990442702</v>
      </c>
      <c r="G550" s="1">
        <v>-37.743032796847899</v>
      </c>
      <c r="H550" s="1">
        <v>76.7528949450531</v>
      </c>
      <c r="I550" s="1">
        <v>-21.554016435925998</v>
      </c>
      <c r="J550" s="1">
        <v>-16.1996581486429</v>
      </c>
    </row>
    <row r="551" spans="2:10" x14ac:dyDescent="0.25">
      <c r="B551" s="1">
        <v>3145000000</v>
      </c>
      <c r="C551" s="1">
        <v>-10.484279723195201</v>
      </c>
      <c r="D551" s="1">
        <v>-11.903881494903599</v>
      </c>
      <c r="E551" s="1">
        <v>17.6929791664035</v>
      </c>
      <c r="F551" s="1">
        <v>74.567015175100707</v>
      </c>
      <c r="G551" s="1">
        <v>-37.680160575720102</v>
      </c>
      <c r="H551" s="1">
        <v>74.276776575883304</v>
      </c>
      <c r="I551" s="1">
        <v>-21.595496044892499</v>
      </c>
      <c r="J551" s="1">
        <v>-20.6595445868839</v>
      </c>
    </row>
    <row r="552" spans="2:10" x14ac:dyDescent="0.25">
      <c r="B552" s="1">
        <v>3146000000</v>
      </c>
      <c r="C552" s="1">
        <v>-10.4841166321606</v>
      </c>
      <c r="D552" s="1">
        <v>-11.741647109346101</v>
      </c>
      <c r="E552" s="1">
        <v>17.685118997586901</v>
      </c>
      <c r="F552" s="1">
        <v>73.312673415140097</v>
      </c>
      <c r="G552" s="1">
        <v>-37.666792282493802</v>
      </c>
      <c r="H552" s="1">
        <v>74.163098706813898</v>
      </c>
      <c r="I552" s="1">
        <v>-21.556222721815999</v>
      </c>
      <c r="J552" s="1">
        <v>-24.955231259406201</v>
      </c>
    </row>
    <row r="553" spans="2:10" x14ac:dyDescent="0.25">
      <c r="B553" s="1">
        <v>3147000000</v>
      </c>
      <c r="C553" s="1">
        <v>-10.461937629581801</v>
      </c>
      <c r="D553" s="1">
        <v>-11.697519732904601</v>
      </c>
      <c r="E553" s="1">
        <v>17.680550331403701</v>
      </c>
      <c r="F553" s="1">
        <v>72.066977883245997</v>
      </c>
      <c r="G553" s="1">
        <v>-37.624949923317999</v>
      </c>
      <c r="H553" s="1">
        <v>71.579440128360304</v>
      </c>
      <c r="I553" s="1">
        <v>-21.5703688938395</v>
      </c>
      <c r="J553" s="1">
        <v>-29.2067630390634</v>
      </c>
    </row>
    <row r="554" spans="2:10" x14ac:dyDescent="0.25">
      <c r="B554" s="1">
        <v>3148000000</v>
      </c>
      <c r="C554" s="1">
        <v>-10.449711420218099</v>
      </c>
      <c r="D554" s="1">
        <v>-11.71636045376</v>
      </c>
      <c r="E554" s="1">
        <v>17.674806457757001</v>
      </c>
      <c r="F554" s="1">
        <v>70.808374263559799</v>
      </c>
      <c r="G554" s="1">
        <v>-37.6420767697157</v>
      </c>
      <c r="H554" s="1">
        <v>70.659053471558806</v>
      </c>
      <c r="I554" s="1">
        <v>-21.5017015943396</v>
      </c>
      <c r="J554" s="1">
        <v>-33.616558882979902</v>
      </c>
    </row>
    <row r="555" spans="2:10" x14ac:dyDescent="0.25">
      <c r="B555" s="1">
        <v>3149000000</v>
      </c>
      <c r="C555" s="1">
        <v>-10.432724323593501</v>
      </c>
      <c r="D555" s="1">
        <v>-11.537887829713201</v>
      </c>
      <c r="E555" s="1">
        <v>17.668872702706899</v>
      </c>
      <c r="F555" s="1">
        <v>69.541132201442693</v>
      </c>
      <c r="G555" s="1">
        <v>-37.749622876063903</v>
      </c>
      <c r="H555" s="1">
        <v>70.567857007728406</v>
      </c>
      <c r="I555" s="1">
        <v>-21.438737155833401</v>
      </c>
      <c r="J555" s="1">
        <v>-37.983972258913496</v>
      </c>
    </row>
    <row r="556" spans="2:10" x14ac:dyDescent="0.25">
      <c r="B556" s="1">
        <v>3150000000</v>
      </c>
      <c r="C556" s="1">
        <v>-10.427468269230999</v>
      </c>
      <c r="D556" s="1">
        <v>-11.5548681480436</v>
      </c>
      <c r="E556" s="1">
        <v>17.661724763521701</v>
      </c>
      <c r="F556" s="1">
        <v>68.296283633627297</v>
      </c>
      <c r="G556" s="1">
        <v>-37.6833020437467</v>
      </c>
      <c r="H556" s="1">
        <v>69.532663767572799</v>
      </c>
      <c r="I556" s="1">
        <v>-21.3135521091939</v>
      </c>
      <c r="J556" s="1">
        <v>-42.346281291227903</v>
      </c>
    </row>
    <row r="557" spans="2:10" x14ac:dyDescent="0.25">
      <c r="B557" s="1">
        <v>3151000000</v>
      </c>
      <c r="C557" s="1">
        <v>-10.404564113094301</v>
      </c>
      <c r="D557" s="1">
        <v>-11.449717120940299</v>
      </c>
      <c r="E557" s="1">
        <v>17.653107018204999</v>
      </c>
      <c r="F557" s="1">
        <v>67.032234700170306</v>
      </c>
      <c r="G557" s="1">
        <v>-37.718272249266498</v>
      </c>
      <c r="H557" s="1">
        <v>66.910802918663705</v>
      </c>
      <c r="I557" s="1">
        <v>-21.217836153006498</v>
      </c>
      <c r="J557" s="1">
        <v>-46.6063955897665</v>
      </c>
    </row>
    <row r="558" spans="2:10" x14ac:dyDescent="0.25">
      <c r="B558" s="1">
        <v>3152000000</v>
      </c>
      <c r="C558" s="1">
        <v>-10.3833005578034</v>
      </c>
      <c r="D558" s="1">
        <v>-11.336961101461</v>
      </c>
      <c r="E558" s="1">
        <v>17.647859107239299</v>
      </c>
      <c r="F558" s="1">
        <v>65.786140012374801</v>
      </c>
      <c r="G558" s="1">
        <v>-37.777562991059497</v>
      </c>
      <c r="H558" s="1">
        <v>65.8226101317684</v>
      </c>
      <c r="I558" s="1">
        <v>-21.0940736361135</v>
      </c>
      <c r="J558" s="1">
        <v>-50.8280490796284</v>
      </c>
    </row>
    <row r="559" spans="2:10" x14ac:dyDescent="0.25">
      <c r="B559" s="1">
        <v>3153000000</v>
      </c>
      <c r="C559" s="1">
        <v>-10.373645487819299</v>
      </c>
      <c r="D559" s="1">
        <v>-11.212910249682899</v>
      </c>
      <c r="E559" s="1">
        <v>17.637739063901499</v>
      </c>
      <c r="F559" s="1">
        <v>64.528041202414101</v>
      </c>
      <c r="G559" s="1">
        <v>-37.838280490154801</v>
      </c>
      <c r="H559" s="1">
        <v>63.960884312232501</v>
      </c>
      <c r="I559" s="1">
        <v>-20.946138521554701</v>
      </c>
      <c r="J559" s="1">
        <v>-54.954700186342997</v>
      </c>
    </row>
    <row r="560" spans="2:10" x14ac:dyDescent="0.25">
      <c r="B560" s="1">
        <v>3154000000</v>
      </c>
      <c r="C560" s="1">
        <v>-10.3635905692077</v>
      </c>
      <c r="D560" s="1">
        <v>-11.33068971184</v>
      </c>
      <c r="E560" s="1">
        <v>17.6276349270073</v>
      </c>
      <c r="F560" s="1">
        <v>63.234867819318701</v>
      </c>
      <c r="G560" s="1">
        <v>-37.5607923283875</v>
      </c>
      <c r="H560" s="1">
        <v>64.020927880585802</v>
      </c>
      <c r="I560" s="1">
        <v>-20.805696678329301</v>
      </c>
      <c r="J560" s="1">
        <v>-59.483050516873703</v>
      </c>
    </row>
    <row r="561" spans="2:10" x14ac:dyDescent="0.25">
      <c r="B561" s="1">
        <v>3155000000</v>
      </c>
      <c r="C561" s="1">
        <v>-10.3535360813915</v>
      </c>
      <c r="D561" s="1">
        <v>-11.1862310345144</v>
      </c>
      <c r="E561" s="1">
        <v>17.622306260503201</v>
      </c>
      <c r="F561" s="1">
        <v>61.981243003799499</v>
      </c>
      <c r="G561" s="1">
        <v>-37.583779682468602</v>
      </c>
      <c r="H561" s="1">
        <v>61.966275287446301</v>
      </c>
      <c r="I561" s="1">
        <v>-20.593460725838298</v>
      </c>
      <c r="J561" s="1">
        <v>-63.253314083183199</v>
      </c>
    </row>
    <row r="562" spans="2:10" x14ac:dyDescent="0.25">
      <c r="B562" s="1">
        <v>3156000000</v>
      </c>
      <c r="C562" s="1">
        <v>-10.336708496089701</v>
      </c>
      <c r="D562" s="1">
        <v>-11.078386277285199</v>
      </c>
      <c r="E562" s="1">
        <v>17.612327010562499</v>
      </c>
      <c r="F562" s="1">
        <v>60.719830385576202</v>
      </c>
      <c r="G562" s="1">
        <v>-37.755564552380498</v>
      </c>
      <c r="H562" s="1">
        <v>61.295556661678702</v>
      </c>
      <c r="I562" s="1">
        <v>-20.421513763440199</v>
      </c>
      <c r="J562" s="1">
        <v>-67.323000553869704</v>
      </c>
    </row>
    <row r="563" spans="2:10" x14ac:dyDescent="0.25">
      <c r="B563" s="1">
        <v>3157000000</v>
      </c>
      <c r="C563" s="1">
        <v>-10.3173645034801</v>
      </c>
      <c r="D563" s="1">
        <v>-11.0749071334994</v>
      </c>
      <c r="E563" s="1">
        <v>17.608060940903201</v>
      </c>
      <c r="F563" s="1">
        <v>59.478643386026398</v>
      </c>
      <c r="G563" s="1">
        <v>-37.720695887100398</v>
      </c>
      <c r="H563" s="1">
        <v>59.272243130603798</v>
      </c>
      <c r="I563" s="1">
        <v>-20.1916587073774</v>
      </c>
      <c r="J563" s="1">
        <v>-71.225795364032095</v>
      </c>
    </row>
    <row r="564" spans="2:10" x14ac:dyDescent="0.25">
      <c r="B564" s="1">
        <v>3158000000</v>
      </c>
      <c r="C564" s="1">
        <v>-10.295556077736901</v>
      </c>
      <c r="D564" s="1">
        <v>-11.0307855461551</v>
      </c>
      <c r="E564" s="1">
        <v>17.5948223219836</v>
      </c>
      <c r="F564" s="1">
        <v>58.224213378191699</v>
      </c>
      <c r="G564" s="1">
        <v>-37.624862177011998</v>
      </c>
      <c r="H564" s="1">
        <v>58.520350313482403</v>
      </c>
      <c r="I564" s="1">
        <v>-19.9878145484826</v>
      </c>
      <c r="J564" s="1">
        <v>-74.740382573585194</v>
      </c>
    </row>
    <row r="565" spans="2:10" x14ac:dyDescent="0.25">
      <c r="B565" s="1">
        <v>3159000000</v>
      </c>
      <c r="C565" s="1">
        <v>-10.2831955872865</v>
      </c>
      <c r="D565" s="1">
        <v>-10.9430517001909</v>
      </c>
      <c r="E565" s="1">
        <v>17.5882303616917</v>
      </c>
      <c r="F565" s="1">
        <v>56.966126005859998</v>
      </c>
      <c r="G565" s="1">
        <v>-37.805341099582499</v>
      </c>
      <c r="H565" s="1">
        <v>56.331686101195601</v>
      </c>
      <c r="I565" s="1">
        <v>-19.773933393774101</v>
      </c>
      <c r="J565" s="1">
        <v>-78.803042818285803</v>
      </c>
    </row>
    <row r="566" spans="2:10" x14ac:dyDescent="0.25">
      <c r="B566" s="1">
        <v>3160000000</v>
      </c>
      <c r="C566" s="1">
        <v>-10.2616602694288</v>
      </c>
      <c r="D566" s="1">
        <v>-10.9057772899532</v>
      </c>
      <c r="E566" s="1">
        <v>17.581852568550001</v>
      </c>
      <c r="F566" s="1">
        <v>55.676026348817103</v>
      </c>
      <c r="G566" s="1">
        <v>-37.660160639819097</v>
      </c>
      <c r="H566" s="1">
        <v>55.759996521412397</v>
      </c>
      <c r="I566" s="1">
        <v>-19.5336847006905</v>
      </c>
      <c r="J566" s="1">
        <v>-82.248770091364193</v>
      </c>
    </row>
    <row r="567" spans="2:10" x14ac:dyDescent="0.25">
      <c r="B567" s="1">
        <v>3161000000</v>
      </c>
      <c r="C567" s="1">
        <v>-10.2449986041181</v>
      </c>
      <c r="D567" s="1">
        <v>-10.8400081134321</v>
      </c>
      <c r="E567" s="1">
        <v>17.5690499519681</v>
      </c>
      <c r="F567" s="1">
        <v>54.440835487030398</v>
      </c>
      <c r="G567" s="1">
        <v>-37.682784269137599</v>
      </c>
      <c r="H567" s="1">
        <v>56.1027066694867</v>
      </c>
      <c r="I567" s="1">
        <v>-19.284860955495301</v>
      </c>
      <c r="J567" s="1">
        <v>-85.5461152179236</v>
      </c>
    </row>
    <row r="568" spans="2:10" x14ac:dyDescent="0.25">
      <c r="B568" s="1">
        <v>3162000000</v>
      </c>
      <c r="C568" s="1">
        <v>-10.219338914396401</v>
      </c>
      <c r="D568" s="1">
        <v>-10.7566120429302</v>
      </c>
      <c r="E568" s="1">
        <v>17.5617545643907</v>
      </c>
      <c r="F568" s="1">
        <v>53.174322693043102</v>
      </c>
      <c r="G568" s="1">
        <v>-37.779686874554997</v>
      </c>
      <c r="H568" s="1">
        <v>54.094376595357403</v>
      </c>
      <c r="I568" s="1">
        <v>-19.049460816940002</v>
      </c>
      <c r="J568" s="1">
        <v>-88.970871834732307</v>
      </c>
    </row>
    <row r="569" spans="2:10" x14ac:dyDescent="0.25">
      <c r="B569" s="1">
        <v>3163000000</v>
      </c>
      <c r="C569" s="1">
        <v>-10.1940351702307</v>
      </c>
      <c r="D569" s="1">
        <v>-10.8099618825263</v>
      </c>
      <c r="E569" s="1">
        <v>17.550892017787898</v>
      </c>
      <c r="F569" s="1">
        <v>51.893003144043398</v>
      </c>
      <c r="G569" s="1">
        <v>-37.6881218362808</v>
      </c>
      <c r="H569" s="1">
        <v>53.636284843093399</v>
      </c>
      <c r="I569" s="1">
        <v>-18.836688910150599</v>
      </c>
      <c r="J569" s="1">
        <v>-92.371252685861606</v>
      </c>
    </row>
    <row r="570" spans="2:10" x14ac:dyDescent="0.25">
      <c r="B570" s="1">
        <v>3164000000</v>
      </c>
      <c r="C570" s="1">
        <v>-10.169801788283101</v>
      </c>
      <c r="D570" s="1">
        <v>-10.733450006108599</v>
      </c>
      <c r="E570" s="1">
        <v>17.545186009222501</v>
      </c>
      <c r="F570" s="1">
        <v>50.6093393659974</v>
      </c>
      <c r="G570" s="1">
        <v>-37.697955302342201</v>
      </c>
      <c r="H570" s="1">
        <v>53.175035323214701</v>
      </c>
      <c r="I570" s="1">
        <v>-18.564976242533</v>
      </c>
      <c r="J570" s="1">
        <v>-95.468510577330704</v>
      </c>
    </row>
    <row r="571" spans="2:10" x14ac:dyDescent="0.25">
      <c r="B571" s="1">
        <v>3165000000</v>
      </c>
      <c r="C571" s="1">
        <v>-10.158628521334499</v>
      </c>
      <c r="D571" s="1">
        <v>-10.7080282845313</v>
      </c>
      <c r="E571" s="1">
        <v>17.5299619117791</v>
      </c>
      <c r="F571" s="1">
        <v>49.3747548981977</v>
      </c>
      <c r="G571" s="1">
        <v>-37.760113197448902</v>
      </c>
      <c r="H571" s="1">
        <v>50.385371414394598</v>
      </c>
      <c r="I571" s="1">
        <v>-18.325709129125801</v>
      </c>
      <c r="J571" s="1">
        <v>-98.754849388173398</v>
      </c>
    </row>
    <row r="572" spans="2:10" x14ac:dyDescent="0.25">
      <c r="B572" s="1">
        <v>3166000000</v>
      </c>
      <c r="C572" s="1">
        <v>-10.1483769316141</v>
      </c>
      <c r="D572" s="1">
        <v>-10.615445557465501</v>
      </c>
      <c r="E572" s="1">
        <v>17.520293564008298</v>
      </c>
      <c r="F572" s="1">
        <v>48.102698985787001</v>
      </c>
      <c r="G572" s="1">
        <v>-37.795437032211403</v>
      </c>
      <c r="H572" s="1">
        <v>49.071644484541899</v>
      </c>
      <c r="I572" s="1">
        <v>-18.1228301249173</v>
      </c>
      <c r="J572" s="1">
        <v>-101.85122450323099</v>
      </c>
    </row>
    <row r="573" spans="2:10" x14ac:dyDescent="0.25">
      <c r="B573" s="1">
        <v>3167000000</v>
      </c>
      <c r="C573" s="1">
        <v>-10.110608398375099</v>
      </c>
      <c r="D573" s="1">
        <v>-10.5897293019292</v>
      </c>
      <c r="E573" s="1">
        <v>17.512819756315999</v>
      </c>
      <c r="F573" s="1">
        <v>46.861765225658203</v>
      </c>
      <c r="G573" s="1">
        <v>-37.965896923410597</v>
      </c>
      <c r="H573" s="1">
        <v>47.558653077018597</v>
      </c>
      <c r="I573" s="1">
        <v>-17.853097282159201</v>
      </c>
      <c r="J573" s="1">
        <v>-104.81531089519299</v>
      </c>
    </row>
    <row r="574" spans="2:10" x14ac:dyDescent="0.25">
      <c r="B574" s="1">
        <v>3168000000</v>
      </c>
      <c r="C574" s="1">
        <v>-10.0844951319889</v>
      </c>
      <c r="D574" s="1">
        <v>-10.5881074047913</v>
      </c>
      <c r="E574" s="1">
        <v>17.500758717209699</v>
      </c>
      <c r="F574" s="1">
        <v>45.5924475886804</v>
      </c>
      <c r="G574" s="1">
        <v>-37.768353329155801</v>
      </c>
      <c r="H574" s="1">
        <v>46.877432320868003</v>
      </c>
      <c r="I574" s="1">
        <v>-17.6486627686688</v>
      </c>
      <c r="J574" s="1">
        <v>-107.551678991841</v>
      </c>
    </row>
    <row r="575" spans="2:10" x14ac:dyDescent="0.25">
      <c r="B575" s="1">
        <v>3169000000</v>
      </c>
      <c r="C575" s="1">
        <v>-10.0578837004307</v>
      </c>
      <c r="D575" s="1">
        <v>-10.5777057622046</v>
      </c>
      <c r="E575" s="1">
        <v>17.487307772114299</v>
      </c>
      <c r="F575" s="1">
        <v>44.320763270194902</v>
      </c>
      <c r="G575" s="1">
        <v>-37.690187733062999</v>
      </c>
      <c r="H575" s="1">
        <v>45.473854104544699</v>
      </c>
      <c r="I575" s="1">
        <v>-17.366765870964599</v>
      </c>
      <c r="J575" s="1">
        <v>-110.574246064772</v>
      </c>
    </row>
    <row r="576" spans="2:10" x14ac:dyDescent="0.25">
      <c r="B576" s="1">
        <v>3170000000</v>
      </c>
      <c r="C576" s="1">
        <v>-10.053093737115899</v>
      </c>
      <c r="D576" s="1">
        <v>-10.5089885294782</v>
      </c>
      <c r="E576" s="1">
        <v>17.477941321473399</v>
      </c>
      <c r="F576" s="1">
        <v>43.058788394555599</v>
      </c>
      <c r="G576" s="1">
        <v>-37.895230473173797</v>
      </c>
      <c r="H576" s="1">
        <v>43.796556923914899</v>
      </c>
      <c r="I576" s="1">
        <v>-17.121981243213199</v>
      </c>
      <c r="J576" s="1">
        <v>-113.28837279143001</v>
      </c>
    </row>
    <row r="577" spans="2:10" x14ac:dyDescent="0.25">
      <c r="B577" s="1">
        <v>3171000000</v>
      </c>
      <c r="C577" s="1">
        <v>-10.011371843920401</v>
      </c>
      <c r="D577" s="1">
        <v>-10.4823189673531</v>
      </c>
      <c r="E577" s="1">
        <v>17.465028063151699</v>
      </c>
      <c r="F577" s="1">
        <v>41.772157129580002</v>
      </c>
      <c r="G577" s="1">
        <v>-37.900528262941698</v>
      </c>
      <c r="H577" s="1">
        <v>43.205587950252898</v>
      </c>
      <c r="I577" s="1">
        <v>-16.912877489033502</v>
      </c>
      <c r="J577" s="1">
        <v>-115.950748133693</v>
      </c>
    </row>
    <row r="578" spans="2:10" x14ac:dyDescent="0.25">
      <c r="B578" s="1">
        <v>3172000000</v>
      </c>
      <c r="C578">
        <v>-9.9830452398614309</v>
      </c>
      <c r="D578" s="1">
        <v>-10.495865596097699</v>
      </c>
      <c r="E578" s="1">
        <v>17.452413382977898</v>
      </c>
      <c r="F578" s="1">
        <v>40.533667164189701</v>
      </c>
      <c r="G578" s="1">
        <v>-37.969350216790097</v>
      </c>
      <c r="H578" s="1">
        <v>41.9621393097324</v>
      </c>
      <c r="I578" s="1">
        <v>-16.6694484815708</v>
      </c>
      <c r="J578" s="1">
        <v>-118.492620222146</v>
      </c>
    </row>
    <row r="579" spans="2:10" x14ac:dyDescent="0.25">
      <c r="B579" s="1">
        <v>3173000000</v>
      </c>
      <c r="C579">
        <v>-9.97400025561587</v>
      </c>
      <c r="D579" s="1">
        <v>-10.446577042568601</v>
      </c>
      <c r="E579" s="1">
        <v>17.4416096009593</v>
      </c>
      <c r="F579" s="1">
        <v>39.278727684164501</v>
      </c>
      <c r="G579" s="1">
        <v>-37.8265177443471</v>
      </c>
      <c r="H579" s="1">
        <v>40.44911299348</v>
      </c>
      <c r="I579" s="1">
        <v>-16.431119867157602</v>
      </c>
      <c r="J579" s="1">
        <v>-121.310212982157</v>
      </c>
    </row>
    <row r="580" spans="2:10" x14ac:dyDescent="0.25">
      <c r="B580" s="1">
        <v>3174000000</v>
      </c>
      <c r="C580">
        <v>-9.9495475646565197</v>
      </c>
      <c r="D580" s="1">
        <v>-10.5477377242852</v>
      </c>
      <c r="E580" s="1">
        <v>17.427012574982701</v>
      </c>
      <c r="F580" s="1">
        <v>38.0092759463191</v>
      </c>
      <c r="G580" s="1">
        <v>-37.880452833575298</v>
      </c>
      <c r="H580" s="1">
        <v>39.587546485510799</v>
      </c>
      <c r="I580" s="1">
        <v>-16.1888430286388</v>
      </c>
      <c r="J580" s="1">
        <v>-123.756930190604</v>
      </c>
    </row>
    <row r="581" spans="2:10" x14ac:dyDescent="0.25">
      <c r="B581" s="1">
        <v>3175000000</v>
      </c>
      <c r="C581">
        <v>-9.9223207872403592</v>
      </c>
      <c r="D581" s="1">
        <v>-10.504403685672299</v>
      </c>
      <c r="E581" s="1">
        <v>17.4139733059699</v>
      </c>
      <c r="F581" s="1">
        <v>36.730378970204498</v>
      </c>
      <c r="G581" s="1">
        <v>-37.8470043292388</v>
      </c>
      <c r="H581" s="1">
        <v>37.668035865735703</v>
      </c>
      <c r="I581" s="1">
        <v>-15.9716183800411</v>
      </c>
      <c r="J581" s="1">
        <v>-126.145849914105</v>
      </c>
    </row>
    <row r="582" spans="2:10" x14ac:dyDescent="0.25">
      <c r="B582" s="1">
        <v>3176000000</v>
      </c>
      <c r="C582">
        <v>-9.9071888319705206</v>
      </c>
      <c r="D582" s="1">
        <v>-10.489593512831799</v>
      </c>
      <c r="E582" s="1">
        <v>17.399942181814001</v>
      </c>
      <c r="F582" s="1">
        <v>35.495900294393202</v>
      </c>
      <c r="G582" s="1">
        <v>-37.857966620608003</v>
      </c>
      <c r="H582" s="1">
        <v>37.342576083554</v>
      </c>
      <c r="I582" s="1">
        <v>-15.759858078346401</v>
      </c>
      <c r="J582" s="1">
        <v>-128.564908698236</v>
      </c>
    </row>
    <row r="583" spans="2:10" x14ac:dyDescent="0.25">
      <c r="B583" s="1">
        <v>3177000000</v>
      </c>
      <c r="C583">
        <v>-9.8607583516225095</v>
      </c>
      <c r="D583" s="1">
        <v>-10.5107425398487</v>
      </c>
      <c r="E583" s="1">
        <v>17.385780927760901</v>
      </c>
      <c r="F583" s="1">
        <v>34.2306921039009</v>
      </c>
      <c r="G583" s="1">
        <v>-37.8865672496662</v>
      </c>
      <c r="H583" s="1">
        <v>36.323518045233797</v>
      </c>
      <c r="I583" s="1">
        <v>-15.537660248214999</v>
      </c>
      <c r="J583" s="1">
        <v>-130.853002545831</v>
      </c>
    </row>
    <row r="584" spans="2:10" x14ac:dyDescent="0.25">
      <c r="B584" s="1">
        <v>3178000000</v>
      </c>
      <c r="C584">
        <v>-9.8378508974505792</v>
      </c>
      <c r="D584" s="1">
        <v>-10.5054923123935</v>
      </c>
      <c r="E584" s="1">
        <v>17.371757716127401</v>
      </c>
      <c r="F584" s="1">
        <v>32.971258617074298</v>
      </c>
      <c r="G584" s="1">
        <v>-37.849159314980298</v>
      </c>
      <c r="H584" s="1">
        <v>34.648853042348598</v>
      </c>
      <c r="I584" s="1">
        <v>-15.3438792696983</v>
      </c>
      <c r="J584" s="1">
        <v>-133.246560381292</v>
      </c>
    </row>
    <row r="585" spans="2:10" x14ac:dyDescent="0.25">
      <c r="B585" s="1">
        <v>3179000000</v>
      </c>
      <c r="C585">
        <v>-9.8229215692453504</v>
      </c>
      <c r="D585" s="1">
        <v>-10.522664283602101</v>
      </c>
      <c r="E585" s="1">
        <v>17.3582796013037</v>
      </c>
      <c r="F585" s="1">
        <v>31.683836280861399</v>
      </c>
      <c r="G585" s="1">
        <v>-37.827918147162698</v>
      </c>
      <c r="H585" s="1">
        <v>32.751291157910998</v>
      </c>
      <c r="I585" s="1">
        <v>-15.125432202845399</v>
      </c>
      <c r="J585" s="1">
        <v>-135.56143128391801</v>
      </c>
    </row>
    <row r="586" spans="2:10" x14ac:dyDescent="0.25">
      <c r="B586" s="1">
        <v>3180000000</v>
      </c>
      <c r="C586">
        <v>-9.7987821231732006</v>
      </c>
      <c r="D586" s="1">
        <v>-10.564755075373199</v>
      </c>
      <c r="E586" s="1">
        <v>17.339883624480201</v>
      </c>
      <c r="F586" s="1">
        <v>30.443772212329002</v>
      </c>
      <c r="G586" s="1">
        <v>-37.833940764664398</v>
      </c>
      <c r="H586" s="1">
        <v>31.141105650989399</v>
      </c>
      <c r="I586" s="1">
        <v>-14.9139157232563</v>
      </c>
      <c r="J586" s="1">
        <v>-137.92654275350199</v>
      </c>
    </row>
    <row r="587" spans="2:10" x14ac:dyDescent="0.25">
      <c r="B587" s="1">
        <v>3181000000</v>
      </c>
      <c r="C587">
        <v>-9.7658567258786508</v>
      </c>
      <c r="D587" s="1">
        <v>-10.577579444570199</v>
      </c>
      <c r="E587" s="1">
        <v>17.3237597061384</v>
      </c>
      <c r="F587" s="1">
        <v>29.1800568313922</v>
      </c>
      <c r="G587" s="1">
        <v>-37.969946683017099</v>
      </c>
      <c r="H587" s="1">
        <v>29.969056311732899</v>
      </c>
      <c r="I587" s="1">
        <v>-14.7251612207689</v>
      </c>
      <c r="J587" s="1">
        <v>-139.97607671491801</v>
      </c>
    </row>
    <row r="588" spans="2:10" x14ac:dyDescent="0.25">
      <c r="B588" s="1">
        <v>3182000000</v>
      </c>
      <c r="C588">
        <v>-9.7337049264776603</v>
      </c>
      <c r="D588" s="1">
        <v>-10.6612193451412</v>
      </c>
      <c r="E588" s="1">
        <v>17.310056864199701</v>
      </c>
      <c r="F588" s="1">
        <v>27.909694325262699</v>
      </c>
      <c r="G588" s="1">
        <v>-38.1345623997533</v>
      </c>
      <c r="H588" s="1">
        <v>29.441708407838401</v>
      </c>
      <c r="I588" s="1">
        <v>-14.5294766483774</v>
      </c>
      <c r="J588" s="1">
        <v>-142.10101992206401</v>
      </c>
    </row>
    <row r="589" spans="2:10" x14ac:dyDescent="0.25">
      <c r="B589" s="1">
        <v>3183000000</v>
      </c>
      <c r="C589">
        <v>-9.7038957211712997</v>
      </c>
      <c r="D589" s="1">
        <v>-10.6739708113071</v>
      </c>
      <c r="E589" s="1">
        <v>17.295565379651801</v>
      </c>
      <c r="F589" s="1">
        <v>26.630679166730101</v>
      </c>
      <c r="G589" s="1">
        <v>-37.714377358018801</v>
      </c>
      <c r="H589" s="1">
        <v>28.693840833678699</v>
      </c>
      <c r="I589" s="1">
        <v>-14.3330574816754</v>
      </c>
      <c r="J589" s="1">
        <v>-144.489870808039</v>
      </c>
    </row>
    <row r="590" spans="2:10" x14ac:dyDescent="0.25">
      <c r="B590" s="1">
        <v>3184000000</v>
      </c>
      <c r="C590">
        <v>-9.6850621109184996</v>
      </c>
      <c r="D590" s="1">
        <v>-10.709206745569199</v>
      </c>
      <c r="E590" s="1">
        <v>17.275633587893498</v>
      </c>
      <c r="F590" s="1">
        <v>25.395204445984302</v>
      </c>
      <c r="G590" s="1">
        <v>-38.077302297464598</v>
      </c>
      <c r="H590" s="1">
        <v>27.437376430603901</v>
      </c>
      <c r="I590" s="1">
        <v>-14.145194264049801</v>
      </c>
      <c r="J590" s="1">
        <v>-146.51794962130899</v>
      </c>
    </row>
    <row r="591" spans="2:10" x14ac:dyDescent="0.25">
      <c r="B591" s="1">
        <v>3185000000</v>
      </c>
      <c r="C591">
        <v>-9.6603930108205809</v>
      </c>
      <c r="D591" s="1">
        <v>-10.687175754884001</v>
      </c>
      <c r="E591" s="1">
        <v>17.261856952109</v>
      </c>
      <c r="F591" s="1">
        <v>24.122070146913099</v>
      </c>
      <c r="G591" s="1">
        <v>-37.964709525656801</v>
      </c>
      <c r="H591" s="1">
        <v>24.4115032152339</v>
      </c>
      <c r="I591" s="1">
        <v>-13.954407253348601</v>
      </c>
      <c r="J591" s="1">
        <v>-148.695268555224</v>
      </c>
    </row>
    <row r="592" spans="2:10" x14ac:dyDescent="0.25">
      <c r="B592" s="1">
        <v>3186000000</v>
      </c>
      <c r="C592">
        <v>-9.6238187326051303</v>
      </c>
      <c r="D592" s="1">
        <v>-10.8217873866214</v>
      </c>
      <c r="E592" s="1">
        <v>17.2491669255324</v>
      </c>
      <c r="F592" s="1">
        <v>22.873754804151499</v>
      </c>
      <c r="G592" s="1">
        <v>-38.079954253613103</v>
      </c>
      <c r="H592" s="1">
        <v>23.026684866850701</v>
      </c>
      <c r="I592" s="1">
        <v>-13.7824929986398</v>
      </c>
      <c r="J592" s="1">
        <v>-150.76977320693999</v>
      </c>
    </row>
    <row r="593" spans="2:10" x14ac:dyDescent="0.25">
      <c r="B593" s="1">
        <v>3187000000</v>
      </c>
      <c r="C593">
        <v>-9.6032770178524807</v>
      </c>
      <c r="D593" s="1">
        <v>-10.878404830605801</v>
      </c>
      <c r="E593" s="1">
        <v>17.229916648570399</v>
      </c>
      <c r="F593" s="1">
        <v>21.628111759006199</v>
      </c>
      <c r="G593" s="1">
        <v>-38.145966054102203</v>
      </c>
      <c r="H593" s="1">
        <v>22.673328060060499</v>
      </c>
      <c r="I593" s="1">
        <v>-13.597536017097701</v>
      </c>
      <c r="J593" s="1">
        <v>-152.689829166359</v>
      </c>
    </row>
    <row r="594" spans="2:10" x14ac:dyDescent="0.25">
      <c r="B594" s="1">
        <v>3188000000</v>
      </c>
      <c r="C594">
        <v>-9.5972063547062092</v>
      </c>
      <c r="D594" s="1">
        <v>-10.946173165739699</v>
      </c>
      <c r="E594" s="1">
        <v>17.210420306235701</v>
      </c>
      <c r="F594" s="1">
        <v>20.386852757806398</v>
      </c>
      <c r="G594" s="1">
        <v>-37.944662854643298</v>
      </c>
      <c r="H594" s="1">
        <v>21.724996725362899</v>
      </c>
      <c r="I594" s="1">
        <v>-13.4018807847623</v>
      </c>
      <c r="J594" s="1">
        <v>-154.71259302809801</v>
      </c>
    </row>
    <row r="595" spans="2:10" x14ac:dyDescent="0.25">
      <c r="B595" s="1">
        <v>3189000000</v>
      </c>
      <c r="C595">
        <v>-9.5544124723484103</v>
      </c>
      <c r="D595" s="1">
        <v>-10.982440020901601</v>
      </c>
      <c r="E595" s="1">
        <v>17.192152387658499</v>
      </c>
      <c r="F595" s="1">
        <v>19.114099885876801</v>
      </c>
      <c r="G595" s="1">
        <v>-37.929634118459198</v>
      </c>
      <c r="H595" s="1">
        <v>19.7624784632808</v>
      </c>
      <c r="I595" s="1">
        <v>-13.253317123009699</v>
      </c>
      <c r="J595" s="1">
        <v>-156.72847485370099</v>
      </c>
    </row>
    <row r="596" spans="2:10" x14ac:dyDescent="0.25">
      <c r="B596" s="1">
        <v>3190000000</v>
      </c>
      <c r="C596">
        <v>-9.5447480776076592</v>
      </c>
      <c r="D596" s="1">
        <v>-11.0752242223674</v>
      </c>
      <c r="E596" s="1">
        <v>17.171628451717499</v>
      </c>
      <c r="F596" s="1">
        <v>17.872270188465201</v>
      </c>
      <c r="G596" s="1">
        <v>-37.928559519430102</v>
      </c>
      <c r="H596" s="1">
        <v>19.455306558179799</v>
      </c>
      <c r="I596" s="1">
        <v>-13.081000431470899</v>
      </c>
      <c r="J596" s="1">
        <v>-158.612718999782</v>
      </c>
    </row>
    <row r="597" spans="2:10" x14ac:dyDescent="0.25">
      <c r="B597" s="1">
        <v>3191000000</v>
      </c>
      <c r="C597">
        <v>-9.5106192735215807</v>
      </c>
      <c r="D597" s="1">
        <v>-11.149395598250001</v>
      </c>
      <c r="E597" s="1">
        <v>17.155429279419099</v>
      </c>
      <c r="F597" s="1">
        <v>16.6156676651323</v>
      </c>
      <c r="G597" s="1">
        <v>-38.059329875922401</v>
      </c>
      <c r="H597" s="1">
        <v>17.684557641719099</v>
      </c>
      <c r="I597" s="1">
        <v>-12.9218973956821</v>
      </c>
      <c r="J597" s="1">
        <v>-160.56297005567799</v>
      </c>
    </row>
    <row r="598" spans="2:10" x14ac:dyDescent="0.25">
      <c r="B598" s="1">
        <v>3192000000</v>
      </c>
      <c r="C598">
        <v>-9.4872854341803095</v>
      </c>
      <c r="D598" s="1">
        <v>-11.163184341735001</v>
      </c>
      <c r="E598" s="1">
        <v>17.138512626855402</v>
      </c>
      <c r="F598" s="1">
        <v>15.3669307584381</v>
      </c>
      <c r="G598" s="1">
        <v>-37.877659195187903</v>
      </c>
      <c r="H598" s="1">
        <v>15.597498292725501</v>
      </c>
      <c r="I598" s="1">
        <v>-12.7783639328535</v>
      </c>
      <c r="J598" s="1">
        <v>-162.459064499129</v>
      </c>
    </row>
    <row r="599" spans="2:10" x14ac:dyDescent="0.25">
      <c r="B599" s="1">
        <v>3193000000</v>
      </c>
      <c r="C599">
        <v>-9.4611022802432299</v>
      </c>
      <c r="D599" s="1">
        <v>-11.304316062602</v>
      </c>
      <c r="E599" s="1">
        <v>17.1194927680483</v>
      </c>
      <c r="F599" s="1">
        <v>14.141989756560299</v>
      </c>
      <c r="G599" s="1">
        <v>-38.330119428929699</v>
      </c>
      <c r="H599" s="1">
        <v>15.866798920989201</v>
      </c>
      <c r="I599" s="1">
        <v>-12.603314618690399</v>
      </c>
      <c r="J599" s="1">
        <v>-164.384949094885</v>
      </c>
    </row>
    <row r="600" spans="2:10" x14ac:dyDescent="0.25">
      <c r="B600" s="1">
        <v>3194000000</v>
      </c>
      <c r="C600">
        <v>-9.4402099728025402</v>
      </c>
      <c r="D600" s="1">
        <v>-11.3422948121248</v>
      </c>
      <c r="E600" s="1">
        <v>17.0997953933486</v>
      </c>
      <c r="F600" s="1">
        <v>12.885079249902001</v>
      </c>
      <c r="G600" s="1">
        <v>-38.016611403610497</v>
      </c>
      <c r="H600" s="1">
        <v>14.668249064742</v>
      </c>
      <c r="I600" s="1">
        <v>-12.4461366013832</v>
      </c>
      <c r="J600" s="1">
        <v>-166.30968581241899</v>
      </c>
    </row>
    <row r="601" spans="2:10" x14ac:dyDescent="0.25">
      <c r="B601" s="1">
        <v>3195000000</v>
      </c>
      <c r="C601">
        <v>-9.4042133798207903</v>
      </c>
      <c r="D601" s="1">
        <v>-11.4954042063491</v>
      </c>
      <c r="E601" s="1">
        <v>17.084989547993199</v>
      </c>
      <c r="F601" s="1">
        <v>11.6456713392915</v>
      </c>
      <c r="G601" s="1">
        <v>-38.200288312838801</v>
      </c>
      <c r="H601" s="1">
        <v>13.587220390274</v>
      </c>
      <c r="I601" s="1">
        <v>-12.3181020088271</v>
      </c>
      <c r="J601" s="1">
        <v>-168.07529793813899</v>
      </c>
    </row>
    <row r="602" spans="2:10" x14ac:dyDescent="0.25">
      <c r="B602" s="1">
        <v>3196000000</v>
      </c>
      <c r="C602">
        <v>-9.3826057362397499</v>
      </c>
      <c r="D602" s="1">
        <v>-11.6596597440113</v>
      </c>
      <c r="E602" s="1">
        <v>17.0640591827114</v>
      </c>
      <c r="F602" s="1">
        <v>10.4196293004652</v>
      </c>
      <c r="G602" s="1">
        <v>-38.078247174911603</v>
      </c>
      <c r="H602" s="1">
        <v>10.913862362945499</v>
      </c>
      <c r="I602" s="1">
        <v>-12.173658007655099</v>
      </c>
      <c r="J602" s="1">
        <v>-170.01217560695</v>
      </c>
    </row>
    <row r="603" spans="2:10" x14ac:dyDescent="0.25">
      <c r="B603" s="1">
        <v>3197000000</v>
      </c>
      <c r="C603">
        <v>-9.36788635445021</v>
      </c>
      <c r="D603" s="1">
        <v>-11.6886733801103</v>
      </c>
      <c r="E603" s="1">
        <v>17.0453330998144</v>
      </c>
      <c r="F603">
        <v>9.1999048201996096</v>
      </c>
      <c r="G603" s="1">
        <v>-38.088562315753499</v>
      </c>
      <c r="H603" s="1">
        <v>10.909474581944</v>
      </c>
      <c r="I603" s="1">
        <v>-12.021219079418399</v>
      </c>
      <c r="J603" s="1">
        <v>-171.832746785452</v>
      </c>
    </row>
    <row r="604" spans="2:10" x14ac:dyDescent="0.25">
      <c r="B604" s="1">
        <v>3198000000</v>
      </c>
      <c r="C604">
        <v>-9.3438069889302096</v>
      </c>
      <c r="D604" s="1">
        <v>-11.7583393952881</v>
      </c>
      <c r="E604" s="1">
        <v>17.0236025349502</v>
      </c>
      <c r="F604">
        <v>7.9680389148574697</v>
      </c>
      <c r="G604" s="1">
        <v>-38.241820794951998</v>
      </c>
      <c r="H604">
        <v>8.02621004574541</v>
      </c>
      <c r="I604" s="1">
        <v>-11.888503007484401</v>
      </c>
      <c r="J604" s="1">
        <v>-173.60346641233701</v>
      </c>
    </row>
    <row r="605" spans="2:10" x14ac:dyDescent="0.25">
      <c r="B605" s="1">
        <v>3199000000</v>
      </c>
      <c r="C605">
        <v>-9.3290481473686508</v>
      </c>
      <c r="D605" s="1">
        <v>-11.9147295864037</v>
      </c>
      <c r="E605" s="1">
        <v>17.0089966993282</v>
      </c>
      <c r="F605">
        <v>6.70910545002946</v>
      </c>
      <c r="G605" s="1">
        <v>-38.366758115179501</v>
      </c>
      <c r="H605">
        <v>9.1038043937182707</v>
      </c>
      <c r="I605" s="1">
        <v>-11.748943356249599</v>
      </c>
      <c r="J605" s="1">
        <v>-175.402851478607</v>
      </c>
    </row>
    <row r="606" spans="2:10" x14ac:dyDescent="0.25">
      <c r="B606" s="1">
        <v>3200000000</v>
      </c>
      <c r="C606">
        <v>-9.3076895598302496</v>
      </c>
      <c r="D606" s="1">
        <v>-12.0575694406244</v>
      </c>
      <c r="E606" s="1">
        <v>16.984783600718799</v>
      </c>
      <c r="F606">
        <v>5.4758265270436004</v>
      </c>
      <c r="G606" s="1">
        <v>-38.124380524266499</v>
      </c>
      <c r="H606">
        <v>7.2682578793676402</v>
      </c>
      <c r="I606" s="1">
        <v>-11.6089516993255</v>
      </c>
      <c r="J606" s="1">
        <v>-177.129790538484</v>
      </c>
    </row>
    <row r="607" spans="2:10" x14ac:dyDescent="0.25">
      <c r="B607" s="1">
        <v>3201000000</v>
      </c>
      <c r="C607">
        <v>-9.2789164032184903</v>
      </c>
      <c r="D607" s="1">
        <v>-12.107048496898299</v>
      </c>
      <c r="E607" s="1">
        <v>16.964954089479001</v>
      </c>
      <c r="F607">
        <v>4.23740652299999</v>
      </c>
      <c r="G607" s="1">
        <v>-38.397913773583099</v>
      </c>
      <c r="H607">
        <v>4.9524098962005896</v>
      </c>
      <c r="I607" s="1">
        <v>-11.493125135682501</v>
      </c>
      <c r="J607" s="1">
        <v>-178.92516139759201</v>
      </c>
    </row>
    <row r="608" spans="2:10" x14ac:dyDescent="0.25">
      <c r="B608" s="1">
        <v>3202000000</v>
      </c>
      <c r="C608">
        <v>-9.2637099180351505</v>
      </c>
      <c r="D608" s="1">
        <v>-12.266792689168501</v>
      </c>
      <c r="E608" s="1">
        <v>16.942534677802101</v>
      </c>
      <c r="F608">
        <v>3.0143249417829301</v>
      </c>
      <c r="G608" s="1">
        <v>-38.310314751774001</v>
      </c>
      <c r="H608">
        <v>5.0014554252107599</v>
      </c>
      <c r="I608" s="1">
        <v>-11.351909750876599</v>
      </c>
      <c r="J608" s="1">
        <v>179.32485727742699</v>
      </c>
    </row>
    <row r="609" spans="2:10" x14ac:dyDescent="0.25">
      <c r="B609" s="1">
        <v>3203000000</v>
      </c>
      <c r="C609">
        <v>-9.2423619623466102</v>
      </c>
      <c r="D609" s="1">
        <v>-12.404844240375899</v>
      </c>
      <c r="E609" s="1">
        <v>16.922018811331402</v>
      </c>
      <c r="F609">
        <v>1.773619848903</v>
      </c>
      <c r="G609" s="1">
        <v>-38.229106336092798</v>
      </c>
      <c r="H609">
        <v>2.9171183049184002</v>
      </c>
      <c r="I609" s="1">
        <v>-11.242848398728899</v>
      </c>
      <c r="J609" s="1">
        <v>177.54228315141</v>
      </c>
    </row>
    <row r="610" spans="2:10" x14ac:dyDescent="0.25">
      <c r="B610" s="1">
        <v>3204000000</v>
      </c>
      <c r="C610">
        <v>-9.2111550004202201</v>
      </c>
      <c r="D610" s="1">
        <v>-12.5430388756933</v>
      </c>
      <c r="E610" s="1">
        <v>16.8989310143075</v>
      </c>
      <c r="F610" s="1">
        <v>0.52831931754889105</v>
      </c>
      <c r="G610" s="1">
        <v>-38.447159359319699</v>
      </c>
      <c r="H610">
        <v>2.5311604876041098</v>
      </c>
      <c r="I610" s="1">
        <v>-11.117245059109999</v>
      </c>
      <c r="J610" s="1">
        <v>175.80193802233899</v>
      </c>
    </row>
    <row r="611" spans="2:10" x14ac:dyDescent="0.25">
      <c r="B611" s="1">
        <v>3205000000</v>
      </c>
      <c r="C611">
        <v>-9.1975297197028407</v>
      </c>
      <c r="D611" s="1">
        <v>-12.4819520523395</v>
      </c>
      <c r="E611" s="1">
        <v>16.882843143032101</v>
      </c>
      <c r="F611" s="1">
        <v>-0.66143062542032005</v>
      </c>
      <c r="G611" s="1">
        <v>-38.4389894603747</v>
      </c>
      <c r="H611">
        <v>1.09479016150083</v>
      </c>
      <c r="I611" s="1">
        <v>-11.0044933927205</v>
      </c>
      <c r="J611" s="1">
        <v>174.04335500045099</v>
      </c>
    </row>
    <row r="612" spans="2:10" x14ac:dyDescent="0.25">
      <c r="B612" s="1">
        <v>3206000000</v>
      </c>
      <c r="C612">
        <v>-9.1695968089511197</v>
      </c>
      <c r="D612" s="1">
        <v>-12.739249344858701</v>
      </c>
      <c r="E612" s="1">
        <v>16.8613470746456</v>
      </c>
      <c r="F612">
        <v>-1.89301082452762</v>
      </c>
      <c r="G612" s="1">
        <v>-38.217310217912299</v>
      </c>
      <c r="H612">
        <v>-1.10715199339693</v>
      </c>
      <c r="I612" s="1">
        <v>-10.887904352728199</v>
      </c>
      <c r="J612" s="1">
        <v>172.32125528429799</v>
      </c>
    </row>
    <row r="613" spans="2:10" x14ac:dyDescent="0.25">
      <c r="B613" s="1">
        <v>3207000000</v>
      </c>
      <c r="C613">
        <v>-9.1606989481424907</v>
      </c>
      <c r="D613" s="1">
        <v>-12.860236224102501</v>
      </c>
      <c r="E613" s="1">
        <v>16.839885350118902</v>
      </c>
      <c r="F613">
        <v>-3.1275133067319798</v>
      </c>
      <c r="G613" s="1">
        <v>-38.265212718273197</v>
      </c>
      <c r="H613">
        <v>-1.2347365757833699</v>
      </c>
      <c r="I613" s="1">
        <v>-10.7831564436416</v>
      </c>
      <c r="J613" s="1">
        <v>170.60642433835699</v>
      </c>
    </row>
    <row r="614" spans="2:10" x14ac:dyDescent="0.25">
      <c r="B614" s="1">
        <v>3208000000</v>
      </c>
      <c r="C614">
        <v>-9.1418941593655507</v>
      </c>
      <c r="D614" s="1">
        <v>-13.026131213181699</v>
      </c>
      <c r="E614" s="1">
        <v>16.8171272250081</v>
      </c>
      <c r="F614">
        <v>-4.3488936218813397</v>
      </c>
      <c r="G614" s="1">
        <v>-38.288718123440198</v>
      </c>
      <c r="H614">
        <v>-3.1138714336708899</v>
      </c>
      <c r="I614" s="1">
        <v>-10.66846849323</v>
      </c>
      <c r="J614" s="1">
        <v>168.90480433565901</v>
      </c>
    </row>
    <row r="615" spans="2:10" x14ac:dyDescent="0.25">
      <c r="B615" s="1">
        <v>3209000000</v>
      </c>
      <c r="C615">
        <v>-9.1196750352781493</v>
      </c>
      <c r="D615" s="1">
        <v>-13.099085291213401</v>
      </c>
      <c r="E615" s="1">
        <v>16.7968283710529</v>
      </c>
      <c r="F615">
        <v>-5.5485737676843296</v>
      </c>
      <c r="G615" s="1">
        <v>-38.383229969601302</v>
      </c>
      <c r="H615">
        <v>-3.0927816303703302</v>
      </c>
      <c r="I615" s="1">
        <v>-10.5571050531557</v>
      </c>
      <c r="J615" s="1">
        <v>167.19128791797399</v>
      </c>
    </row>
    <row r="616" spans="2:10" x14ac:dyDescent="0.25">
      <c r="B616" s="1">
        <v>3210000000</v>
      </c>
      <c r="C616">
        <v>-9.1091173761100706</v>
      </c>
      <c r="D616" s="1">
        <v>-13.2743189843734</v>
      </c>
      <c r="E616" s="1">
        <v>16.774243420801799</v>
      </c>
      <c r="F616">
        <v>-6.7675132511577303</v>
      </c>
      <c r="G616" s="1">
        <v>-38.411273521979297</v>
      </c>
      <c r="H616">
        <v>-4.9914920233341498</v>
      </c>
      <c r="I616" s="1">
        <v>-10.4722721011613</v>
      </c>
      <c r="J616" s="1">
        <v>165.51168538637501</v>
      </c>
    </row>
    <row r="617" spans="2:10" x14ac:dyDescent="0.25">
      <c r="B617" s="1">
        <v>3211000000</v>
      </c>
      <c r="C617">
        <v>-9.0869976463532502</v>
      </c>
      <c r="D617" s="1">
        <v>-13.420031115336901</v>
      </c>
      <c r="E617" s="1">
        <v>16.7525479882704</v>
      </c>
      <c r="F617">
        <v>-7.9812747285147099</v>
      </c>
      <c r="G617" s="1">
        <v>-38.439725655500602</v>
      </c>
      <c r="H617">
        <v>-6.4585911930765798</v>
      </c>
      <c r="I617" s="1">
        <v>-10.3672432604434</v>
      </c>
      <c r="J617" s="1">
        <v>163.87442129575601</v>
      </c>
    </row>
    <row r="618" spans="2:10" x14ac:dyDescent="0.25">
      <c r="B618" s="1">
        <v>3212000000</v>
      </c>
      <c r="C618">
        <v>-9.0667661802200499</v>
      </c>
      <c r="D618" s="1">
        <v>-13.4897019826148</v>
      </c>
      <c r="E618" s="1">
        <v>16.7319194355291</v>
      </c>
      <c r="F618">
        <v>-9.2155097492342506</v>
      </c>
      <c r="G618" s="1">
        <v>-38.662894811026703</v>
      </c>
      <c r="H618">
        <v>-6.3327903991889398</v>
      </c>
      <c r="I618" s="1">
        <v>-10.272300760848101</v>
      </c>
      <c r="J618" s="1">
        <v>162.15869998647401</v>
      </c>
    </row>
    <row r="619" spans="2:10" x14ac:dyDescent="0.25">
      <c r="B619" s="1">
        <v>3213000000</v>
      </c>
      <c r="C619">
        <v>-9.0472123209367901</v>
      </c>
      <c r="D619" s="1">
        <v>-13.683175780936001</v>
      </c>
      <c r="E619" s="1">
        <v>16.708654137643599</v>
      </c>
      <c r="F619" s="1">
        <v>-10.4168502621039</v>
      </c>
      <c r="G619" s="1">
        <v>-38.442993236719097</v>
      </c>
      <c r="H619">
        <v>-8.0094864573566102</v>
      </c>
      <c r="I619" s="1">
        <v>-10.165789831226601</v>
      </c>
      <c r="J619" s="1">
        <v>160.52034630127699</v>
      </c>
    </row>
    <row r="620" spans="2:10" x14ac:dyDescent="0.25">
      <c r="B620" s="1">
        <v>3214000000</v>
      </c>
      <c r="C620">
        <v>-9.0275315651134598</v>
      </c>
      <c r="D620" s="1">
        <v>-13.8310814651239</v>
      </c>
      <c r="E620" s="1">
        <v>16.686526871715099</v>
      </c>
      <c r="F620" s="1">
        <v>-11.6132138094301</v>
      </c>
      <c r="G620" s="1">
        <v>-38.4529773076612</v>
      </c>
      <c r="H620" s="1">
        <v>-10.7966028467151</v>
      </c>
      <c r="I620" s="1">
        <v>-10.090460598313999</v>
      </c>
      <c r="J620" s="1">
        <v>158.98413878610501</v>
      </c>
    </row>
    <row r="621" spans="2:10" x14ac:dyDescent="0.25">
      <c r="B621" s="1">
        <v>3215000000</v>
      </c>
      <c r="C621">
        <v>-9.0078499470108806</v>
      </c>
      <c r="D621" s="1">
        <v>-13.9953480256682</v>
      </c>
      <c r="E621" s="1">
        <v>16.663699252633901</v>
      </c>
      <c r="F621" s="1">
        <v>-12.809913489637999</v>
      </c>
      <c r="G621" s="1">
        <v>-38.690796006527698</v>
      </c>
      <c r="H621" s="1">
        <v>-10.490702215155</v>
      </c>
      <c r="I621">
        <v>-9.9903079841221896</v>
      </c>
      <c r="J621" s="1">
        <v>157.223365047502</v>
      </c>
    </row>
    <row r="622" spans="2:10" x14ac:dyDescent="0.25">
      <c r="B622" s="1">
        <v>3216000000</v>
      </c>
      <c r="C622">
        <v>-8.99897695389582</v>
      </c>
      <c r="D622" s="1">
        <v>-14.052073244496301</v>
      </c>
      <c r="E622" s="1">
        <v>16.650040251995598</v>
      </c>
      <c r="F622" s="1">
        <v>-13.9788098343098</v>
      </c>
      <c r="G622" s="1">
        <v>-38.809500276729899</v>
      </c>
      <c r="H622" s="1">
        <v>-11.264182518395099</v>
      </c>
      <c r="I622">
        <v>-9.9063826355072298</v>
      </c>
      <c r="J622" s="1">
        <v>155.55201253458401</v>
      </c>
    </row>
    <row r="623" spans="2:10" x14ac:dyDescent="0.25">
      <c r="B623" s="1">
        <v>3217000000</v>
      </c>
      <c r="C623">
        <v>-8.9765401490922194</v>
      </c>
      <c r="D623" s="1">
        <v>-14.232117372690899</v>
      </c>
      <c r="E623" s="1">
        <v>16.625806766397201</v>
      </c>
      <c r="F623" s="1">
        <v>-15.2122193393412</v>
      </c>
      <c r="G623" s="1">
        <v>-38.410687811959399</v>
      </c>
      <c r="H623" s="1">
        <v>-12.349833290418101</v>
      </c>
      <c r="I623">
        <v>-9.8061550042173096</v>
      </c>
      <c r="J623" s="1">
        <v>153.956098846271</v>
      </c>
    </row>
    <row r="624" spans="2:10" x14ac:dyDescent="0.25">
      <c r="B624" s="1">
        <v>3218000000</v>
      </c>
      <c r="C624">
        <v>-8.9683182680595692</v>
      </c>
      <c r="D624" s="1">
        <v>-14.3423103355384</v>
      </c>
      <c r="E624" s="1">
        <v>16.603049417403</v>
      </c>
      <c r="F624" s="1">
        <v>-16.3775594827429</v>
      </c>
      <c r="G624" s="1">
        <v>-38.5226291978163</v>
      </c>
      <c r="H624" s="1">
        <v>-14.0043968311636</v>
      </c>
      <c r="I624">
        <v>-9.7405612703782598</v>
      </c>
      <c r="J624" s="1">
        <v>152.28514637477801</v>
      </c>
    </row>
    <row r="625" spans="2:10" x14ac:dyDescent="0.25">
      <c r="B625" s="1">
        <v>3219000000</v>
      </c>
      <c r="C625">
        <v>-8.9407332479979296</v>
      </c>
      <c r="D625" s="1">
        <v>-14.436400275256499</v>
      </c>
      <c r="E625" s="1">
        <v>16.580494474767299</v>
      </c>
      <c r="F625" s="1">
        <v>-17.596864399123898</v>
      </c>
      <c r="G625" s="1">
        <v>-38.2957965014444</v>
      </c>
      <c r="H625" s="1">
        <v>-15.9162695031153</v>
      </c>
      <c r="I625">
        <v>-9.6573301677214403</v>
      </c>
      <c r="J625" s="1">
        <v>150.687581586709</v>
      </c>
    </row>
    <row r="626" spans="2:10" x14ac:dyDescent="0.25">
      <c r="B626" s="1">
        <v>3220000000</v>
      </c>
      <c r="C626">
        <v>-8.9346472988500203</v>
      </c>
      <c r="D626" s="1">
        <v>-14.659256537950199</v>
      </c>
      <c r="E626" s="1">
        <v>16.560842950970699</v>
      </c>
      <c r="F626" s="1">
        <v>-18.7667403773908</v>
      </c>
      <c r="G626" s="1">
        <v>-38.539920459714999</v>
      </c>
      <c r="H626" s="1">
        <v>-16.208187113210599</v>
      </c>
      <c r="I626">
        <v>-9.5818290871093801</v>
      </c>
      <c r="J626" s="1">
        <v>149.07357507331599</v>
      </c>
    </row>
    <row r="627" spans="2:10" x14ac:dyDescent="0.25">
      <c r="B627" s="1">
        <v>3221000000</v>
      </c>
      <c r="C627">
        <v>-8.9180472768067993</v>
      </c>
      <c r="D627" s="1">
        <v>-14.7033744337917</v>
      </c>
      <c r="E627" s="1">
        <v>16.537487793399801</v>
      </c>
      <c r="F627" s="1">
        <v>-19.942726753987401</v>
      </c>
      <c r="G627" s="1">
        <v>-38.612074838915397</v>
      </c>
      <c r="H627" s="1">
        <v>-18.8907066997821</v>
      </c>
      <c r="I627">
        <v>-9.5000996092267904</v>
      </c>
      <c r="J627" s="1">
        <v>147.458081750394</v>
      </c>
    </row>
    <row r="628" spans="2:10" x14ac:dyDescent="0.25">
      <c r="B628" s="1">
        <v>3222000000</v>
      </c>
      <c r="C628">
        <v>-8.9117006459187103</v>
      </c>
      <c r="D628" s="1">
        <v>-14.9136380589196</v>
      </c>
      <c r="E628" s="1">
        <v>16.516927513857599</v>
      </c>
      <c r="F628" s="1">
        <v>-21.144270474314801</v>
      </c>
      <c r="G628" s="1">
        <v>-38.836523735094801</v>
      </c>
      <c r="H628" s="1">
        <v>-20.4270906464223</v>
      </c>
      <c r="I628">
        <v>-9.4219119140974605</v>
      </c>
      <c r="J628" s="1">
        <v>145.84581606025</v>
      </c>
    </row>
    <row r="629" spans="2:10" x14ac:dyDescent="0.25">
      <c r="B629" s="1">
        <v>3223000000</v>
      </c>
      <c r="C629">
        <v>-8.8947087537807192</v>
      </c>
      <c r="D629" s="1">
        <v>-15.061637888443</v>
      </c>
      <c r="E629" s="1">
        <v>16.4985192043053</v>
      </c>
      <c r="F629" s="1">
        <v>-22.309145121809301</v>
      </c>
      <c r="G629" s="1">
        <v>-38.752544957346203</v>
      </c>
      <c r="H629" s="1">
        <v>-20.900281695297402</v>
      </c>
      <c r="I629">
        <v>-9.3565762114201494</v>
      </c>
      <c r="J629" s="1">
        <v>144.24629180247001</v>
      </c>
    </row>
    <row r="630" spans="2:10" x14ac:dyDescent="0.25">
      <c r="B630" s="1">
        <v>3224000000</v>
      </c>
      <c r="C630">
        <v>-8.8748816815338003</v>
      </c>
      <c r="D630" s="1">
        <v>-15.165281116122401</v>
      </c>
      <c r="E630" s="1">
        <v>16.4747634011758</v>
      </c>
      <c r="F630" s="1">
        <v>-23.500592815188</v>
      </c>
      <c r="G630" s="1">
        <v>-38.624774480703898</v>
      </c>
      <c r="H630" s="1">
        <v>-21.119210550807701</v>
      </c>
      <c r="I630">
        <v>-9.2781245965225807</v>
      </c>
      <c r="J630" s="1">
        <v>142.67002031413401</v>
      </c>
    </row>
    <row r="631" spans="2:10" x14ac:dyDescent="0.25">
      <c r="B631" s="1">
        <v>3225000000</v>
      </c>
      <c r="C631">
        <v>-8.8785826445692493</v>
      </c>
      <c r="D631" s="1">
        <v>-15.231147093669501</v>
      </c>
      <c r="E631" s="1">
        <v>16.455219127701302</v>
      </c>
      <c r="F631" s="1">
        <v>-24.633736844290201</v>
      </c>
      <c r="G631" s="1">
        <v>-38.945278651908801</v>
      </c>
      <c r="H631" s="1">
        <v>-22.972150437479002</v>
      </c>
      <c r="I631">
        <v>-9.2150234051060291</v>
      </c>
      <c r="J631" s="1">
        <v>141.04070048934301</v>
      </c>
    </row>
    <row r="632" spans="2:10" x14ac:dyDescent="0.25">
      <c r="B632" s="1">
        <v>3226000000</v>
      </c>
      <c r="C632">
        <v>-8.84775152786737</v>
      </c>
      <c r="D632" s="1">
        <v>-15.3976919709055</v>
      </c>
      <c r="E632" s="1">
        <v>16.435151271153899</v>
      </c>
      <c r="F632" s="1">
        <v>-25.839440313321401</v>
      </c>
      <c r="G632" s="1">
        <v>-38.808109904697602</v>
      </c>
      <c r="H632" s="1">
        <v>-22.360029667185099</v>
      </c>
      <c r="I632">
        <v>-9.1499806186684793</v>
      </c>
      <c r="J632" s="1">
        <v>139.479196105147</v>
      </c>
    </row>
    <row r="633" spans="2:10" x14ac:dyDescent="0.25">
      <c r="B633" s="1">
        <v>3227000000</v>
      </c>
      <c r="C633">
        <v>-8.8443040962944899</v>
      </c>
      <c r="D633" s="1">
        <v>-15.6083315361959</v>
      </c>
      <c r="E633" s="1">
        <v>16.411456754091699</v>
      </c>
      <c r="F633" s="1">
        <v>-26.974681524066</v>
      </c>
      <c r="G633" s="1">
        <v>-38.757288320017302</v>
      </c>
      <c r="H633" s="1">
        <v>-26.120013941124501</v>
      </c>
      <c r="I633">
        <v>-9.0884708536247203</v>
      </c>
      <c r="J633" s="1">
        <v>137.85861742513799</v>
      </c>
    </row>
    <row r="634" spans="2:10" x14ac:dyDescent="0.25">
      <c r="B634" s="1">
        <v>3228000000</v>
      </c>
      <c r="C634">
        <v>-8.8264225187565692</v>
      </c>
      <c r="D634" s="1">
        <v>-15.6859017673198</v>
      </c>
      <c r="E634" s="1">
        <v>16.3937370143313</v>
      </c>
      <c r="F634" s="1">
        <v>-28.158987301249098</v>
      </c>
      <c r="G634" s="1">
        <v>-38.909269531081897</v>
      </c>
      <c r="H634" s="1">
        <v>-27.639359559555299</v>
      </c>
      <c r="I634">
        <v>-9.0256374507437798</v>
      </c>
      <c r="J634" s="1">
        <v>136.34365489004099</v>
      </c>
    </row>
    <row r="635" spans="2:10" x14ac:dyDescent="0.25">
      <c r="B635" s="1">
        <v>3229000000</v>
      </c>
      <c r="C635">
        <v>-8.8028429669891199</v>
      </c>
      <c r="D635" s="1">
        <v>-15.816533827537301</v>
      </c>
      <c r="E635" s="1">
        <v>16.371789139779501</v>
      </c>
      <c r="F635" s="1">
        <v>-29.3221536495608</v>
      </c>
      <c r="G635" s="1">
        <v>-39.019264482992</v>
      </c>
      <c r="H635" s="1">
        <v>-26.500255551261802</v>
      </c>
      <c r="I635">
        <v>-8.9549961816437804</v>
      </c>
      <c r="J635" s="1">
        <v>134.72982720493701</v>
      </c>
    </row>
    <row r="636" spans="2:10" x14ac:dyDescent="0.25">
      <c r="B636" s="1">
        <v>3230000000</v>
      </c>
      <c r="C636">
        <v>-8.8011951369694899</v>
      </c>
      <c r="D636" s="1">
        <v>-15.897007186600099</v>
      </c>
      <c r="E636" s="1">
        <v>16.3521661203586</v>
      </c>
      <c r="F636" s="1">
        <v>-30.463072913831802</v>
      </c>
      <c r="G636" s="1">
        <v>-39.013747413404303</v>
      </c>
      <c r="H636" s="1">
        <v>-29.790155956429</v>
      </c>
      <c r="I636">
        <v>-8.9072537272168404</v>
      </c>
      <c r="J636" s="1">
        <v>133.09840288963201</v>
      </c>
    </row>
    <row r="637" spans="2:10" x14ac:dyDescent="0.25">
      <c r="B637" s="1">
        <v>3231000000</v>
      </c>
      <c r="C637">
        <v>-8.7929347372518993</v>
      </c>
      <c r="D637" s="1">
        <v>-16.068821271136802</v>
      </c>
      <c r="E637" s="1">
        <v>16.331661743638701</v>
      </c>
      <c r="F637" s="1">
        <v>-31.618984865592001</v>
      </c>
      <c r="G637" s="1">
        <v>-38.997811256603697</v>
      </c>
      <c r="H637" s="1">
        <v>-29.0840976791673</v>
      </c>
      <c r="I637">
        <v>-8.8497118047529906</v>
      </c>
      <c r="J637" s="1">
        <v>131.536386900536</v>
      </c>
    </row>
    <row r="638" spans="2:10" x14ac:dyDescent="0.25">
      <c r="B638" s="1">
        <v>3232000000</v>
      </c>
      <c r="C638">
        <v>-8.7748234515947505</v>
      </c>
      <c r="D638" s="1">
        <v>-16.2114170408273</v>
      </c>
      <c r="E638" s="1">
        <v>16.313786110047801</v>
      </c>
      <c r="F638" s="1">
        <v>-32.757669970166901</v>
      </c>
      <c r="G638" s="1">
        <v>-38.885508917718298</v>
      </c>
      <c r="H638" s="1">
        <v>-30.482199397122098</v>
      </c>
      <c r="I638">
        <v>-8.7937055813649803</v>
      </c>
      <c r="J638" s="1">
        <v>129.91605942704399</v>
      </c>
    </row>
    <row r="639" spans="2:10" x14ac:dyDescent="0.25">
      <c r="B639" s="1">
        <v>3233000000</v>
      </c>
      <c r="C639">
        <v>-8.7627038036635696</v>
      </c>
      <c r="D639" s="1">
        <v>-16.350345573913401</v>
      </c>
      <c r="E639" s="1">
        <v>16.2904404754407</v>
      </c>
      <c r="F639" s="1">
        <v>-33.936417548792498</v>
      </c>
      <c r="G639" s="1">
        <v>-38.907786020024602</v>
      </c>
      <c r="H639" s="1">
        <v>-30.8976164210831</v>
      </c>
      <c r="I639">
        <v>-8.7397290517471706</v>
      </c>
      <c r="J639" s="1">
        <v>128.33783079358099</v>
      </c>
    </row>
    <row r="640" spans="2:10" x14ac:dyDescent="0.25">
      <c r="B640" s="1">
        <v>3234000000</v>
      </c>
      <c r="C640">
        <v>-8.7666569712549993</v>
      </c>
      <c r="D640" s="1">
        <v>-16.479945249579799</v>
      </c>
      <c r="E640" s="1">
        <v>16.272649416240601</v>
      </c>
      <c r="F640" s="1">
        <v>-35.042769191002201</v>
      </c>
      <c r="G640" s="1">
        <v>-39.083717553536403</v>
      </c>
      <c r="H640" s="1">
        <v>-32.224243819524702</v>
      </c>
      <c r="I640">
        <v>-8.6809393085363702</v>
      </c>
      <c r="J640" s="1">
        <v>126.814304056929</v>
      </c>
    </row>
    <row r="641" spans="2:10" x14ac:dyDescent="0.25">
      <c r="B641" s="1">
        <v>3235000000</v>
      </c>
      <c r="C641">
        <v>-8.75324573951535</v>
      </c>
      <c r="D641" s="1">
        <v>-16.5768714554528</v>
      </c>
      <c r="E641" s="1">
        <v>16.252433350619899</v>
      </c>
      <c r="F641" s="1">
        <v>-36.1746835875879</v>
      </c>
      <c r="G641" s="1">
        <v>-38.8031725165484</v>
      </c>
      <c r="H641" s="1">
        <v>-35.038754114333003</v>
      </c>
      <c r="I641">
        <v>-8.6303486799932898</v>
      </c>
      <c r="J641" s="1">
        <v>125.210687672887</v>
      </c>
    </row>
    <row r="642" spans="2:10" x14ac:dyDescent="0.25">
      <c r="B642" s="1">
        <v>3236000000</v>
      </c>
      <c r="C642">
        <v>-8.7389643384612707</v>
      </c>
      <c r="D642" s="1">
        <v>-16.651184400643299</v>
      </c>
      <c r="E642" s="1">
        <v>16.236136635159099</v>
      </c>
      <c r="F642" s="1">
        <v>-37.346159367574401</v>
      </c>
      <c r="G642" s="1">
        <v>-38.838443250977903</v>
      </c>
      <c r="H642" s="1">
        <v>-34.442369251658803</v>
      </c>
      <c r="I642">
        <v>-8.5861136193240295</v>
      </c>
      <c r="J642" s="1">
        <v>123.638218166215</v>
      </c>
    </row>
    <row r="643" spans="2:10" x14ac:dyDescent="0.25">
      <c r="B643" s="1">
        <v>3237000000</v>
      </c>
      <c r="C643">
        <v>-8.7210569610527404</v>
      </c>
      <c r="D643" s="1">
        <v>-16.810752172822902</v>
      </c>
      <c r="E643" s="1">
        <v>16.217233418730501</v>
      </c>
      <c r="F643" s="1">
        <v>-38.4992249887718</v>
      </c>
      <c r="G643" s="1">
        <v>-38.947273400832202</v>
      </c>
      <c r="H643" s="1">
        <v>-37.732692630292497</v>
      </c>
      <c r="I643">
        <v>-8.5414768427921004</v>
      </c>
      <c r="J643" s="1">
        <v>122.03511584122199</v>
      </c>
    </row>
    <row r="644" spans="2:10" x14ac:dyDescent="0.25">
      <c r="B644" s="1">
        <v>3238000000</v>
      </c>
      <c r="C644">
        <v>-8.7300896689281196</v>
      </c>
      <c r="D644" s="1">
        <v>-16.9377401197554</v>
      </c>
      <c r="E644" s="1">
        <v>16.198103356681202</v>
      </c>
      <c r="F644" s="1">
        <v>-39.632519152115897</v>
      </c>
      <c r="G644" s="1">
        <v>-38.9383549336629</v>
      </c>
      <c r="H644" s="1">
        <v>-37.195868078992099</v>
      </c>
      <c r="I644">
        <v>-8.4989292101444196</v>
      </c>
      <c r="J644" s="1">
        <v>120.41175461584101</v>
      </c>
    </row>
    <row r="645" spans="2:10" x14ac:dyDescent="0.25">
      <c r="B645" s="1">
        <v>3239000000</v>
      </c>
      <c r="C645">
        <v>-8.7167539947444208</v>
      </c>
      <c r="D645" s="1">
        <v>-16.952554117743801</v>
      </c>
      <c r="E645" s="1">
        <v>16.180547949963401</v>
      </c>
      <c r="F645" s="1">
        <v>-40.771482749207898</v>
      </c>
      <c r="G645" s="1">
        <v>-38.905220594535301</v>
      </c>
      <c r="H645" s="1">
        <v>-39.278197128462899</v>
      </c>
      <c r="I645">
        <v>-8.4529208835885203</v>
      </c>
      <c r="J645" s="1">
        <v>118.959154807799</v>
      </c>
    </row>
    <row r="646" spans="2:10" x14ac:dyDescent="0.25">
      <c r="B646" s="1">
        <v>3240000000</v>
      </c>
      <c r="C646">
        <v>-8.7017766251861204</v>
      </c>
      <c r="D646" s="1">
        <v>-17.180146250180599</v>
      </c>
      <c r="E646" s="1">
        <v>16.161763375399701</v>
      </c>
      <c r="F646" s="1">
        <v>-41.874481560128501</v>
      </c>
      <c r="G646" s="1">
        <v>-39.102348330406599</v>
      </c>
      <c r="H646" s="1">
        <v>-39.859100481440898</v>
      </c>
      <c r="I646">
        <v>-8.4087995411732095</v>
      </c>
      <c r="J646" s="1">
        <v>117.32185911320801</v>
      </c>
    </row>
    <row r="647" spans="2:10" x14ac:dyDescent="0.25">
      <c r="B647" s="1">
        <v>3241000000</v>
      </c>
      <c r="C647">
        <v>-8.6856654004803797</v>
      </c>
      <c r="D647" s="1">
        <v>-17.225355449590001</v>
      </c>
      <c r="E647" s="1">
        <v>16.145036426203198</v>
      </c>
      <c r="F647" s="1">
        <v>-43.029087755512599</v>
      </c>
      <c r="G647" s="1">
        <v>-39.140547921184002</v>
      </c>
      <c r="H647" s="1">
        <v>-40.800059688636502</v>
      </c>
      <c r="I647">
        <v>-8.3712808349234091</v>
      </c>
      <c r="J647" s="1">
        <v>115.722623751848</v>
      </c>
    </row>
    <row r="648" spans="2:10" x14ac:dyDescent="0.25">
      <c r="B648" s="1">
        <v>3242000000</v>
      </c>
      <c r="C648">
        <v>-8.6837284093275606</v>
      </c>
      <c r="D648" s="1">
        <v>-17.3896469229419</v>
      </c>
      <c r="E648" s="1">
        <v>16.128122888359599</v>
      </c>
      <c r="F648" s="1">
        <v>-44.167384183914301</v>
      </c>
      <c r="G648" s="1">
        <v>-39.198430495540499</v>
      </c>
      <c r="H648" s="1">
        <v>-42.7988445026824</v>
      </c>
      <c r="I648">
        <v>-8.3288227364850496</v>
      </c>
      <c r="J648" s="1">
        <v>114.182821038643</v>
      </c>
    </row>
    <row r="649" spans="2:10" x14ac:dyDescent="0.25">
      <c r="B649" s="1">
        <v>3243000000</v>
      </c>
      <c r="C649">
        <v>-8.6783329861963203</v>
      </c>
      <c r="D649" s="1">
        <v>-17.443606485740599</v>
      </c>
      <c r="E649" s="1">
        <v>16.107308626691001</v>
      </c>
      <c r="F649" s="1">
        <v>-45.317445849433298</v>
      </c>
      <c r="G649" s="1">
        <v>-39.135082021972998</v>
      </c>
      <c r="H649" s="1">
        <v>-42.610768273848599</v>
      </c>
      <c r="I649">
        <v>-8.2831032410234098</v>
      </c>
      <c r="J649" s="1">
        <v>112.51501180176599</v>
      </c>
    </row>
    <row r="650" spans="2:10" x14ac:dyDescent="0.25">
      <c r="B650" s="1">
        <v>3244000000</v>
      </c>
      <c r="C650">
        <v>-8.6686367576203907</v>
      </c>
      <c r="D650" s="1">
        <v>-17.597878943232001</v>
      </c>
      <c r="E650" s="1">
        <v>16.091221147247101</v>
      </c>
      <c r="F650" s="1">
        <v>-46.444189639205597</v>
      </c>
      <c r="G650" s="1">
        <v>-38.976232721325403</v>
      </c>
      <c r="H650" s="1">
        <v>-45.030531007461001</v>
      </c>
      <c r="I650">
        <v>-8.2625380219334694</v>
      </c>
      <c r="J650" s="1">
        <v>110.99322969140999</v>
      </c>
    </row>
    <row r="651" spans="2:10" x14ac:dyDescent="0.25">
      <c r="B651" s="1">
        <v>3245000000</v>
      </c>
      <c r="C651">
        <v>-8.6527247011231498</v>
      </c>
      <c r="D651" s="1">
        <v>-17.694181236409602</v>
      </c>
      <c r="E651" s="1">
        <v>16.075067278618199</v>
      </c>
      <c r="F651" s="1">
        <v>-47.565402165283302</v>
      </c>
      <c r="G651" s="1">
        <v>-39.095022864293902</v>
      </c>
      <c r="H651" s="1">
        <v>-44.716585596334298</v>
      </c>
      <c r="I651">
        <v>-8.2256838884072803</v>
      </c>
      <c r="J651" s="1">
        <v>109.421115051024</v>
      </c>
    </row>
    <row r="652" spans="2:10" x14ac:dyDescent="0.25">
      <c r="B652" s="1">
        <v>3246000000</v>
      </c>
      <c r="C652">
        <v>-8.6420970519904294</v>
      </c>
      <c r="D652" s="1">
        <v>-17.831767485031001</v>
      </c>
      <c r="E652" s="1">
        <v>16.060582194938601</v>
      </c>
      <c r="F652" s="1">
        <v>-48.717864075549699</v>
      </c>
      <c r="G652" s="1">
        <v>-39.271843401572703</v>
      </c>
      <c r="H652" s="1">
        <v>-45.280016605312298</v>
      </c>
      <c r="I652">
        <v>-8.1874478801076496</v>
      </c>
      <c r="J652" s="1">
        <v>107.838757677654</v>
      </c>
    </row>
    <row r="653" spans="2:10" x14ac:dyDescent="0.25">
      <c r="B653" s="1">
        <v>3247000000</v>
      </c>
      <c r="C653">
        <v>-8.6324265395948903</v>
      </c>
      <c r="D653" s="1">
        <v>-17.938622473785099</v>
      </c>
      <c r="E653" s="1">
        <v>16.0428978272965</v>
      </c>
      <c r="F653" s="1">
        <v>-49.858258192983399</v>
      </c>
      <c r="G653" s="1">
        <v>-39.059138807546098</v>
      </c>
      <c r="H653" s="1">
        <v>-49.107372264735901</v>
      </c>
      <c r="I653">
        <v>-8.1620716249020902</v>
      </c>
      <c r="J653" s="1">
        <v>106.30940773935799</v>
      </c>
    </row>
    <row r="654" spans="2:10" x14ac:dyDescent="0.25">
      <c r="B654" s="1">
        <v>3248000000</v>
      </c>
      <c r="C654">
        <v>-8.6313732197792898</v>
      </c>
      <c r="D654" s="1">
        <v>-18.037477668087501</v>
      </c>
      <c r="E654" s="1">
        <v>16.027530908106801</v>
      </c>
      <c r="F654" s="1">
        <v>-50.997027617241201</v>
      </c>
      <c r="G654" s="1">
        <v>-39.256032054819201</v>
      </c>
      <c r="H654" s="1">
        <v>-49.135673137152502</v>
      </c>
      <c r="I654">
        <v>-8.1135961138582893</v>
      </c>
      <c r="J654" s="1">
        <v>104.677625968698</v>
      </c>
    </row>
    <row r="655" spans="2:10" x14ac:dyDescent="0.25">
      <c r="B655" s="1">
        <v>3249000000</v>
      </c>
      <c r="C655">
        <v>-8.6209509988418507</v>
      </c>
      <c r="D655" s="1">
        <v>-18.1578708624798</v>
      </c>
      <c r="E655" s="1">
        <v>16.0090265139929</v>
      </c>
      <c r="F655" s="1">
        <v>-52.125733833537502</v>
      </c>
      <c r="G655" s="1">
        <v>-39.469331754368902</v>
      </c>
      <c r="H655" s="1">
        <v>-49.754688502056197</v>
      </c>
      <c r="I655">
        <v>-8.0919380307019697</v>
      </c>
      <c r="J655" s="1">
        <v>103.114879025652</v>
      </c>
    </row>
    <row r="656" spans="2:10" x14ac:dyDescent="0.25">
      <c r="B656" s="1">
        <v>3250000000</v>
      </c>
      <c r="C656">
        <v>-8.5996850469192392</v>
      </c>
      <c r="D656" s="1">
        <v>-18.2840552705322</v>
      </c>
      <c r="E656" s="1">
        <v>15.9916643216837</v>
      </c>
      <c r="F656" s="1">
        <v>-53.2899289156816</v>
      </c>
      <c r="G656" s="1">
        <v>-39.344858951866101</v>
      </c>
      <c r="H656" s="1">
        <v>-51.475929578817997</v>
      </c>
      <c r="I656">
        <v>-8.0580684497803503</v>
      </c>
      <c r="J656" s="1">
        <v>101.57052099299599</v>
      </c>
    </row>
    <row r="657" spans="2:10" x14ac:dyDescent="0.25">
      <c r="B657" s="1">
        <v>3251000000</v>
      </c>
      <c r="C657">
        <v>-8.6027452515470202</v>
      </c>
      <c r="D657" s="1">
        <v>-18.346237457849</v>
      </c>
      <c r="E657" s="1">
        <v>15.9795236927774</v>
      </c>
      <c r="F657" s="1">
        <v>-54.403776720031402</v>
      </c>
      <c r="G657" s="1">
        <v>-39.312258091524299</v>
      </c>
      <c r="H657" s="1">
        <v>-51.572320826075703</v>
      </c>
      <c r="I657">
        <v>-8.0351679609005497</v>
      </c>
      <c r="J657" s="1">
        <v>99.922454374857395</v>
      </c>
    </row>
    <row r="658" spans="2:10" x14ac:dyDescent="0.25">
      <c r="B658" s="1">
        <v>3252000000</v>
      </c>
      <c r="C658">
        <v>-8.5907814230731603</v>
      </c>
      <c r="D658" s="1">
        <v>-18.453275080738099</v>
      </c>
      <c r="E658" s="1">
        <v>15.9641120491367</v>
      </c>
      <c r="F658" s="1">
        <v>-55.569151140980402</v>
      </c>
      <c r="G658" s="1">
        <v>-39.258116605082797</v>
      </c>
      <c r="H658" s="1">
        <v>-53.7104889962568</v>
      </c>
      <c r="I658">
        <v>-8.0114390593843208</v>
      </c>
      <c r="J658" s="1">
        <v>98.419714444482096</v>
      </c>
    </row>
    <row r="659" spans="2:10" x14ac:dyDescent="0.25">
      <c r="B659" s="1">
        <v>3253000000</v>
      </c>
      <c r="C659">
        <v>-8.5883027066851803</v>
      </c>
      <c r="D659" s="1">
        <v>-18.595249180990901</v>
      </c>
      <c r="E659" s="1">
        <v>15.9469706824176</v>
      </c>
      <c r="F659" s="1">
        <v>-56.692220999790202</v>
      </c>
      <c r="G659" s="1">
        <v>-39.330466834969798</v>
      </c>
      <c r="H659" s="1">
        <v>-54.892901383581503</v>
      </c>
      <c r="I659">
        <v>-7.9823518676207303</v>
      </c>
      <c r="J659" s="1">
        <v>96.752995608039598</v>
      </c>
    </row>
    <row r="660" spans="2:10" x14ac:dyDescent="0.25">
      <c r="B660" s="1">
        <v>3254000000</v>
      </c>
      <c r="C660">
        <v>-8.5703953698694395</v>
      </c>
      <c r="D660" s="1">
        <v>-18.6658789154543</v>
      </c>
      <c r="E660" s="1">
        <v>15.936815944146501</v>
      </c>
      <c r="F660" s="1">
        <v>-57.828262180800202</v>
      </c>
      <c r="G660" s="1">
        <v>-39.152857009109702</v>
      </c>
      <c r="H660" s="1">
        <v>-55.369149024281299</v>
      </c>
      <c r="I660">
        <v>-7.9668228568399897</v>
      </c>
      <c r="J660" s="1">
        <v>95.253380956947197</v>
      </c>
    </row>
    <row r="661" spans="2:10" x14ac:dyDescent="0.25">
      <c r="B661" s="1">
        <v>3255000000</v>
      </c>
      <c r="C661">
        <v>-8.5628138035642092</v>
      </c>
      <c r="D661" s="1">
        <v>-18.7355105582112</v>
      </c>
      <c r="E661" s="1">
        <v>15.920169179361199</v>
      </c>
      <c r="F661" s="1">
        <v>-58.977111971372302</v>
      </c>
      <c r="G661" s="1">
        <v>-39.3552884969898</v>
      </c>
      <c r="H661" s="1">
        <v>-56.6233821536687</v>
      </c>
      <c r="I661">
        <v>-7.9527677148792799</v>
      </c>
      <c r="J661" s="1">
        <v>93.604998175579894</v>
      </c>
    </row>
    <row r="662" spans="2:10" x14ac:dyDescent="0.25">
      <c r="B662" s="1">
        <v>3256000000</v>
      </c>
      <c r="C662">
        <v>-8.5596364218640009</v>
      </c>
      <c r="D662" s="1">
        <v>-18.801159512097499</v>
      </c>
      <c r="E662" s="1">
        <v>15.9061159278896</v>
      </c>
      <c r="F662" s="1">
        <v>-60.089630312642299</v>
      </c>
      <c r="G662" s="1">
        <v>-39.489831007974097</v>
      </c>
      <c r="H662" s="1">
        <v>-56.993780957472097</v>
      </c>
      <c r="I662">
        <v>-7.9203622864999401</v>
      </c>
      <c r="J662" s="1">
        <v>92.037810241271202</v>
      </c>
    </row>
    <row r="663" spans="2:10" x14ac:dyDescent="0.25">
      <c r="B663" s="1">
        <v>3257000000</v>
      </c>
      <c r="C663">
        <v>-8.5383116469714295</v>
      </c>
      <c r="D663" s="1">
        <v>-18.9899860706177</v>
      </c>
      <c r="E663" s="1">
        <v>15.8957364301718</v>
      </c>
      <c r="F663" s="1">
        <v>-61.207988505817099</v>
      </c>
      <c r="G663" s="1">
        <v>-39.358887353630301</v>
      </c>
      <c r="H663" s="1">
        <v>-58.218081994218601</v>
      </c>
      <c r="I663">
        <v>-7.8946486239595703</v>
      </c>
      <c r="J663" s="1">
        <v>90.453429559811397</v>
      </c>
    </row>
    <row r="664" spans="2:10" x14ac:dyDescent="0.25">
      <c r="B664" s="1">
        <v>3258000000</v>
      </c>
      <c r="C664">
        <v>-8.5530109195454997</v>
      </c>
      <c r="D664" s="1">
        <v>-19.072375017360201</v>
      </c>
      <c r="E664" s="1">
        <v>15.879528407691501</v>
      </c>
      <c r="F664" s="1">
        <v>-62.325775425972303</v>
      </c>
      <c r="G664" s="1">
        <v>-39.228629216752097</v>
      </c>
      <c r="H664" s="1">
        <v>-61.086279234005602</v>
      </c>
      <c r="I664">
        <v>-7.8889774976604503</v>
      </c>
      <c r="J664" s="1">
        <v>88.842442516902906</v>
      </c>
    </row>
    <row r="665" spans="2:10" x14ac:dyDescent="0.25">
      <c r="B665" s="1">
        <v>3259000000</v>
      </c>
      <c r="C665">
        <v>-8.5327575533221793</v>
      </c>
      <c r="D665" s="1">
        <v>-19.099266314410801</v>
      </c>
      <c r="E665" s="1">
        <v>15.862880408268801</v>
      </c>
      <c r="F665" s="1">
        <v>-63.4621801801581</v>
      </c>
      <c r="G665" s="1">
        <v>-39.424489627844302</v>
      </c>
      <c r="H665" s="1">
        <v>-62.391878694697603</v>
      </c>
      <c r="I665">
        <v>-7.86896585566135</v>
      </c>
      <c r="J665" s="1">
        <v>87.245471973934102</v>
      </c>
    </row>
    <row r="666" spans="2:10" x14ac:dyDescent="0.25">
      <c r="B666" s="1">
        <v>3260000000</v>
      </c>
      <c r="C666">
        <v>-8.5262939379579201</v>
      </c>
      <c r="D666" s="1">
        <v>-19.1825049050356</v>
      </c>
      <c r="E666" s="1">
        <v>15.8536094131374</v>
      </c>
      <c r="F666" s="1">
        <v>-64.607078807244307</v>
      </c>
      <c r="G666" s="1">
        <v>-39.466510903596003</v>
      </c>
      <c r="H666" s="1">
        <v>-62.877093180735002</v>
      </c>
      <c r="I666">
        <v>-7.8556662860926698</v>
      </c>
      <c r="J666" s="1">
        <v>85.618692076809495</v>
      </c>
    </row>
    <row r="667" spans="2:10" x14ac:dyDescent="0.25">
      <c r="B667" s="1">
        <v>3261000000</v>
      </c>
      <c r="C667">
        <v>-8.5292778308593</v>
      </c>
      <c r="D667" s="1">
        <v>-19.355326626836401</v>
      </c>
      <c r="E667" s="1">
        <v>15.8434039213157</v>
      </c>
      <c r="F667" s="1">
        <v>-65.730890697599804</v>
      </c>
      <c r="G667" s="1">
        <v>-39.405096012993504</v>
      </c>
      <c r="H667" s="1">
        <v>-62.8341137744018</v>
      </c>
      <c r="I667">
        <v>-7.8254992564060002</v>
      </c>
      <c r="J667" s="1">
        <v>84.037367182805696</v>
      </c>
    </row>
    <row r="668" spans="2:10" x14ac:dyDescent="0.25">
      <c r="B668" s="1">
        <v>3262000000</v>
      </c>
      <c r="C668">
        <v>-8.5094613800744003</v>
      </c>
      <c r="D668" s="1">
        <v>-19.415554056295601</v>
      </c>
      <c r="E668" s="1">
        <v>15.829149790750099</v>
      </c>
      <c r="F668" s="1">
        <v>-66.888110646127302</v>
      </c>
      <c r="G668" s="1">
        <v>-39.379698804700297</v>
      </c>
      <c r="H668" s="1">
        <v>-64.230763882452806</v>
      </c>
      <c r="I668">
        <v>-7.8195221552754299</v>
      </c>
      <c r="J668" s="1">
        <v>82.442134355886793</v>
      </c>
    </row>
    <row r="669" spans="2:10" x14ac:dyDescent="0.25">
      <c r="B669" s="1">
        <v>3263000000</v>
      </c>
      <c r="C669">
        <v>-8.5022652978824098</v>
      </c>
      <c r="D669" s="1">
        <v>-19.4807955380812</v>
      </c>
      <c r="E669" s="1">
        <v>15.8180200543277</v>
      </c>
      <c r="F669" s="1">
        <v>-68.003355901632105</v>
      </c>
      <c r="G669" s="1">
        <v>-39.463163578837602</v>
      </c>
      <c r="H669" s="1">
        <v>-64.763235896859996</v>
      </c>
      <c r="I669">
        <v>-7.79973402106853</v>
      </c>
      <c r="J669" s="1">
        <v>80.792224395082798</v>
      </c>
    </row>
    <row r="670" spans="2:10" x14ac:dyDescent="0.25">
      <c r="B670" s="1">
        <v>3264000000</v>
      </c>
      <c r="C670">
        <v>-8.4940137958393596</v>
      </c>
      <c r="D670" s="1">
        <v>-19.514909127243399</v>
      </c>
      <c r="E670" s="1">
        <v>15.8064066477337</v>
      </c>
      <c r="F670" s="1">
        <v>-69.165885226592295</v>
      </c>
      <c r="G670" s="1">
        <v>-39.519778776578697</v>
      </c>
      <c r="H670" s="1">
        <v>-66.433219132979204</v>
      </c>
      <c r="I670">
        <v>-7.7952880682268404</v>
      </c>
      <c r="J670" s="1">
        <v>79.193678120042904</v>
      </c>
    </row>
    <row r="671" spans="2:10" x14ac:dyDescent="0.25">
      <c r="B671" s="1">
        <v>3265000000</v>
      </c>
      <c r="C671">
        <v>-8.4878380883307702</v>
      </c>
      <c r="D671" s="1">
        <v>-19.708778886786501</v>
      </c>
      <c r="E671" s="1">
        <v>15.7929237875759</v>
      </c>
      <c r="F671" s="1">
        <v>-70.310852577945198</v>
      </c>
      <c r="G671" s="1">
        <v>-39.446624586420597</v>
      </c>
      <c r="H671" s="1">
        <v>-65.998133701595506</v>
      </c>
      <c r="I671">
        <v>-7.7855007958900098</v>
      </c>
      <c r="J671" s="1">
        <v>77.606341433239095</v>
      </c>
    </row>
    <row r="672" spans="2:10" x14ac:dyDescent="0.25">
      <c r="B672" s="1">
        <v>3266000000</v>
      </c>
      <c r="C672">
        <v>-8.4758215182889902</v>
      </c>
      <c r="D672" s="1">
        <v>-19.716763817254499</v>
      </c>
      <c r="E672" s="1">
        <v>15.7836054742891</v>
      </c>
      <c r="F672" s="1">
        <v>-71.436650244258303</v>
      </c>
      <c r="G672" s="1">
        <v>-39.594203046224003</v>
      </c>
      <c r="H672" s="1">
        <v>-69.968294597951498</v>
      </c>
      <c r="I672">
        <v>-7.7700626613387396</v>
      </c>
      <c r="J672" s="1">
        <v>75.956502666279803</v>
      </c>
    </row>
    <row r="673" spans="2:10" x14ac:dyDescent="0.25">
      <c r="B673" s="1">
        <v>3267000000</v>
      </c>
      <c r="C673">
        <v>-8.4675700984677498</v>
      </c>
      <c r="D673" s="1">
        <v>-19.897039996519599</v>
      </c>
      <c r="E673" s="1">
        <v>15.7708626064033</v>
      </c>
      <c r="F673" s="1">
        <v>-72.5775127441905</v>
      </c>
      <c r="G673" s="1">
        <v>-39.4027336515516</v>
      </c>
      <c r="H673" s="1">
        <v>-70.426478219763894</v>
      </c>
      <c r="I673">
        <v>-7.7670386044741502</v>
      </c>
      <c r="J673" s="1">
        <v>74.390772879589093</v>
      </c>
    </row>
    <row r="674" spans="2:10" x14ac:dyDescent="0.25">
      <c r="B674" s="1">
        <v>3268000000</v>
      </c>
      <c r="C674">
        <v>-8.45914121471084</v>
      </c>
      <c r="D674" s="1">
        <v>-19.924516196745799</v>
      </c>
      <c r="E674" s="1">
        <v>15.7572228149366</v>
      </c>
      <c r="F674" s="1">
        <v>-73.724511665078495</v>
      </c>
      <c r="G674" s="1">
        <v>-39.488486072251597</v>
      </c>
      <c r="H674" s="1">
        <v>-70.770040857509798</v>
      </c>
      <c r="I674">
        <v>-7.7452022615110998</v>
      </c>
      <c r="J674" s="1">
        <v>72.691273290027695</v>
      </c>
    </row>
    <row r="675" spans="2:10" x14ac:dyDescent="0.25">
      <c r="B675" s="1">
        <v>3269000000</v>
      </c>
      <c r="C675">
        <v>-8.4578926512481907</v>
      </c>
      <c r="D675" s="1">
        <v>-20.031456633602499</v>
      </c>
      <c r="E675" s="1">
        <v>15.7479488563069</v>
      </c>
      <c r="F675" s="1">
        <v>-74.866888734132203</v>
      </c>
      <c r="G675" s="1">
        <v>-39.616965067343898</v>
      </c>
      <c r="H675" s="1">
        <v>-72.038784759706601</v>
      </c>
      <c r="I675">
        <v>-7.7394137927600699</v>
      </c>
      <c r="J675" s="1">
        <v>71.066442704569099</v>
      </c>
    </row>
    <row r="676" spans="2:10" x14ac:dyDescent="0.25">
      <c r="B676" s="1">
        <v>3270000000</v>
      </c>
      <c r="C676">
        <v>-8.4462629089959993</v>
      </c>
      <c r="D676" s="1">
        <v>-20.074254796145301</v>
      </c>
      <c r="E676" s="1">
        <v>15.739760308471601</v>
      </c>
      <c r="F676" s="1">
        <v>-75.985810730094499</v>
      </c>
      <c r="G676" s="1">
        <v>-39.534621587047397</v>
      </c>
      <c r="H676" s="1">
        <v>-74.631646628308303</v>
      </c>
      <c r="I676">
        <v>-7.73832121062377</v>
      </c>
      <c r="J676" s="1">
        <v>69.457803027232501</v>
      </c>
    </row>
    <row r="677" spans="2:10" x14ac:dyDescent="0.25">
      <c r="B677" s="1">
        <v>3271000000</v>
      </c>
      <c r="C677">
        <v>-8.4424096856924091</v>
      </c>
      <c r="D677" s="1">
        <v>-20.181115653684699</v>
      </c>
      <c r="E677" s="1">
        <v>15.724928596095699</v>
      </c>
      <c r="F677" s="1">
        <v>-77.125251332100603</v>
      </c>
      <c r="G677" s="1">
        <v>-39.389043703135101</v>
      </c>
      <c r="H677" s="1">
        <v>-73.692479030350199</v>
      </c>
      <c r="I677">
        <v>-7.7275028813119997</v>
      </c>
      <c r="J677" s="1">
        <v>67.839226801473899</v>
      </c>
    </row>
    <row r="678" spans="2:10" x14ac:dyDescent="0.25">
      <c r="B678" s="1">
        <v>3272000000</v>
      </c>
      <c r="C678">
        <v>-8.4281482476149705</v>
      </c>
      <c r="D678" s="1">
        <v>-20.249919935409402</v>
      </c>
      <c r="E678" s="1">
        <v>15.7154679276238</v>
      </c>
      <c r="F678" s="1">
        <v>-78.275535319903298</v>
      </c>
      <c r="G678" s="1">
        <v>-39.479161610012198</v>
      </c>
      <c r="H678" s="1">
        <v>-75.374952303871197</v>
      </c>
      <c r="I678">
        <v>-7.7196772487161001</v>
      </c>
      <c r="J678" s="1">
        <v>66.211036248670695</v>
      </c>
    </row>
    <row r="679" spans="2:10" x14ac:dyDescent="0.25">
      <c r="B679" s="1">
        <v>3273000000</v>
      </c>
      <c r="C679">
        <v>-8.4270711576133692</v>
      </c>
      <c r="D679" s="1">
        <v>-20.334458355517999</v>
      </c>
      <c r="E679" s="1">
        <v>15.7053329569521</v>
      </c>
      <c r="F679" s="1">
        <v>-79.407970966756395</v>
      </c>
      <c r="G679" s="1">
        <v>-39.593062412582597</v>
      </c>
      <c r="H679" s="1">
        <v>-75.995898964459897</v>
      </c>
      <c r="I679">
        <v>-7.7185579804710303</v>
      </c>
      <c r="J679" s="1">
        <v>64.554137664891698</v>
      </c>
    </row>
    <row r="680" spans="2:10" x14ac:dyDescent="0.25">
      <c r="B680" s="1">
        <v>3274000000</v>
      </c>
      <c r="C680">
        <v>-8.4211145908384406</v>
      </c>
      <c r="D680" s="1">
        <v>-20.3762799685937</v>
      </c>
      <c r="E680" s="1">
        <v>15.6932591579569</v>
      </c>
      <c r="F680" s="1">
        <v>-80.550337826838202</v>
      </c>
      <c r="G680" s="1">
        <v>-39.490390218337097</v>
      </c>
      <c r="H680" s="1">
        <v>-76.991515430734907</v>
      </c>
      <c r="I680">
        <v>-7.7171697071368799</v>
      </c>
      <c r="J680" s="1">
        <v>62.860897457978602</v>
      </c>
    </row>
    <row r="681" spans="2:10" x14ac:dyDescent="0.25">
      <c r="B681" s="1">
        <v>3275000000</v>
      </c>
      <c r="C681">
        <v>-8.4144074237947404</v>
      </c>
      <c r="D681" s="1">
        <v>-20.472240129946201</v>
      </c>
      <c r="E681" s="1">
        <v>15.686618327490301</v>
      </c>
      <c r="F681" s="1">
        <v>-81.708900212262506</v>
      </c>
      <c r="G681" s="1">
        <v>-39.544446589723201</v>
      </c>
      <c r="H681" s="1">
        <v>-77.689716760259401</v>
      </c>
      <c r="I681">
        <v>-7.7043054603865997</v>
      </c>
      <c r="J681" s="1">
        <v>61.285882871703798</v>
      </c>
    </row>
    <row r="682" spans="2:10" x14ac:dyDescent="0.25">
      <c r="B682" s="1">
        <v>3276000000</v>
      </c>
      <c r="C682">
        <v>-8.40439004213993</v>
      </c>
      <c r="D682" s="1">
        <v>-20.558305327207499</v>
      </c>
      <c r="E682" s="1">
        <v>15.669245750264301</v>
      </c>
      <c r="F682" s="1">
        <v>-82.803943592822804</v>
      </c>
      <c r="G682" s="1">
        <v>-39.518033179124401</v>
      </c>
      <c r="H682" s="1">
        <v>-77.329590732848203</v>
      </c>
      <c r="I682">
        <v>-7.7138047436394199</v>
      </c>
      <c r="J682" s="1">
        <v>59.593510573791697</v>
      </c>
    </row>
    <row r="683" spans="2:10" x14ac:dyDescent="0.25">
      <c r="B683" s="1">
        <v>3277000000</v>
      </c>
      <c r="C683">
        <v>-8.4020846302369403</v>
      </c>
      <c r="D683" s="1">
        <v>-20.681174044691101</v>
      </c>
      <c r="E683" s="1">
        <v>15.667165311010301</v>
      </c>
      <c r="F683" s="1">
        <v>-83.961249991970405</v>
      </c>
      <c r="G683" s="1">
        <v>-39.481284734081697</v>
      </c>
      <c r="H683" s="1">
        <v>-79.470212789256905</v>
      </c>
      <c r="I683">
        <v>-7.7099899933512797</v>
      </c>
      <c r="J683" s="1">
        <v>57.951490041285403</v>
      </c>
    </row>
    <row r="684" spans="2:10" x14ac:dyDescent="0.25">
      <c r="B684" s="1">
        <v>3278000000</v>
      </c>
      <c r="C684">
        <v>-8.4010921948431996</v>
      </c>
      <c r="D684" s="1">
        <v>-20.697738162251099</v>
      </c>
      <c r="E684" s="1">
        <v>15.656940691858001</v>
      </c>
      <c r="F684" s="1">
        <v>-85.1178071832462</v>
      </c>
      <c r="G684" s="1">
        <v>-39.486581489640997</v>
      </c>
      <c r="H684" s="1">
        <v>-79.248921899912901</v>
      </c>
      <c r="I684">
        <v>-7.7017583188652798</v>
      </c>
      <c r="J684" s="1">
        <v>56.247606652784597</v>
      </c>
    </row>
    <row r="685" spans="2:10" x14ac:dyDescent="0.25">
      <c r="B685" s="1">
        <v>3279000000</v>
      </c>
      <c r="C685">
        <v>-8.3870072367061592</v>
      </c>
      <c r="D685" s="1">
        <v>-20.879540567584101</v>
      </c>
      <c r="E685" s="1">
        <v>15.6469261270082</v>
      </c>
      <c r="F685" s="1">
        <v>-86.2330109210899</v>
      </c>
      <c r="G685" s="1">
        <v>-39.6712793576622</v>
      </c>
      <c r="H685" s="1">
        <v>-83.439908037132398</v>
      </c>
      <c r="I685">
        <v>-7.7000730685472103</v>
      </c>
      <c r="J685" s="1">
        <v>54.596457712804302</v>
      </c>
    </row>
    <row r="686" spans="2:10" x14ac:dyDescent="0.25">
      <c r="B686" s="1">
        <v>3280000000</v>
      </c>
      <c r="C686">
        <v>-8.3632412834169507</v>
      </c>
      <c r="D686" s="1">
        <v>-20.934839732765901</v>
      </c>
      <c r="E686" s="1">
        <v>15.6385710736922</v>
      </c>
      <c r="F686" s="1">
        <v>-87.394953427462596</v>
      </c>
      <c r="G686" s="1">
        <v>-39.702784794768597</v>
      </c>
      <c r="H686" s="1">
        <v>-82.961116015232705</v>
      </c>
      <c r="I686">
        <v>-7.6998726117794396</v>
      </c>
      <c r="J686" s="1">
        <v>52.941692482330197</v>
      </c>
    </row>
    <row r="687" spans="2:10" x14ac:dyDescent="0.25">
      <c r="B687" s="1">
        <v>3281000000</v>
      </c>
      <c r="C687">
        <v>-8.3710785059658104</v>
      </c>
      <c r="D687" s="1">
        <v>-20.95512650181</v>
      </c>
      <c r="E687" s="1">
        <v>15.626827583867501</v>
      </c>
      <c r="F687" s="1">
        <v>-88.537696550719005</v>
      </c>
      <c r="G687" s="1">
        <v>-39.576977451717198</v>
      </c>
      <c r="H687" s="1">
        <v>-83.839700905319404</v>
      </c>
      <c r="I687">
        <v>-7.7014350081696996</v>
      </c>
      <c r="J687" s="1">
        <v>51.235838094851097</v>
      </c>
    </row>
    <row r="688" spans="2:10" x14ac:dyDescent="0.25">
      <c r="B688" s="1">
        <v>3282000000</v>
      </c>
      <c r="C688">
        <v>-8.3601562531767204</v>
      </c>
      <c r="D688" s="1">
        <v>-21.058220690205701</v>
      </c>
      <c r="E688" s="1">
        <v>15.6176868189646</v>
      </c>
      <c r="F688" s="1">
        <v>-89.646071078725996</v>
      </c>
      <c r="G688" s="1">
        <v>-39.6945141399367</v>
      </c>
      <c r="H688" s="1">
        <v>-86.100019141101996</v>
      </c>
      <c r="I688">
        <v>-7.7175828040534</v>
      </c>
      <c r="J688" s="1">
        <v>49.572236810779003</v>
      </c>
    </row>
    <row r="689" spans="2:10" x14ac:dyDescent="0.25">
      <c r="B689" s="1">
        <v>3283000000</v>
      </c>
      <c r="C689">
        <v>-8.3605002097933099</v>
      </c>
      <c r="D689" s="1">
        <v>-21.188954599235899</v>
      </c>
      <c r="E689" s="1">
        <v>15.6080290231228</v>
      </c>
      <c r="F689" s="1">
        <v>-90.807317410107601</v>
      </c>
      <c r="G689" s="1">
        <v>-39.406015809152898</v>
      </c>
      <c r="H689" s="1">
        <v>-86.517380718439895</v>
      </c>
      <c r="I689">
        <v>-7.7127157218219304</v>
      </c>
      <c r="J689" s="1">
        <v>47.801771745689699</v>
      </c>
    </row>
    <row r="690" spans="2:10" x14ac:dyDescent="0.25">
      <c r="B690" s="1">
        <v>3284000000</v>
      </c>
      <c r="C690">
        <v>-8.3490049928395198</v>
      </c>
      <c r="D690" s="1">
        <v>-21.364984782800299</v>
      </c>
      <c r="E690" s="1">
        <v>15.596223643622301</v>
      </c>
      <c r="F690" s="1">
        <v>-91.932156679831195</v>
      </c>
      <c r="G690" s="1">
        <v>-39.575020159924101</v>
      </c>
      <c r="H690" s="1">
        <v>-87.731933295259495</v>
      </c>
      <c r="I690">
        <v>-7.7127957400112201</v>
      </c>
      <c r="J690" s="1">
        <v>46.1980797398639</v>
      </c>
    </row>
    <row r="691" spans="2:10" x14ac:dyDescent="0.25">
      <c r="B691" s="1">
        <v>3285000000</v>
      </c>
      <c r="C691">
        <v>-8.3525427331700506</v>
      </c>
      <c r="D691" s="1">
        <v>-21.3799958313788</v>
      </c>
      <c r="E691" s="1">
        <v>15.592085434610199</v>
      </c>
      <c r="F691" s="1">
        <v>-93.0723781285364</v>
      </c>
      <c r="G691" s="1">
        <v>-39.617175988126803</v>
      </c>
      <c r="H691" s="1">
        <v>-90.124638348068999</v>
      </c>
      <c r="I691">
        <v>-7.7255364415965904</v>
      </c>
      <c r="J691" s="1">
        <v>44.475119429419102</v>
      </c>
    </row>
    <row r="692" spans="2:10" x14ac:dyDescent="0.25">
      <c r="B692" s="1">
        <v>3286000000</v>
      </c>
      <c r="C692">
        <v>-8.3389840124232801</v>
      </c>
      <c r="D692" s="1">
        <v>-21.436378989058099</v>
      </c>
      <c r="E692" s="1">
        <v>15.5813548690126</v>
      </c>
      <c r="F692" s="1">
        <v>-94.2380279079307</v>
      </c>
      <c r="G692" s="1">
        <v>-39.566203161033201</v>
      </c>
      <c r="H692" s="1">
        <v>-90.327823509766304</v>
      </c>
      <c r="I692">
        <v>-7.7243947429416497</v>
      </c>
      <c r="J692" s="1">
        <v>42.704916019102797</v>
      </c>
    </row>
    <row r="693" spans="2:10" x14ac:dyDescent="0.25">
      <c r="B693" s="1">
        <v>3287000000</v>
      </c>
      <c r="C693">
        <v>-8.3290568841846202</v>
      </c>
      <c r="D693" s="1">
        <v>-21.531588515149799</v>
      </c>
      <c r="E693" s="1">
        <v>15.5750221400746</v>
      </c>
      <c r="F693" s="1">
        <v>-95.382551805229397</v>
      </c>
      <c r="G693" s="1">
        <v>-39.687730438389998</v>
      </c>
      <c r="H693" s="1">
        <v>-93.197726108290297</v>
      </c>
      <c r="I693">
        <v>-7.7321386464047102</v>
      </c>
      <c r="J693" s="1">
        <v>41.0038571531</v>
      </c>
    </row>
    <row r="694" spans="2:10" x14ac:dyDescent="0.25">
      <c r="B694" s="1">
        <v>3288000000</v>
      </c>
      <c r="C694">
        <v>-8.3342075484868801</v>
      </c>
      <c r="D694" s="1">
        <v>-21.622565155102301</v>
      </c>
      <c r="E694" s="1">
        <v>15.5662054070457</v>
      </c>
      <c r="F694" s="1">
        <v>-96.543621326447806</v>
      </c>
      <c r="G694" s="1">
        <v>-39.685240870347201</v>
      </c>
      <c r="H694" s="1">
        <v>-92.305694810252106</v>
      </c>
      <c r="I694">
        <v>-7.7407654780228601</v>
      </c>
      <c r="J694" s="1">
        <v>39.249854182437602</v>
      </c>
    </row>
    <row r="695" spans="2:10" x14ac:dyDescent="0.25">
      <c r="B695" s="1">
        <v>3289000000</v>
      </c>
      <c r="C695">
        <v>-8.3307187840931203</v>
      </c>
      <c r="D695" s="1">
        <v>-21.677889280647602</v>
      </c>
      <c r="E695" s="1">
        <v>15.5583725058704</v>
      </c>
      <c r="F695" s="1">
        <v>-97.680007281072605</v>
      </c>
      <c r="G695" s="1">
        <v>-39.616245680639999</v>
      </c>
      <c r="H695" s="1">
        <v>-94.668645955024402</v>
      </c>
      <c r="I695">
        <v>-7.7451553554277703</v>
      </c>
      <c r="J695" s="1">
        <v>37.536901457400901</v>
      </c>
    </row>
    <row r="696" spans="2:10" x14ac:dyDescent="0.25">
      <c r="B696" s="1">
        <v>3290000000</v>
      </c>
      <c r="C696">
        <v>-8.3267726531669393</v>
      </c>
      <c r="D696" s="1">
        <v>-21.801005269564499</v>
      </c>
      <c r="E696" s="1">
        <v>15.552164732788199</v>
      </c>
      <c r="F696" s="1">
        <v>-98.843200865000398</v>
      </c>
      <c r="G696" s="1">
        <v>-40.011484449245501</v>
      </c>
      <c r="H696" s="1">
        <v>-93.9220459111623</v>
      </c>
      <c r="I696">
        <v>-7.7609099319017396</v>
      </c>
      <c r="J696" s="1">
        <v>35.814302249877002</v>
      </c>
    </row>
    <row r="697" spans="2:10" x14ac:dyDescent="0.25">
      <c r="B697" s="1">
        <v>3291000000</v>
      </c>
      <c r="C697">
        <v>-8.3137193423833295</v>
      </c>
      <c r="D697" s="1">
        <v>-21.814408023474599</v>
      </c>
      <c r="E697" s="1">
        <v>15.5443165427394</v>
      </c>
      <c r="F697" s="1">
        <v>-100.006121934121</v>
      </c>
      <c r="G697" s="1">
        <v>-39.710815449165999</v>
      </c>
      <c r="H697" s="1">
        <v>-96.250987455703395</v>
      </c>
      <c r="I697">
        <v>-7.7712956428305704</v>
      </c>
      <c r="J697" s="1">
        <v>34.1608001614564</v>
      </c>
    </row>
    <row r="698" spans="2:10" x14ac:dyDescent="0.25">
      <c r="B698" s="1">
        <v>3292000000</v>
      </c>
      <c r="C698">
        <v>-8.3152519547365493</v>
      </c>
      <c r="D698" s="1">
        <v>-21.914963844149401</v>
      </c>
      <c r="E698" s="1">
        <v>15.537673274916299</v>
      </c>
      <c r="F698" s="1">
        <v>-101.145280864219</v>
      </c>
      <c r="G698" s="1">
        <v>-39.711872367271901</v>
      </c>
      <c r="H698" s="1">
        <v>-97.396595880701994</v>
      </c>
      <c r="I698">
        <v>-7.7671039896503702</v>
      </c>
      <c r="J698" s="1">
        <v>32.324195295861301</v>
      </c>
    </row>
    <row r="699" spans="2:10" x14ac:dyDescent="0.25">
      <c r="B699" s="1">
        <v>3293000000</v>
      </c>
      <c r="C699">
        <v>-8.3096624651139894</v>
      </c>
      <c r="D699" s="1">
        <v>-21.9617367023701</v>
      </c>
      <c r="E699" s="1">
        <v>15.5278082888203</v>
      </c>
      <c r="F699" s="1">
        <v>-102.31426165221301</v>
      </c>
      <c r="G699" s="1">
        <v>-39.522128084389998</v>
      </c>
      <c r="H699" s="1">
        <v>-98.054943126796601</v>
      </c>
      <c r="I699">
        <v>-7.7793282997534501</v>
      </c>
      <c r="J699" s="1">
        <v>30.542889334707699</v>
      </c>
    </row>
    <row r="700" spans="2:10" x14ac:dyDescent="0.25">
      <c r="B700" s="1">
        <v>3294000000</v>
      </c>
      <c r="C700">
        <v>-8.2976475730039692</v>
      </c>
      <c r="D700" s="1">
        <v>-22.046181275132</v>
      </c>
      <c r="E700" s="1">
        <v>15.522954487926301</v>
      </c>
      <c r="F700" s="1">
        <v>-103.45969614533399</v>
      </c>
      <c r="G700" s="1">
        <v>-39.653634549422101</v>
      </c>
      <c r="H700" s="1">
        <v>-98.938479691864799</v>
      </c>
      <c r="I700">
        <v>-7.7830530189499303</v>
      </c>
      <c r="J700" s="1">
        <v>28.812932631560098</v>
      </c>
    </row>
    <row r="701" spans="2:10" x14ac:dyDescent="0.25">
      <c r="B701" s="1">
        <v>3295000000</v>
      </c>
      <c r="C701">
        <v>-8.3027244880353592</v>
      </c>
      <c r="D701" s="1">
        <v>-22.170403885891499</v>
      </c>
      <c r="E701" s="1">
        <v>15.517907672302</v>
      </c>
      <c r="F701" s="1">
        <v>-104.635095567834</v>
      </c>
      <c r="G701" s="1">
        <v>-39.501820963626798</v>
      </c>
      <c r="H701" s="1">
        <v>-98.995603116288805</v>
      </c>
      <c r="I701">
        <v>-7.7931488850720401</v>
      </c>
      <c r="J701" s="1">
        <v>27.1217877707765</v>
      </c>
    </row>
    <row r="702" spans="2:10" x14ac:dyDescent="0.25">
      <c r="B702" s="1">
        <v>3296000000</v>
      </c>
      <c r="C702">
        <v>-8.2954832339774196</v>
      </c>
      <c r="D702" s="1">
        <v>-22.216570984066401</v>
      </c>
      <c r="E702" s="1">
        <v>15.5075108955175</v>
      </c>
      <c r="F702" s="1">
        <v>-105.779923596225</v>
      </c>
      <c r="G702" s="1">
        <v>-39.709830627080699</v>
      </c>
      <c r="H702" s="1">
        <v>-100.106247089772</v>
      </c>
      <c r="I702">
        <v>-7.8107460551131602</v>
      </c>
      <c r="J702" s="1">
        <v>25.247045095105701</v>
      </c>
    </row>
    <row r="703" spans="2:10" x14ac:dyDescent="0.25">
      <c r="B703" s="1">
        <v>3297000000</v>
      </c>
      <c r="C703">
        <v>-8.2933339448100494</v>
      </c>
      <c r="D703" s="1">
        <v>-22.261891232930701</v>
      </c>
      <c r="E703" s="1">
        <v>15.5025305874477</v>
      </c>
      <c r="F703" s="1">
        <v>-106.94367814543099</v>
      </c>
      <c r="G703" s="1">
        <v>-39.988804072765298</v>
      </c>
      <c r="H703" s="1">
        <v>-102.983960721912</v>
      </c>
      <c r="I703">
        <v>-7.8163451770099002</v>
      </c>
      <c r="J703" s="1">
        <v>23.4208624120478</v>
      </c>
    </row>
    <row r="704" spans="2:10" x14ac:dyDescent="0.25">
      <c r="B704" s="1">
        <v>3298000000</v>
      </c>
      <c r="C704">
        <v>-8.2834049734688904</v>
      </c>
      <c r="D704" s="1">
        <v>-22.378079473246501</v>
      </c>
      <c r="E704" s="1">
        <v>15.4943565216837</v>
      </c>
      <c r="F704" s="1">
        <v>-108.10121562646</v>
      </c>
      <c r="G704" s="1">
        <v>-39.4545456153148</v>
      </c>
      <c r="H704" s="1">
        <v>-103.05492324487101</v>
      </c>
      <c r="I704">
        <v>-7.8363533224672501</v>
      </c>
      <c r="J704" s="1">
        <v>21.6619965583732</v>
      </c>
    </row>
    <row r="705" spans="2:10" x14ac:dyDescent="0.25">
      <c r="B705" s="1">
        <v>3299000000</v>
      </c>
      <c r="C705">
        <v>-8.2958687103964301</v>
      </c>
      <c r="D705" s="1">
        <v>-22.510614120415902</v>
      </c>
      <c r="E705" s="1">
        <v>15.486345383341201</v>
      </c>
      <c r="F705" s="1">
        <v>-109.238229860465</v>
      </c>
      <c r="G705" s="1">
        <v>-39.813275016575098</v>
      </c>
      <c r="H705" s="1">
        <v>-105.42645705399001</v>
      </c>
      <c r="I705">
        <v>-7.8389844398662101</v>
      </c>
      <c r="J705" s="1">
        <v>19.930250817138099</v>
      </c>
    </row>
    <row r="706" spans="2:10" x14ac:dyDescent="0.25">
      <c r="B706" s="1">
        <v>3300000000</v>
      </c>
      <c r="C706">
        <v>-8.2715347535446906</v>
      </c>
      <c r="D706" s="1">
        <v>-22.459839207658501</v>
      </c>
      <c r="E706" s="1">
        <v>15.480089797285499</v>
      </c>
      <c r="F706" s="1">
        <v>-110.429017231091</v>
      </c>
      <c r="G706" s="1">
        <v>-39.604373466897201</v>
      </c>
      <c r="H706" s="1">
        <v>-105.08402974594701</v>
      </c>
      <c r="I706">
        <v>-7.8471922204235103</v>
      </c>
      <c r="J706" s="1">
        <v>18.056696413528599</v>
      </c>
    </row>
    <row r="707" spans="2:10" x14ac:dyDescent="0.25">
      <c r="B707" s="1">
        <v>3301000000</v>
      </c>
      <c r="C707">
        <v>-8.2739600666987805</v>
      </c>
      <c r="D707" s="1">
        <v>-22.631844194146101</v>
      </c>
      <c r="E707" s="1">
        <v>15.4713147092213</v>
      </c>
      <c r="F707" s="1">
        <v>-111.596958946165</v>
      </c>
      <c r="G707" s="1">
        <v>-39.743553713366303</v>
      </c>
      <c r="H707" s="1">
        <v>-106.919683698347</v>
      </c>
      <c r="I707">
        <v>-7.8642824180544997</v>
      </c>
      <c r="J707" s="1">
        <v>16.301126242069898</v>
      </c>
    </row>
    <row r="708" spans="2:10" x14ac:dyDescent="0.25">
      <c r="B708" s="1">
        <v>3302000000</v>
      </c>
      <c r="C708">
        <v>-8.2702866390247305</v>
      </c>
      <c r="D708" s="1">
        <v>-22.664420616890901</v>
      </c>
      <c r="E708" s="1">
        <v>15.4642531946605</v>
      </c>
      <c r="F708" s="1">
        <v>-112.741382655552</v>
      </c>
      <c r="G708" s="1">
        <v>-39.538897122760702</v>
      </c>
      <c r="H708" s="1">
        <v>-106.22228003221601</v>
      </c>
      <c r="I708">
        <v>-7.8764069450812002</v>
      </c>
      <c r="J708" s="1">
        <v>14.4068197697116</v>
      </c>
    </row>
    <row r="709" spans="2:10" x14ac:dyDescent="0.25">
      <c r="B709" s="1">
        <v>3303000000</v>
      </c>
      <c r="C709">
        <v>-8.2749681048930501</v>
      </c>
      <c r="D709" s="1">
        <v>-22.795133587732799</v>
      </c>
      <c r="E709" s="1">
        <v>15.460593728940401</v>
      </c>
      <c r="F709" s="1">
        <v>-113.910779867678</v>
      </c>
      <c r="G709" s="1">
        <v>-39.6319723476525</v>
      </c>
      <c r="H709" s="1">
        <v>-108.93885817421</v>
      </c>
      <c r="I709">
        <v>-7.8966184286286802</v>
      </c>
      <c r="J709" s="1">
        <v>12.588725736646699</v>
      </c>
    </row>
    <row r="710" spans="2:10" x14ac:dyDescent="0.25">
      <c r="B710" s="1">
        <v>3304000000</v>
      </c>
      <c r="C710">
        <v>-8.2601090539989901</v>
      </c>
      <c r="D710" s="1">
        <v>-22.822469430014898</v>
      </c>
      <c r="E710" s="1">
        <v>15.453188800264201</v>
      </c>
      <c r="F710" s="1">
        <v>-115.071337219469</v>
      </c>
      <c r="G710" s="1">
        <v>-39.498594685681603</v>
      </c>
      <c r="H710" s="1">
        <v>-109.34385187421699</v>
      </c>
      <c r="I710">
        <v>-7.8997914566287504</v>
      </c>
      <c r="J710" s="1">
        <v>10.7848667230961</v>
      </c>
    </row>
    <row r="711" spans="2:10" x14ac:dyDescent="0.25">
      <c r="B711" s="1">
        <v>3305000000</v>
      </c>
      <c r="C711">
        <v>-8.2668025642578407</v>
      </c>
      <c r="D711" s="1">
        <v>-22.903355807861399</v>
      </c>
      <c r="E711" s="1">
        <v>15.449121118818899</v>
      </c>
      <c r="F711" s="1">
        <v>-116.22930950685</v>
      </c>
      <c r="G711" s="1">
        <v>-39.6886726815518</v>
      </c>
      <c r="H711" s="1">
        <v>-111.82173571231201</v>
      </c>
      <c r="I711">
        <v>-7.9140018539067896</v>
      </c>
      <c r="J711">
        <v>8.8769671144139402</v>
      </c>
    </row>
    <row r="712" spans="2:10" x14ac:dyDescent="0.25">
      <c r="B712" s="1">
        <v>3306000000</v>
      </c>
      <c r="C712">
        <v>-8.2596280129984692</v>
      </c>
      <c r="D712" s="1">
        <v>-22.994474846253599</v>
      </c>
      <c r="E712" s="1">
        <v>15.4358488404903</v>
      </c>
      <c r="F712" s="1">
        <v>-117.38626739004</v>
      </c>
      <c r="G712" s="1">
        <v>-39.598348260180202</v>
      </c>
      <c r="H712" s="1">
        <v>-110.877192935325</v>
      </c>
      <c r="I712">
        <v>-7.9235702779904997</v>
      </c>
      <c r="J712">
        <v>7.1060463742167697</v>
      </c>
    </row>
    <row r="713" spans="2:10" x14ac:dyDescent="0.25">
      <c r="B713" s="1">
        <v>3307000000</v>
      </c>
      <c r="C713">
        <v>-8.2543764134277406</v>
      </c>
      <c r="D713" s="1">
        <v>-23.067390967209299</v>
      </c>
      <c r="E713" s="1">
        <v>15.430223738467101</v>
      </c>
      <c r="F713" s="1">
        <v>-118.57799086660199</v>
      </c>
      <c r="G713" s="1">
        <v>-39.668906460111202</v>
      </c>
      <c r="H713" s="1">
        <v>-112.692934339308</v>
      </c>
      <c r="I713">
        <v>-7.9454214917538</v>
      </c>
      <c r="J713">
        <v>5.1544476795458696</v>
      </c>
    </row>
    <row r="714" spans="2:10" x14ac:dyDescent="0.25">
      <c r="B714" s="1">
        <v>3308000000</v>
      </c>
      <c r="C714">
        <v>-8.2663266410757394</v>
      </c>
      <c r="D714" s="1">
        <v>-23.145699312371999</v>
      </c>
      <c r="E714" s="1">
        <v>15.4302194355864</v>
      </c>
      <c r="F714" s="1">
        <v>-119.75934583813</v>
      </c>
      <c r="G714" s="1">
        <v>-39.660166995963998</v>
      </c>
      <c r="H714" s="1">
        <v>-113.750829875134</v>
      </c>
      <c r="I714">
        <v>-7.9574083846569899</v>
      </c>
      <c r="J714">
        <v>3.3772544082225799</v>
      </c>
    </row>
    <row r="715" spans="2:10" x14ac:dyDescent="0.25">
      <c r="B715" s="1">
        <v>3309000000</v>
      </c>
      <c r="C715">
        <v>-8.2437159087915699</v>
      </c>
      <c r="D715" s="1">
        <v>-23.1147100434153</v>
      </c>
      <c r="E715" s="1">
        <v>15.4195485940194</v>
      </c>
      <c r="F715" s="1">
        <v>-120.91195610851101</v>
      </c>
      <c r="G715" s="1">
        <v>-39.975229991063003</v>
      </c>
      <c r="H715" s="1">
        <v>-114.065448643742</v>
      </c>
      <c r="I715">
        <v>-7.9655848518427996</v>
      </c>
      <c r="J715">
        <v>1.4195772211903701</v>
      </c>
    </row>
    <row r="716" spans="2:10" x14ac:dyDescent="0.25">
      <c r="B716" s="1">
        <v>3310000000</v>
      </c>
      <c r="C716">
        <v>-8.2558798557922497</v>
      </c>
      <c r="D716" s="1">
        <v>-23.295722852445898</v>
      </c>
      <c r="E716" s="1">
        <v>15.4104539004367</v>
      </c>
      <c r="F716" s="1">
        <v>-122.113213543648</v>
      </c>
      <c r="G716" s="1">
        <v>-39.909575763470897</v>
      </c>
      <c r="H716" s="1">
        <v>-117.003683385976</v>
      </c>
      <c r="I716">
        <v>-7.98648983853679</v>
      </c>
      <c r="J716" s="1">
        <v>-0.43626043853033297</v>
      </c>
    </row>
    <row r="717" spans="2:10" x14ac:dyDescent="0.25">
      <c r="B717" s="1">
        <v>3311000000</v>
      </c>
      <c r="C717">
        <v>-8.2546623801108705</v>
      </c>
      <c r="D717" s="1">
        <v>-23.368835009487</v>
      </c>
      <c r="E717" s="1">
        <v>15.406541584350901</v>
      </c>
      <c r="F717" s="1">
        <v>-123.26103378937</v>
      </c>
      <c r="G717" s="1">
        <v>-39.715463819218499</v>
      </c>
      <c r="H717" s="1">
        <v>-118.153757066328</v>
      </c>
      <c r="I717">
        <v>-8.0012793727657794</v>
      </c>
      <c r="J717">
        <v>-2.3640398692638902</v>
      </c>
    </row>
    <row r="718" spans="2:10" x14ac:dyDescent="0.25">
      <c r="B718" s="1">
        <v>3312000000</v>
      </c>
      <c r="C718">
        <v>-8.2460823155717602</v>
      </c>
      <c r="D718" s="1">
        <v>-23.409324998504601</v>
      </c>
      <c r="E718" s="1">
        <v>15.397782109221</v>
      </c>
      <c r="F718" s="1">
        <v>-124.451979004854</v>
      </c>
      <c r="G718" s="1">
        <v>-39.646440767480101</v>
      </c>
      <c r="H718" s="1">
        <v>-119.55652184189699</v>
      </c>
      <c r="I718">
        <v>-8.01805281797097</v>
      </c>
      <c r="J718">
        <v>-4.2015522394284996</v>
      </c>
    </row>
    <row r="719" spans="2:10" x14ac:dyDescent="0.25">
      <c r="B719" s="1">
        <v>3313000000</v>
      </c>
      <c r="C719">
        <v>-8.2385908503515104</v>
      </c>
      <c r="D719" s="1">
        <v>-23.443575727090501</v>
      </c>
      <c r="E719" s="1">
        <v>15.3896299826364</v>
      </c>
      <c r="F719" s="1">
        <v>-125.62041395624701</v>
      </c>
      <c r="G719" s="1">
        <v>-39.751756807822403</v>
      </c>
      <c r="H719" s="1">
        <v>-119.46350774154099</v>
      </c>
      <c r="I719">
        <v>-8.0273332304402505</v>
      </c>
      <c r="J719">
        <v>-6.1361728155192798</v>
      </c>
    </row>
    <row r="720" spans="2:10" x14ac:dyDescent="0.25">
      <c r="B720" s="1">
        <v>3314000000</v>
      </c>
      <c r="C720">
        <v>-8.2393488625736495</v>
      </c>
      <c r="D720" s="1">
        <v>-23.540530747049299</v>
      </c>
      <c r="E720" s="1">
        <v>15.383356622508</v>
      </c>
      <c r="F720" s="1">
        <v>-126.809160710702</v>
      </c>
      <c r="G720" s="1">
        <v>-39.860697901582299</v>
      </c>
      <c r="H720" s="1">
        <v>-118.889387143579</v>
      </c>
      <c r="I720">
        <v>-8.0463630462900397</v>
      </c>
      <c r="J720">
        <v>-7.9519477177047104</v>
      </c>
    </row>
    <row r="721" spans="2:10" x14ac:dyDescent="0.25">
      <c r="B721" s="1">
        <v>3315000000</v>
      </c>
      <c r="C721">
        <v>-8.23881984153277</v>
      </c>
      <c r="D721" s="1">
        <v>-23.632766377753899</v>
      </c>
      <c r="E721" s="1">
        <v>15.375762318430301</v>
      </c>
      <c r="F721" s="1">
        <v>-128.00422522355399</v>
      </c>
      <c r="G721" s="1">
        <v>-39.623582731907398</v>
      </c>
      <c r="H721" s="1">
        <v>-121.835320918173</v>
      </c>
      <c r="I721">
        <v>-8.0633839305862303</v>
      </c>
      <c r="J721">
        <v>-9.9117462260757492</v>
      </c>
    </row>
    <row r="722" spans="2:10" x14ac:dyDescent="0.25">
      <c r="B722" s="1">
        <v>3316000000</v>
      </c>
      <c r="C722">
        <v>-8.2287962136271098</v>
      </c>
      <c r="D722" s="1">
        <v>-23.7181478953222</v>
      </c>
      <c r="E722" s="1">
        <v>15.3694118985491</v>
      </c>
      <c r="F722" s="1">
        <v>-129.192387353275</v>
      </c>
      <c r="G722" s="1">
        <v>-39.834073824868497</v>
      </c>
      <c r="H722" s="1">
        <v>-123.598995274972</v>
      </c>
      <c r="I722">
        <v>-8.0848282197004995</v>
      </c>
      <c r="J722" s="1">
        <v>-11.9058659453378</v>
      </c>
    </row>
    <row r="723" spans="2:10" x14ac:dyDescent="0.25">
      <c r="B723" s="1">
        <v>3317000000</v>
      </c>
      <c r="C723">
        <v>-8.2261590139889798</v>
      </c>
      <c r="D723" s="1">
        <v>-23.793811850739999</v>
      </c>
      <c r="E723" s="1">
        <v>15.363262938150401</v>
      </c>
      <c r="F723" s="1">
        <v>-130.34880046840701</v>
      </c>
      <c r="G723" s="1">
        <v>-39.362537536719501</v>
      </c>
      <c r="H723" s="1">
        <v>-122.858145366006</v>
      </c>
      <c r="I723">
        <v>-8.0827260487174097</v>
      </c>
      <c r="J723" s="1">
        <v>-13.847922801331601</v>
      </c>
    </row>
    <row r="724" spans="2:10" x14ac:dyDescent="0.25">
      <c r="B724" s="1">
        <v>3318000000</v>
      </c>
      <c r="C724">
        <v>-8.2251329359344894</v>
      </c>
      <c r="D724" s="1">
        <v>-23.896747086457999</v>
      </c>
      <c r="E724" s="1">
        <v>15.359131556140801</v>
      </c>
      <c r="F724" s="1">
        <v>-131.520658111599</v>
      </c>
      <c r="G724" s="1">
        <v>-39.584175940742099</v>
      </c>
      <c r="H724" s="1">
        <v>-124.318498299528</v>
      </c>
      <c r="I724">
        <v>-8.0994082536315393</v>
      </c>
      <c r="J724" s="1">
        <v>-15.757527664324099</v>
      </c>
    </row>
    <row r="725" spans="2:10" x14ac:dyDescent="0.25">
      <c r="B725" s="1">
        <v>3319000000</v>
      </c>
      <c r="C725">
        <v>-8.2359233676754506</v>
      </c>
      <c r="D725" s="1">
        <v>-23.971513056971901</v>
      </c>
      <c r="E725" s="1">
        <v>15.347015565720399</v>
      </c>
      <c r="F725" s="1">
        <v>-132.72652445949501</v>
      </c>
      <c r="G725" s="1">
        <v>-39.612077302055397</v>
      </c>
      <c r="H725" s="1">
        <v>-127.28442908440201</v>
      </c>
      <c r="I725">
        <v>-8.1233021970043904</v>
      </c>
      <c r="J725" s="1">
        <v>-17.732243177152</v>
      </c>
    </row>
    <row r="726" spans="2:10" x14ac:dyDescent="0.25">
      <c r="B726" s="1">
        <v>3320000000</v>
      </c>
      <c r="C726">
        <v>-8.2155902326222208</v>
      </c>
      <c r="D726" s="1">
        <v>-24.010405246832601</v>
      </c>
      <c r="E726" s="1">
        <v>15.343695222846501</v>
      </c>
      <c r="F726" s="1">
        <v>-133.90108138736801</v>
      </c>
      <c r="G726" s="1">
        <v>-39.511670007958301</v>
      </c>
      <c r="H726" s="1">
        <v>-127.055678471421</v>
      </c>
      <c r="I726">
        <v>-8.1292772898846408</v>
      </c>
      <c r="J726" s="1">
        <v>-19.735283321322601</v>
      </c>
    </row>
    <row r="727" spans="2:10" x14ac:dyDescent="0.25">
      <c r="B727" s="1">
        <v>3321000000</v>
      </c>
      <c r="C727">
        <v>-8.22425797709748</v>
      </c>
      <c r="D727" s="1">
        <v>-24.036526564566401</v>
      </c>
      <c r="E727" s="1">
        <v>15.333558394564401</v>
      </c>
      <c r="F727" s="1">
        <v>-135.06719610124699</v>
      </c>
      <c r="G727" s="1">
        <v>-39.396473328763499</v>
      </c>
      <c r="H727" s="1">
        <v>-127.597352742409</v>
      </c>
      <c r="I727">
        <v>-8.1448028292642292</v>
      </c>
      <c r="J727" s="1">
        <v>-21.675796989410401</v>
      </c>
    </row>
    <row r="728" spans="2:10" x14ac:dyDescent="0.25">
      <c r="B728" s="1">
        <v>3322000000</v>
      </c>
      <c r="C728">
        <v>-8.2130172067249205</v>
      </c>
      <c r="D728" s="1">
        <v>-24.124084083963201</v>
      </c>
      <c r="E728" s="1">
        <v>15.3231121191005</v>
      </c>
      <c r="F728" s="1">
        <v>-136.25401930122399</v>
      </c>
      <c r="G728" s="1">
        <v>-39.902035627394298</v>
      </c>
      <c r="H728" s="1">
        <v>-130.16681098851501</v>
      </c>
      <c r="I728">
        <v>-8.1607046824821801</v>
      </c>
      <c r="J728" s="1">
        <v>-23.628737608188899</v>
      </c>
    </row>
    <row r="729" spans="2:10" x14ac:dyDescent="0.25">
      <c r="B729" s="1">
        <v>3323000000</v>
      </c>
      <c r="C729">
        <v>-8.2111290652746298</v>
      </c>
      <c r="D729" s="1">
        <v>-24.253157289887501</v>
      </c>
      <c r="E729" s="1">
        <v>15.3208282382548</v>
      </c>
      <c r="F729" s="1">
        <v>-137.42630939253101</v>
      </c>
      <c r="G729" s="1">
        <v>-39.580425942357103</v>
      </c>
      <c r="H729" s="1">
        <v>-131.47748064225999</v>
      </c>
      <c r="I729">
        <v>-8.1671796114825206</v>
      </c>
      <c r="J729" s="1">
        <v>-25.612918726009902</v>
      </c>
    </row>
    <row r="730" spans="2:10" x14ac:dyDescent="0.25">
      <c r="B730" s="1">
        <v>3324000000</v>
      </c>
      <c r="C730">
        <v>-8.2134816709613006</v>
      </c>
      <c r="D730" s="1">
        <v>-24.316273850388299</v>
      </c>
      <c r="E730" s="1">
        <v>15.3110854568578</v>
      </c>
      <c r="F730" s="1">
        <v>-138.61377983446999</v>
      </c>
      <c r="G730" s="1">
        <v>-39.570688794340001</v>
      </c>
      <c r="H730" s="1">
        <v>-133.015410206019</v>
      </c>
      <c r="I730">
        <v>-8.1906985915860808</v>
      </c>
      <c r="J730" s="1">
        <v>-27.676115324530301</v>
      </c>
    </row>
    <row r="731" spans="2:10" x14ac:dyDescent="0.25">
      <c r="B731" s="1">
        <v>3325000000</v>
      </c>
      <c r="C731">
        <v>-8.2067704537106305</v>
      </c>
      <c r="D731" s="1">
        <v>-24.367628123214899</v>
      </c>
      <c r="E731" s="1">
        <v>15.3048635859668</v>
      </c>
      <c r="F731" s="1">
        <v>-139.81077262752899</v>
      </c>
      <c r="G731" s="1">
        <v>-39.604363617404303</v>
      </c>
      <c r="H731" s="1">
        <v>-132.575459712917</v>
      </c>
      <c r="I731">
        <v>-8.1878000104551401</v>
      </c>
      <c r="J731" s="1">
        <v>-29.583336100430301</v>
      </c>
    </row>
    <row r="732" spans="2:10" x14ac:dyDescent="0.25">
      <c r="B732" s="1">
        <v>3326000000</v>
      </c>
      <c r="C732">
        <v>-8.2138415617253404</v>
      </c>
      <c r="D732" s="1">
        <v>-24.437647089343901</v>
      </c>
      <c r="E732" s="1">
        <v>15.2964259148997</v>
      </c>
      <c r="F732" s="1">
        <v>-140.99395739727001</v>
      </c>
      <c r="G732" s="1">
        <v>-39.583871416970503</v>
      </c>
      <c r="H732" s="1">
        <v>-135.67549382962301</v>
      </c>
      <c r="I732">
        <v>-8.2079474050272303</v>
      </c>
      <c r="J732" s="1">
        <v>-31.608301998528201</v>
      </c>
    </row>
    <row r="733" spans="2:10" x14ac:dyDescent="0.25">
      <c r="B733" s="1">
        <v>3327000000</v>
      </c>
      <c r="C733">
        <v>-8.2231196310770507</v>
      </c>
      <c r="D733" s="1">
        <v>-24.444635785304499</v>
      </c>
      <c r="E733" s="1">
        <v>15.288751287637</v>
      </c>
      <c r="F733" s="1">
        <v>-142.15032521616899</v>
      </c>
      <c r="G733" s="1">
        <v>-39.644359991751799</v>
      </c>
      <c r="H733" s="1">
        <v>-135.98240558739201</v>
      </c>
      <c r="I733">
        <v>-8.2218689378349001</v>
      </c>
      <c r="J733" s="1">
        <v>-33.653066308282597</v>
      </c>
    </row>
    <row r="734" spans="2:10" x14ac:dyDescent="0.25">
      <c r="B734" s="1">
        <v>3328000000</v>
      </c>
      <c r="C734">
        <v>-8.2135633588781705</v>
      </c>
      <c r="D734" s="1">
        <v>-24.540466207180799</v>
      </c>
      <c r="E734" s="1">
        <v>15.2768314701735</v>
      </c>
      <c r="F734" s="1">
        <v>-143.37310099142999</v>
      </c>
      <c r="G734" s="1">
        <v>-39.425549975006298</v>
      </c>
      <c r="H734" s="1">
        <v>-136.07557972769399</v>
      </c>
      <c r="I734">
        <v>-8.2298223854966697</v>
      </c>
      <c r="J734" s="1">
        <v>-35.704536890619501</v>
      </c>
    </row>
    <row r="735" spans="2:10" x14ac:dyDescent="0.25">
      <c r="B735" s="1">
        <v>3329000000</v>
      </c>
      <c r="C735">
        <v>-8.2112526317100194</v>
      </c>
      <c r="D735" s="1">
        <v>-24.644401418431901</v>
      </c>
      <c r="E735" s="1">
        <v>15.2715124555556</v>
      </c>
      <c r="F735" s="1">
        <v>-144.56077101250099</v>
      </c>
      <c r="G735" s="1">
        <v>-39.7733668274102</v>
      </c>
      <c r="H735" s="1">
        <v>-138.584693065153</v>
      </c>
      <c r="I735">
        <v>-8.2373291826692707</v>
      </c>
      <c r="J735" s="1">
        <v>-37.7196139217737</v>
      </c>
    </row>
    <row r="736" spans="2:10" x14ac:dyDescent="0.25">
      <c r="B736" s="1">
        <v>3330000000</v>
      </c>
      <c r="C736">
        <v>-8.2021260931520992</v>
      </c>
      <c r="D736" s="1">
        <v>-24.6401297972712</v>
      </c>
      <c r="E736" s="1">
        <v>15.2650342051338</v>
      </c>
      <c r="F736" s="1">
        <v>-145.75069982124</v>
      </c>
      <c r="G736" s="1">
        <v>-39.789141850987903</v>
      </c>
      <c r="H736" s="1">
        <v>-139.21448028423501</v>
      </c>
      <c r="I736">
        <v>-8.2580927156167192</v>
      </c>
      <c r="J736" s="1">
        <v>-39.736135530808198</v>
      </c>
    </row>
    <row r="737" spans="2:10" x14ac:dyDescent="0.25">
      <c r="B737" s="1">
        <v>3331000000</v>
      </c>
      <c r="C737">
        <v>-8.2034583161827008</v>
      </c>
      <c r="D737" s="1">
        <v>-24.765653909838001</v>
      </c>
      <c r="E737" s="1">
        <v>15.2542846748992</v>
      </c>
      <c r="F737" s="1">
        <v>-146.95294029621499</v>
      </c>
      <c r="G737" s="1">
        <v>-39.776617022478497</v>
      </c>
      <c r="H737" s="1">
        <v>-138.299326372471</v>
      </c>
      <c r="I737">
        <v>-8.2628087536573105</v>
      </c>
      <c r="J737" s="1">
        <v>-41.8337599851154</v>
      </c>
    </row>
    <row r="738" spans="2:10" x14ac:dyDescent="0.25">
      <c r="B738" s="1">
        <v>3332000000</v>
      </c>
      <c r="C738">
        <v>-8.1931595690972792</v>
      </c>
      <c r="D738" s="1">
        <v>-24.8724413670041</v>
      </c>
      <c r="E738" s="1">
        <v>15.2469460982639</v>
      </c>
      <c r="F738" s="1">
        <v>-148.13624304708699</v>
      </c>
      <c r="G738" s="1">
        <v>-39.7323522197903</v>
      </c>
      <c r="H738" s="1">
        <v>-140.96123151043199</v>
      </c>
      <c r="I738">
        <v>-8.2686012381047203</v>
      </c>
      <c r="J738" s="1">
        <v>-43.858861558502198</v>
      </c>
    </row>
    <row r="739" spans="2:10" x14ac:dyDescent="0.25">
      <c r="B739" s="1">
        <v>3333000000</v>
      </c>
      <c r="C739">
        <v>-8.2003816763352102</v>
      </c>
      <c r="D739" s="1">
        <v>-24.910840569665499</v>
      </c>
      <c r="E739" s="1">
        <v>15.2351964081254</v>
      </c>
      <c r="F739" s="1">
        <v>-149.30301283648001</v>
      </c>
      <c r="G739" s="1">
        <v>-39.731486643807798</v>
      </c>
      <c r="H739" s="1">
        <v>-141.97179647813601</v>
      </c>
      <c r="I739">
        <v>-8.2769437200198208</v>
      </c>
      <c r="J739" s="1">
        <v>-45.920432773760602</v>
      </c>
    </row>
    <row r="740" spans="2:10" x14ac:dyDescent="0.25">
      <c r="B740" s="1">
        <v>3334000000</v>
      </c>
      <c r="C740">
        <v>-8.1978521431480704</v>
      </c>
      <c r="D740" s="1">
        <v>-25.039094668052201</v>
      </c>
      <c r="E740" s="1">
        <v>15.231295526372</v>
      </c>
      <c r="F740" s="1">
        <v>-150.52451800836599</v>
      </c>
      <c r="G740" s="1">
        <v>-39.742076702385098</v>
      </c>
      <c r="H740" s="1">
        <v>-143.51718709907701</v>
      </c>
      <c r="I740">
        <v>-8.2859196300296105</v>
      </c>
      <c r="J740" s="1">
        <v>-47.955187163382398</v>
      </c>
    </row>
    <row r="741" spans="2:10" x14ac:dyDescent="0.25">
      <c r="B741" s="1">
        <v>3335000000</v>
      </c>
      <c r="C741">
        <v>-8.1943803492178091</v>
      </c>
      <c r="D741" s="1">
        <v>-25.112928253171098</v>
      </c>
      <c r="E741" s="1">
        <v>15.219716416158199</v>
      </c>
      <c r="F741" s="1">
        <v>-151.69809334208799</v>
      </c>
      <c r="G741" s="1">
        <v>-39.758966771053501</v>
      </c>
      <c r="H741" s="1">
        <v>-144.14639532317801</v>
      </c>
      <c r="I741">
        <v>-8.2867678595007792</v>
      </c>
      <c r="J741" s="1">
        <v>-49.961240060851303</v>
      </c>
    </row>
    <row r="742" spans="2:10" x14ac:dyDescent="0.25">
      <c r="B742" s="1">
        <v>3336000000</v>
      </c>
      <c r="C742">
        <v>-8.1914193831524997</v>
      </c>
      <c r="D742" s="1">
        <v>-25.1844713726904</v>
      </c>
      <c r="E742" s="1">
        <v>15.2069380781625</v>
      </c>
      <c r="F742" s="1">
        <v>-152.90548045244199</v>
      </c>
      <c r="G742" s="1">
        <v>-39.5024583178283</v>
      </c>
      <c r="H742" s="1">
        <v>-146.73014600279799</v>
      </c>
      <c r="I742">
        <v>-8.3015108470367291</v>
      </c>
      <c r="J742" s="1">
        <v>-52.172275544439302</v>
      </c>
    </row>
    <row r="743" spans="2:10" x14ac:dyDescent="0.25">
      <c r="B743" s="1">
        <v>3337000000</v>
      </c>
      <c r="C743">
        <v>-8.1947353845280198</v>
      </c>
      <c r="D743" s="1">
        <v>-25.252236238314701</v>
      </c>
      <c r="E743" s="1">
        <v>15.200712359040899</v>
      </c>
      <c r="F743" s="1">
        <v>-154.07065704332601</v>
      </c>
      <c r="G743" s="1">
        <v>-39.839353398911101</v>
      </c>
      <c r="H743" s="1">
        <v>-147.279476952441</v>
      </c>
      <c r="I743">
        <v>-8.2970009455516198</v>
      </c>
      <c r="J743" s="1">
        <v>-54.146651977425499</v>
      </c>
    </row>
    <row r="744" spans="2:10" x14ac:dyDescent="0.25">
      <c r="B744" s="1">
        <v>3338000000</v>
      </c>
      <c r="C744">
        <v>-8.1910228141277095</v>
      </c>
      <c r="D744" s="1">
        <v>-25.311119910551501</v>
      </c>
      <c r="E744" s="1">
        <v>15.1897064838525</v>
      </c>
      <c r="F744" s="1">
        <v>-155.27670612357301</v>
      </c>
      <c r="G744" s="1">
        <v>-39.836781891996303</v>
      </c>
      <c r="H744" s="1">
        <v>-148.880267377254</v>
      </c>
      <c r="I744">
        <v>-8.3036001075115404</v>
      </c>
      <c r="J744" s="1">
        <v>-56.251815256068802</v>
      </c>
    </row>
    <row r="745" spans="2:10" x14ac:dyDescent="0.25">
      <c r="B745" s="1">
        <v>3339000000</v>
      </c>
      <c r="C745">
        <v>-8.1745272923038907</v>
      </c>
      <c r="D745" s="1">
        <v>-25.430283757672601</v>
      </c>
      <c r="E745" s="1">
        <v>15.1793019351963</v>
      </c>
      <c r="F745" s="1">
        <v>-156.464979362902</v>
      </c>
      <c r="G745" s="1">
        <v>-39.766578651599602</v>
      </c>
      <c r="H745" s="1">
        <v>-149.24408040087701</v>
      </c>
      <c r="I745">
        <v>-8.3086570599823197</v>
      </c>
      <c r="J745" s="1">
        <v>-58.408411158023398</v>
      </c>
    </row>
    <row r="746" spans="2:10" x14ac:dyDescent="0.25">
      <c r="B746" s="1">
        <v>3340000000</v>
      </c>
      <c r="C746">
        <v>-8.1853524692555997</v>
      </c>
      <c r="D746" s="1">
        <v>-25.530817807932401</v>
      </c>
      <c r="E746" s="1">
        <v>15.168773344434699</v>
      </c>
      <c r="F746" s="1">
        <v>-157.656279587575</v>
      </c>
      <c r="G746" s="1">
        <v>-39.646179230226103</v>
      </c>
      <c r="H746" s="1">
        <v>-148.64984999881901</v>
      </c>
      <c r="I746">
        <v>-8.3144890799745301</v>
      </c>
      <c r="J746" s="1">
        <v>-60.429390142113597</v>
      </c>
    </row>
    <row r="747" spans="2:10" x14ac:dyDescent="0.25">
      <c r="B747" s="1">
        <v>3341000000</v>
      </c>
      <c r="C747">
        <v>-8.1913355335645104</v>
      </c>
      <c r="D747" s="1">
        <v>-25.759900412783001</v>
      </c>
      <c r="E747" s="1">
        <v>15.155736127513</v>
      </c>
      <c r="F747" s="1">
        <v>-158.86847745220001</v>
      </c>
      <c r="G747" s="1">
        <v>-39.364902725245898</v>
      </c>
      <c r="H747" s="1">
        <v>-151.34997824337401</v>
      </c>
      <c r="I747">
        <v>-8.3201008884411607</v>
      </c>
      <c r="J747" s="1">
        <v>-62.592565447769701</v>
      </c>
    </row>
    <row r="748" spans="2:10" x14ac:dyDescent="0.25">
      <c r="B748" s="1">
        <v>3342000000</v>
      </c>
      <c r="C748">
        <v>-8.1794079750609097</v>
      </c>
      <c r="D748" s="1">
        <v>-25.761941969611499</v>
      </c>
      <c r="E748" s="1">
        <v>15.1465358829041</v>
      </c>
      <c r="F748" s="1">
        <v>-160.07384918939201</v>
      </c>
      <c r="G748" s="1">
        <v>-39.796822103320302</v>
      </c>
      <c r="H748" s="1">
        <v>-152.091908890735</v>
      </c>
      <c r="I748">
        <v>-8.31674839300074</v>
      </c>
      <c r="J748" s="1">
        <v>-64.600509084172401</v>
      </c>
    </row>
    <row r="749" spans="2:10" x14ac:dyDescent="0.25">
      <c r="B749" s="1">
        <v>3343000000</v>
      </c>
      <c r="C749">
        <v>-8.1749342434524106</v>
      </c>
      <c r="D749" s="1">
        <v>-25.884084051756901</v>
      </c>
      <c r="E749" s="1">
        <v>15.1327362696075</v>
      </c>
      <c r="F749" s="1">
        <v>-161.28930838312101</v>
      </c>
      <c r="G749" s="1">
        <v>-39.7872362654185</v>
      </c>
      <c r="H749" s="1">
        <v>-153.29530312904001</v>
      </c>
      <c r="I749">
        <v>-8.3170364523206093</v>
      </c>
      <c r="J749" s="1">
        <v>-66.7546187578629</v>
      </c>
    </row>
    <row r="750" spans="2:10" x14ac:dyDescent="0.25">
      <c r="B750" s="1">
        <v>3344000000</v>
      </c>
      <c r="C750">
        <v>-8.1725689465649793</v>
      </c>
      <c r="D750" s="1">
        <v>-25.911449213041301</v>
      </c>
      <c r="E750" s="1">
        <v>15.121886974634499</v>
      </c>
      <c r="F750" s="1">
        <v>-162.47660311558201</v>
      </c>
      <c r="G750" s="1">
        <v>-39.764163028172703</v>
      </c>
      <c r="H750" s="1">
        <v>-155.218370618839</v>
      </c>
      <c r="I750">
        <v>-8.3156617851313808</v>
      </c>
      <c r="J750" s="1">
        <v>-68.819452631952302</v>
      </c>
    </row>
    <row r="751" spans="2:10" x14ac:dyDescent="0.25">
      <c r="B751" s="1">
        <v>3345000000</v>
      </c>
      <c r="C751">
        <v>-8.1756074922473392</v>
      </c>
      <c r="D751" s="1">
        <v>-25.934185829660802</v>
      </c>
      <c r="E751" s="1">
        <v>15.112827563086499</v>
      </c>
      <c r="F751" s="1">
        <v>-163.65199259431</v>
      </c>
      <c r="G751" s="1">
        <v>-39.597742149793802</v>
      </c>
      <c r="H751" s="1">
        <v>-155.861272567622</v>
      </c>
      <c r="I751">
        <v>-8.3170813439661799</v>
      </c>
      <c r="J751" s="1">
        <v>-70.975684523657804</v>
      </c>
    </row>
    <row r="752" spans="2:10" x14ac:dyDescent="0.25">
      <c r="B752" s="1">
        <v>3346000000</v>
      </c>
      <c r="C752">
        <v>-8.1690872997122206</v>
      </c>
      <c r="D752" s="1">
        <v>-26.1266948069348</v>
      </c>
      <c r="E752" s="1">
        <v>15.1048479815625</v>
      </c>
      <c r="F752" s="1">
        <v>-164.867986679739</v>
      </c>
      <c r="G752" s="1">
        <v>-39.838961263947702</v>
      </c>
      <c r="H752" s="1">
        <v>-157.145615569021</v>
      </c>
      <c r="I752">
        <v>-8.3126360775532699</v>
      </c>
      <c r="J752" s="1">
        <v>-73.042654661967404</v>
      </c>
    </row>
    <row r="753" spans="2:10" x14ac:dyDescent="0.25">
      <c r="B753" s="1">
        <v>3347000000</v>
      </c>
      <c r="C753">
        <v>-8.1647883459326707</v>
      </c>
      <c r="D753" s="1">
        <v>-26.2189349621347</v>
      </c>
      <c r="E753" s="1">
        <v>15.0900866276677</v>
      </c>
      <c r="F753" s="1">
        <v>-166.07736178907501</v>
      </c>
      <c r="G753" s="1">
        <v>-39.882630643978601</v>
      </c>
      <c r="H753" s="1">
        <v>-159.31781378976501</v>
      </c>
      <c r="I753">
        <v>-8.3094179971880902</v>
      </c>
      <c r="J753" s="1">
        <v>-75.125245587435501</v>
      </c>
    </row>
    <row r="754" spans="2:10" x14ac:dyDescent="0.25">
      <c r="B754" s="1">
        <v>3348000000</v>
      </c>
      <c r="C754">
        <v>-8.1679141977357492</v>
      </c>
      <c r="D754" s="1">
        <v>-26.260748418856299</v>
      </c>
      <c r="E754" s="1">
        <v>15.0787898265295</v>
      </c>
      <c r="F754" s="1">
        <v>-167.272595385302</v>
      </c>
      <c r="G754" s="1">
        <v>-39.742125587126097</v>
      </c>
      <c r="H754" s="1">
        <v>-159.52747763420001</v>
      </c>
      <c r="I754">
        <v>-8.3013315817254991</v>
      </c>
      <c r="J754" s="1">
        <v>-77.243710385777604</v>
      </c>
    </row>
    <row r="755" spans="2:10" x14ac:dyDescent="0.25">
      <c r="B755" s="1">
        <v>3349000000</v>
      </c>
      <c r="C755">
        <v>-8.1703146540092</v>
      </c>
      <c r="D755" s="1">
        <v>-26.474800228219198</v>
      </c>
      <c r="E755" s="1">
        <v>15.0637977132724</v>
      </c>
      <c r="F755" s="1">
        <v>-168.470333383021</v>
      </c>
      <c r="G755" s="1">
        <v>-39.788202423339897</v>
      </c>
      <c r="H755" s="1">
        <v>-160.59298789724701</v>
      </c>
      <c r="I755">
        <v>-8.29707794895738</v>
      </c>
      <c r="J755" s="1">
        <v>-79.431489369229098</v>
      </c>
    </row>
    <row r="756" spans="2:10" x14ac:dyDescent="0.25">
      <c r="B756" s="1">
        <v>3350000000</v>
      </c>
      <c r="C756">
        <v>-8.1630272227707206</v>
      </c>
      <c r="D756" s="1">
        <v>-26.5227788730569</v>
      </c>
      <c r="E756" s="1">
        <v>15.051389057774401</v>
      </c>
      <c r="F756" s="1">
        <v>-169.66973957579501</v>
      </c>
      <c r="G756" s="1">
        <v>-39.657927402162002</v>
      </c>
      <c r="H756" s="1">
        <v>-161.25564795648799</v>
      </c>
      <c r="I756">
        <v>-8.2948722652670792</v>
      </c>
      <c r="J756" s="1">
        <v>-81.503609222129896</v>
      </c>
    </row>
    <row r="757" spans="2:10" x14ac:dyDescent="0.25">
      <c r="B757" s="1">
        <v>3351000000</v>
      </c>
      <c r="C757">
        <v>-8.16388039125248</v>
      </c>
      <c r="D757" s="1">
        <v>-26.593844652914399</v>
      </c>
      <c r="E757" s="1">
        <v>15.039543492462499</v>
      </c>
      <c r="F757" s="1">
        <v>-170.88190151360899</v>
      </c>
      <c r="G757" s="1">
        <v>-39.882575485356902</v>
      </c>
      <c r="H757" s="1">
        <v>-161.15119416483401</v>
      </c>
      <c r="I757">
        <v>-8.2800247393720205</v>
      </c>
      <c r="J757" s="1">
        <v>-83.655328528886898</v>
      </c>
    </row>
    <row r="758" spans="2:10" x14ac:dyDescent="0.25">
      <c r="B758" s="1">
        <v>3352000000</v>
      </c>
      <c r="C758">
        <v>-8.1660372451577601</v>
      </c>
      <c r="D758" s="1">
        <v>-26.708903620727298</v>
      </c>
      <c r="E758" s="1">
        <v>15.0262317899262</v>
      </c>
      <c r="F758" s="1">
        <v>-172.04766993549501</v>
      </c>
      <c r="G758" s="1">
        <v>-39.827078959794697</v>
      </c>
      <c r="H758" s="1">
        <v>-163.55077384087599</v>
      </c>
      <c r="I758">
        <v>-8.2759362149748004</v>
      </c>
      <c r="J758" s="1">
        <v>-85.7907435288312</v>
      </c>
    </row>
    <row r="759" spans="2:10" x14ac:dyDescent="0.25">
      <c r="B759" s="1">
        <v>3353000000</v>
      </c>
      <c r="C759">
        <v>-8.1675952499156406</v>
      </c>
      <c r="D759" s="1">
        <v>-26.774141249037399</v>
      </c>
      <c r="E759" s="1">
        <v>15.011844777848999</v>
      </c>
      <c r="F759" s="1">
        <v>-173.25400951530199</v>
      </c>
      <c r="G759" s="1">
        <v>-39.798073016299902</v>
      </c>
      <c r="H759" s="1">
        <v>-165.478720201112</v>
      </c>
      <c r="I759">
        <v>-8.2598891964569994</v>
      </c>
      <c r="J759" s="1">
        <v>-87.848790987429794</v>
      </c>
    </row>
    <row r="760" spans="2:10" x14ac:dyDescent="0.25">
      <c r="B760" s="1">
        <v>3354000000</v>
      </c>
      <c r="C760">
        <v>-8.1670485050112003</v>
      </c>
      <c r="D760" s="1">
        <v>-26.867289829923301</v>
      </c>
      <c r="E760" s="1">
        <v>14.995857642191099</v>
      </c>
      <c r="F760" s="1">
        <v>-174.44992782163399</v>
      </c>
      <c r="G760" s="1">
        <v>-39.829128258770297</v>
      </c>
      <c r="H760" s="1">
        <v>-165.36592994110501</v>
      </c>
      <c r="I760">
        <v>-8.2516198357837691</v>
      </c>
      <c r="J760" s="1">
        <v>-89.977833854363794</v>
      </c>
    </row>
    <row r="761" spans="2:10" x14ac:dyDescent="0.25">
      <c r="B761" s="1">
        <v>3355000000</v>
      </c>
      <c r="C761">
        <v>-8.1508543396091504</v>
      </c>
      <c r="D761" s="1">
        <v>-27.001145269464399</v>
      </c>
      <c r="E761" s="1">
        <v>14.9873047481589</v>
      </c>
      <c r="F761" s="1">
        <v>-175.65709106438899</v>
      </c>
      <c r="G761" s="1">
        <v>-40.1262668615718</v>
      </c>
      <c r="H761" s="1">
        <v>-167.86885725440101</v>
      </c>
      <c r="I761">
        <v>-8.2358106584533104</v>
      </c>
      <c r="J761" s="1">
        <v>-92.007749939050498</v>
      </c>
    </row>
    <row r="762" spans="2:10" x14ac:dyDescent="0.25">
      <c r="B762" s="1">
        <v>3356000000</v>
      </c>
      <c r="C762">
        <v>-8.1683275753493607</v>
      </c>
      <c r="D762" s="1">
        <v>-27.100459330011098</v>
      </c>
      <c r="E762" s="1">
        <v>14.966331934957401</v>
      </c>
      <c r="F762" s="1">
        <v>-176.86188087661401</v>
      </c>
      <c r="G762" s="1">
        <v>-39.722818887861102</v>
      </c>
      <c r="H762" s="1">
        <v>-168.18338758850999</v>
      </c>
      <c r="I762">
        <v>-8.2252323535172795</v>
      </c>
      <c r="J762" s="1">
        <v>-94.206240143124404</v>
      </c>
    </row>
    <row r="763" spans="2:10" x14ac:dyDescent="0.25">
      <c r="B763" s="1">
        <v>3357000000</v>
      </c>
      <c r="C763">
        <v>-8.1519520490677895</v>
      </c>
      <c r="D763" s="1">
        <v>-27.074699986299901</v>
      </c>
      <c r="E763" s="1">
        <v>14.9572933221972</v>
      </c>
      <c r="F763" s="1">
        <v>-178.00667006929001</v>
      </c>
      <c r="G763" s="1">
        <v>-39.750329119461497</v>
      </c>
      <c r="H763" s="1">
        <v>-171.19358343821</v>
      </c>
      <c r="I763">
        <v>-8.2132230150110495</v>
      </c>
      <c r="J763" s="1">
        <v>-96.301754017354099</v>
      </c>
    </row>
    <row r="764" spans="2:10" x14ac:dyDescent="0.25">
      <c r="B764" s="1">
        <v>3358000000</v>
      </c>
      <c r="C764">
        <v>-8.1624143681864894</v>
      </c>
      <c r="D764" s="1">
        <v>-27.271220809542601</v>
      </c>
      <c r="E764" s="1">
        <v>14.940790623747899</v>
      </c>
      <c r="F764" s="1">
        <v>-179.24189271899999</v>
      </c>
      <c r="G764" s="1">
        <v>-39.734934745775298</v>
      </c>
      <c r="H764" s="1">
        <v>-171.84385569986199</v>
      </c>
      <c r="I764">
        <v>-8.1908172030494395</v>
      </c>
      <c r="J764" s="1">
        <v>-98.425547450126402</v>
      </c>
    </row>
    <row r="765" spans="2:10" x14ac:dyDescent="0.25">
      <c r="B765" s="1">
        <v>3359000000</v>
      </c>
      <c r="C765">
        <v>-8.1662966807406807</v>
      </c>
      <c r="D765" s="1">
        <v>-27.388061088423001</v>
      </c>
      <c r="E765" s="1">
        <v>14.9254350964521</v>
      </c>
      <c r="F765" s="1">
        <v>179.56772175316701</v>
      </c>
      <c r="G765" s="1">
        <v>-39.761204108597198</v>
      </c>
      <c r="H765" s="1">
        <v>-173.133997286191</v>
      </c>
      <c r="I765">
        <v>-8.1815101334461602</v>
      </c>
      <c r="J765" s="1">
        <v>-100.530655783623</v>
      </c>
    </row>
    <row r="766" spans="2:10" x14ac:dyDescent="0.25">
      <c r="B766" s="1">
        <v>3360000000</v>
      </c>
      <c r="C766">
        <v>-8.1490964343294205</v>
      </c>
      <c r="D766" s="1">
        <v>-27.424954183903498</v>
      </c>
      <c r="E766" s="1">
        <v>14.917803685161299</v>
      </c>
      <c r="F766" s="1">
        <v>178.340683928874</v>
      </c>
      <c r="G766" s="1">
        <v>-40.013918467493099</v>
      </c>
      <c r="H766" s="1">
        <v>-173.71665215168699</v>
      </c>
      <c r="I766">
        <v>-8.1581171358950204</v>
      </c>
      <c r="J766" s="1">
        <v>-102.606514639613</v>
      </c>
    </row>
    <row r="767" spans="2:10" x14ac:dyDescent="0.25">
      <c r="B767" s="1">
        <v>3361000000</v>
      </c>
      <c r="C767">
        <v>-8.1580669964137904</v>
      </c>
      <c r="D767" s="1">
        <v>-27.602020242718901</v>
      </c>
      <c r="E767" s="1">
        <v>14.897747295755901</v>
      </c>
      <c r="F767" s="1">
        <v>177.15556904793101</v>
      </c>
      <c r="G767" s="1">
        <v>-39.814079991003801</v>
      </c>
      <c r="H767" s="1">
        <v>-175.253013515524</v>
      </c>
      <c r="I767">
        <v>-8.1427207569809497</v>
      </c>
      <c r="J767" s="1">
        <v>-104.756745901371</v>
      </c>
    </row>
    <row r="768" spans="2:10" x14ac:dyDescent="0.25">
      <c r="B768" s="1">
        <v>3362000000</v>
      </c>
      <c r="C768">
        <v>-8.1529314723510193</v>
      </c>
      <c r="D768" s="1">
        <v>-27.677225637861198</v>
      </c>
      <c r="E768" s="1">
        <v>14.884199560273601</v>
      </c>
      <c r="F768" s="1">
        <v>175.97375171820701</v>
      </c>
      <c r="G768" s="1">
        <v>-39.814993040795301</v>
      </c>
      <c r="H768" s="1">
        <v>-176.138292194505</v>
      </c>
      <c r="I768">
        <v>-8.1284631684809607</v>
      </c>
      <c r="J768" s="1">
        <v>-106.798181943727</v>
      </c>
    </row>
    <row r="769" spans="2:10" x14ac:dyDescent="0.25">
      <c r="B769" s="1">
        <v>3363000000</v>
      </c>
      <c r="C769">
        <v>-8.1448654202215796</v>
      </c>
      <c r="D769" s="1">
        <v>-27.761863307530401</v>
      </c>
      <c r="E769" s="1">
        <v>14.8687996094426</v>
      </c>
      <c r="F769" s="1">
        <v>174.78569854458399</v>
      </c>
      <c r="G769" s="1">
        <v>-39.756236979411902</v>
      </c>
      <c r="H769" s="1">
        <v>-176.967322752299</v>
      </c>
      <c r="I769">
        <v>-8.1122104919714495</v>
      </c>
      <c r="J769" s="1">
        <v>-108.931193818164</v>
      </c>
    </row>
    <row r="770" spans="2:10" x14ac:dyDescent="0.25">
      <c r="B770" s="1">
        <v>3364000000</v>
      </c>
      <c r="C770">
        <v>-8.1498993102737405</v>
      </c>
      <c r="D770" s="1">
        <v>-27.908897711711699</v>
      </c>
      <c r="E770" s="1">
        <v>14.853804696791499</v>
      </c>
      <c r="F770" s="1">
        <v>173.58043604212301</v>
      </c>
      <c r="G770" s="1">
        <v>-39.766291960281698</v>
      </c>
      <c r="H770" s="1">
        <v>-178.93487172490001</v>
      </c>
      <c r="I770">
        <v>-8.0865883992619203</v>
      </c>
      <c r="J770" s="1">
        <v>-111.00155440715299</v>
      </c>
    </row>
    <row r="771" spans="2:10" x14ac:dyDescent="0.25">
      <c r="B771" s="1">
        <v>3365000000</v>
      </c>
      <c r="C771">
        <v>-8.1556906296186291</v>
      </c>
      <c r="D771" s="1">
        <v>-27.970431277053599</v>
      </c>
      <c r="E771" s="1">
        <v>14.8376303331044</v>
      </c>
      <c r="F771" s="1">
        <v>172.40755188105001</v>
      </c>
      <c r="G771" s="1">
        <v>-39.587411969978199</v>
      </c>
      <c r="H771" s="1">
        <v>-179.95820464408399</v>
      </c>
      <c r="I771">
        <v>-8.0630882946236309</v>
      </c>
      <c r="J771" s="1">
        <v>-113.12757390417801</v>
      </c>
    </row>
    <row r="772" spans="2:10" x14ac:dyDescent="0.25">
      <c r="B772" s="1">
        <v>3366000000</v>
      </c>
      <c r="C772">
        <v>-8.1552796711788105</v>
      </c>
      <c r="D772" s="1">
        <v>-28.040662074792898</v>
      </c>
      <c r="E772" s="1">
        <v>14.8222190645974</v>
      </c>
      <c r="F772" s="1">
        <v>171.23743123114801</v>
      </c>
      <c r="G772" s="1">
        <v>-39.739436562937797</v>
      </c>
      <c r="H772" s="1">
        <v>179.63151873375901</v>
      </c>
      <c r="I772">
        <v>-8.0438976871517305</v>
      </c>
      <c r="J772" s="1">
        <v>-115.17292229376</v>
      </c>
    </row>
    <row r="773" spans="2:10" x14ac:dyDescent="0.25">
      <c r="B773" s="1">
        <v>3367000000</v>
      </c>
      <c r="C773">
        <v>-8.1564325296969606</v>
      </c>
      <c r="D773" s="1">
        <v>-28.2205916474439</v>
      </c>
      <c r="E773" s="1">
        <v>14.803996193380801</v>
      </c>
      <c r="F773" s="1">
        <v>170.03112021644301</v>
      </c>
      <c r="G773" s="1">
        <v>-39.907884609639297</v>
      </c>
      <c r="H773" s="1">
        <v>178.13382789437401</v>
      </c>
      <c r="I773">
        <v>-8.0195182699893</v>
      </c>
      <c r="J773" s="1">
        <v>-117.289629787534</v>
      </c>
    </row>
    <row r="774" spans="2:10" x14ac:dyDescent="0.25">
      <c r="B774" s="1">
        <v>3368000000</v>
      </c>
      <c r="C774">
        <v>-8.1506154311051802</v>
      </c>
      <c r="D774" s="1">
        <v>-28.4087587553384</v>
      </c>
      <c r="E774" s="1">
        <v>14.787472699400301</v>
      </c>
      <c r="F774" s="1">
        <v>168.84300073698901</v>
      </c>
      <c r="G774" s="1">
        <v>-39.9515868559239</v>
      </c>
      <c r="H774" s="1">
        <v>177.728040517881</v>
      </c>
      <c r="I774">
        <v>-7.9856193507923896</v>
      </c>
      <c r="J774" s="1">
        <v>-119.31097414071201</v>
      </c>
    </row>
    <row r="775" spans="2:10" x14ac:dyDescent="0.25">
      <c r="B775" s="1">
        <v>3369000000</v>
      </c>
      <c r="C775">
        <v>-8.1410354980005692</v>
      </c>
      <c r="D775" s="1">
        <v>-28.410159713618501</v>
      </c>
      <c r="E775" s="1">
        <v>14.7731590891528</v>
      </c>
      <c r="F775" s="1">
        <v>167.660962681808</v>
      </c>
      <c r="G775" s="1">
        <v>-39.646838221049201</v>
      </c>
      <c r="H775" s="1">
        <v>175.60971440893599</v>
      </c>
      <c r="I775">
        <v>-7.9574147254072001</v>
      </c>
      <c r="J775" s="1">
        <v>-121.390101929479</v>
      </c>
    </row>
    <row r="776" spans="2:10" x14ac:dyDescent="0.25">
      <c r="B776" s="1">
        <v>3370000000</v>
      </c>
      <c r="C776">
        <v>-8.1455210077415892</v>
      </c>
      <c r="D776" s="1">
        <v>-28.539255875640102</v>
      </c>
      <c r="E776" s="1">
        <v>14.756716262293599</v>
      </c>
      <c r="F776" s="1">
        <v>166.49091006997901</v>
      </c>
      <c r="G776" s="1">
        <v>-39.752882975923903</v>
      </c>
      <c r="H776" s="1">
        <v>174.611381952855</v>
      </c>
      <c r="I776">
        <v>-7.9375833435816201</v>
      </c>
      <c r="J776" s="1">
        <v>-123.387269840957</v>
      </c>
    </row>
    <row r="777" spans="2:10" x14ac:dyDescent="0.25">
      <c r="B777" s="1">
        <v>3371000000</v>
      </c>
      <c r="C777">
        <v>-8.1365662733454798</v>
      </c>
      <c r="D777" s="1">
        <v>-28.663860423091901</v>
      </c>
      <c r="E777" s="1">
        <v>14.7432779429605</v>
      </c>
      <c r="F777" s="1">
        <v>165.30758182280499</v>
      </c>
      <c r="G777" s="1">
        <v>-40.052561975754998</v>
      </c>
      <c r="H777" s="1">
        <v>173.543113847173</v>
      </c>
      <c r="I777">
        <v>-7.9095093366948701</v>
      </c>
      <c r="J777" s="1">
        <v>-125.522842975278</v>
      </c>
    </row>
    <row r="778" spans="2:10" x14ac:dyDescent="0.25">
      <c r="B778" s="1">
        <v>3372000000</v>
      </c>
      <c r="C778">
        <v>-8.1406804415984197</v>
      </c>
      <c r="D778" s="1">
        <v>-28.771402068136201</v>
      </c>
      <c r="E778" s="1">
        <v>14.725733492523499</v>
      </c>
      <c r="F778" s="1">
        <v>164.15092081914801</v>
      </c>
      <c r="G778" s="1">
        <v>-39.8725580034952</v>
      </c>
      <c r="H778" s="1">
        <v>169.595700588809</v>
      </c>
      <c r="I778">
        <v>-7.8886485414114604</v>
      </c>
      <c r="J778" s="1">
        <v>-127.496956527468</v>
      </c>
    </row>
    <row r="779" spans="2:10" x14ac:dyDescent="0.25">
      <c r="B779" s="1">
        <v>3373000000</v>
      </c>
      <c r="C779">
        <v>-8.1377884013520401</v>
      </c>
      <c r="D779" s="1">
        <v>-28.9061407745921</v>
      </c>
      <c r="E779" s="1">
        <v>14.7096009007111</v>
      </c>
      <c r="F779" s="1">
        <v>162.988496397886</v>
      </c>
      <c r="G779" s="1">
        <v>-39.9230768895194</v>
      </c>
      <c r="H779" s="1">
        <v>170.85636486912199</v>
      </c>
      <c r="I779">
        <v>-7.85916642307419</v>
      </c>
      <c r="J779" s="1">
        <v>-129.520332831708</v>
      </c>
    </row>
    <row r="780" spans="2:10" x14ac:dyDescent="0.25">
      <c r="B780" s="1">
        <v>3374000000</v>
      </c>
      <c r="C780">
        <v>-8.1374173147708095</v>
      </c>
      <c r="D780" s="1">
        <v>-29.025765527428899</v>
      </c>
      <c r="E780" s="1">
        <v>14.697069845986601</v>
      </c>
      <c r="F780" s="1">
        <v>161.809002561103</v>
      </c>
      <c r="G780" s="1">
        <v>-39.907676364915901</v>
      </c>
      <c r="H780" s="1">
        <v>169.420355399768</v>
      </c>
      <c r="I780">
        <v>-7.8251037352485699</v>
      </c>
      <c r="J780" s="1">
        <v>-131.611880689088</v>
      </c>
    </row>
    <row r="781" spans="2:10" x14ac:dyDescent="0.25">
      <c r="B781" s="1">
        <v>3375000000</v>
      </c>
      <c r="C781">
        <v>-8.1245965405703195</v>
      </c>
      <c r="D781" s="1">
        <v>-29.1844860368596</v>
      </c>
      <c r="E781" s="1">
        <v>14.6762209887828</v>
      </c>
      <c r="F781" s="1">
        <v>160.58953766571</v>
      </c>
      <c r="G781" s="1">
        <v>-39.860664506653897</v>
      </c>
      <c r="H781" s="1">
        <v>168.22689098117701</v>
      </c>
      <c r="I781">
        <v>-7.7994573710981498</v>
      </c>
      <c r="J781" s="1">
        <v>-133.65314744737401</v>
      </c>
    </row>
    <row r="782" spans="2:10" x14ac:dyDescent="0.25">
      <c r="B782" s="1">
        <v>3376000000</v>
      </c>
      <c r="C782">
        <v>-8.1221013278030707</v>
      </c>
      <c r="D782" s="1">
        <v>-29.213601465925201</v>
      </c>
      <c r="E782" s="1">
        <v>14.661973326632999</v>
      </c>
      <c r="F782" s="1">
        <v>159.445960881948</v>
      </c>
      <c r="G782" s="1">
        <v>-39.701339334401297</v>
      </c>
      <c r="H782" s="1">
        <v>166.27895438515699</v>
      </c>
      <c r="I782">
        <v>-7.7665357387767697</v>
      </c>
      <c r="J782" s="1">
        <v>-135.59971782813301</v>
      </c>
    </row>
    <row r="783" spans="2:10" x14ac:dyDescent="0.25">
      <c r="B783" s="1">
        <v>3377000000</v>
      </c>
      <c r="C783">
        <v>-8.1206404342393697</v>
      </c>
      <c r="D783" s="1">
        <v>-29.397281797203501</v>
      </c>
      <c r="E783" s="1">
        <v>14.642054200259899</v>
      </c>
      <c r="F783" s="1">
        <v>158.246283819632</v>
      </c>
      <c r="G783" s="1">
        <v>-39.890432324477302</v>
      </c>
      <c r="H783" s="1">
        <v>164.89845033809101</v>
      </c>
      <c r="I783">
        <v>-7.7343619980352596</v>
      </c>
      <c r="J783" s="1">
        <v>-137.57387271143901</v>
      </c>
    </row>
    <row r="784" spans="2:10" x14ac:dyDescent="0.25">
      <c r="B784" s="1">
        <v>3378000000</v>
      </c>
      <c r="C784">
        <v>-8.1362436692428002</v>
      </c>
      <c r="D784" s="1">
        <v>-29.4502646074619</v>
      </c>
      <c r="E784" s="1">
        <v>14.6212281311346</v>
      </c>
      <c r="F784" s="1">
        <v>157.102206617191</v>
      </c>
      <c r="G784" s="1">
        <v>-39.797856115379702</v>
      </c>
      <c r="H784" s="1">
        <v>167.10341313842099</v>
      </c>
      <c r="I784">
        <v>-7.70862824360474</v>
      </c>
      <c r="J784" s="1">
        <v>-139.650540682273</v>
      </c>
    </row>
    <row r="785" spans="2:10" x14ac:dyDescent="0.25">
      <c r="B785" s="1">
        <v>3379000000</v>
      </c>
      <c r="C785">
        <v>-8.1331469064707207</v>
      </c>
      <c r="D785" s="1">
        <v>-29.562401439068001</v>
      </c>
      <c r="E785" s="1">
        <v>14.607062153046799</v>
      </c>
      <c r="F785" s="1">
        <v>155.89955522771899</v>
      </c>
      <c r="G785" s="1">
        <v>-40.009637236910599</v>
      </c>
      <c r="H785" s="1">
        <v>165.278711194978</v>
      </c>
      <c r="I785">
        <v>-7.6789215828232704</v>
      </c>
      <c r="J785" s="1">
        <v>-141.63372556403499</v>
      </c>
    </row>
    <row r="786" spans="2:10" x14ac:dyDescent="0.25">
      <c r="B786" s="1">
        <v>3380000000</v>
      </c>
      <c r="C786">
        <v>-8.1316806256945497</v>
      </c>
      <c r="D786" s="1">
        <v>-29.688007841519799</v>
      </c>
      <c r="E786" s="1">
        <v>14.5869992301122</v>
      </c>
      <c r="F786" s="1">
        <v>154.73709428049099</v>
      </c>
      <c r="G786" s="1">
        <v>-39.763905795820897</v>
      </c>
      <c r="H786" s="1">
        <v>163.702895326987</v>
      </c>
      <c r="I786">
        <v>-7.6416278212102302</v>
      </c>
      <c r="J786" s="1">
        <v>-143.58407715811401</v>
      </c>
    </row>
    <row r="787" spans="2:10" x14ac:dyDescent="0.25">
      <c r="B787" s="1">
        <v>3381000000</v>
      </c>
      <c r="C787">
        <v>-8.1269376118540606</v>
      </c>
      <c r="D787" s="1">
        <v>-29.748654033196299</v>
      </c>
      <c r="E787" s="1">
        <v>14.574530171626099</v>
      </c>
      <c r="F787" s="1">
        <v>153.57760797274599</v>
      </c>
      <c r="G787" s="1">
        <v>-40.0975567196367</v>
      </c>
      <c r="H787" s="1">
        <v>162.25826847463799</v>
      </c>
      <c r="I787">
        <v>-7.6070547774002097</v>
      </c>
      <c r="J787" s="1">
        <v>-145.55239573651701</v>
      </c>
    </row>
    <row r="788" spans="2:10" x14ac:dyDescent="0.25">
      <c r="B788" s="1">
        <v>3382000000</v>
      </c>
      <c r="C788">
        <v>-8.1202715094719</v>
      </c>
      <c r="D788" s="1">
        <v>-29.919475267499902</v>
      </c>
      <c r="E788" s="1">
        <v>14.5600806073363</v>
      </c>
      <c r="F788" s="1">
        <v>152.39935668708699</v>
      </c>
      <c r="G788" s="1">
        <v>-39.971638437581902</v>
      </c>
      <c r="H788" s="1">
        <v>161.078664575392</v>
      </c>
      <c r="I788">
        <v>-7.5739464398747103</v>
      </c>
      <c r="J788" s="1">
        <v>-147.44162994752199</v>
      </c>
    </row>
    <row r="789" spans="2:10" x14ac:dyDescent="0.25">
      <c r="B789" s="1">
        <v>3383000000</v>
      </c>
      <c r="C789">
        <v>-8.1243482141954892</v>
      </c>
      <c r="D789" s="1">
        <v>-30.019254527775601</v>
      </c>
      <c r="E789" s="1">
        <v>14.537275842321201</v>
      </c>
      <c r="F789" s="1">
        <v>151.24429842833399</v>
      </c>
      <c r="G789" s="1">
        <v>-40.162469690574</v>
      </c>
      <c r="H789" s="1">
        <v>158.728740396593</v>
      </c>
      <c r="I789">
        <v>-7.5429921978809897</v>
      </c>
      <c r="J789" s="1">
        <v>-149.45008176438401</v>
      </c>
    </row>
    <row r="790" spans="2:10" x14ac:dyDescent="0.25">
      <c r="B790" s="1">
        <v>3384000000</v>
      </c>
      <c r="C790">
        <v>-8.1270907513807398</v>
      </c>
      <c r="D790" s="1">
        <v>-30.109075839629199</v>
      </c>
      <c r="E790" s="1">
        <v>14.5224964520332</v>
      </c>
      <c r="F790" s="1">
        <v>150.08906107733799</v>
      </c>
      <c r="G790" s="1">
        <v>-40.082939231481397</v>
      </c>
      <c r="H790" s="1">
        <v>157.58696449547199</v>
      </c>
      <c r="I790">
        <v>-7.50777923403398</v>
      </c>
      <c r="J790" s="1">
        <v>-151.46294568972399</v>
      </c>
    </row>
    <row r="791" spans="2:10" x14ac:dyDescent="0.25">
      <c r="B791" s="1">
        <v>3385000000</v>
      </c>
      <c r="C791">
        <v>-8.1261080254438607</v>
      </c>
      <c r="D791" s="1">
        <v>-30.236860472597801</v>
      </c>
      <c r="E791" s="1">
        <v>14.5049193281607</v>
      </c>
      <c r="F791" s="1">
        <v>148.92676633348901</v>
      </c>
      <c r="G791" s="1">
        <v>-40.077480263086002</v>
      </c>
      <c r="H791" s="1">
        <v>157.27588100979699</v>
      </c>
      <c r="I791">
        <v>-7.4795521692471203</v>
      </c>
      <c r="J791" s="1">
        <v>-153.27610004712901</v>
      </c>
    </row>
    <row r="792" spans="2:10" x14ac:dyDescent="0.25">
      <c r="B792" s="1">
        <v>3386000000</v>
      </c>
      <c r="C792">
        <v>-8.1199532784445001</v>
      </c>
      <c r="D792" s="1">
        <v>-30.3082884511673</v>
      </c>
      <c r="E792" s="1">
        <v>14.489422783490401</v>
      </c>
      <c r="F792" s="1">
        <v>147.74441300129999</v>
      </c>
      <c r="G792" s="1">
        <v>-39.862152492988201</v>
      </c>
      <c r="H792" s="1">
        <v>156.08643750296801</v>
      </c>
      <c r="I792">
        <v>-7.4498096902601798</v>
      </c>
      <c r="J792" s="1">
        <v>-155.27450237190101</v>
      </c>
    </row>
    <row r="793" spans="2:10" x14ac:dyDescent="0.25">
      <c r="B793" s="1">
        <v>3387000000</v>
      </c>
      <c r="C793">
        <v>-8.1188215907370207</v>
      </c>
      <c r="D793" s="1">
        <v>-30.454985229485501</v>
      </c>
      <c r="E793" s="1">
        <v>14.469207864672301</v>
      </c>
      <c r="F793" s="1">
        <v>146.60734488660299</v>
      </c>
      <c r="G793" s="1">
        <v>-40.025978018901</v>
      </c>
      <c r="H793" s="1">
        <v>154.90432817963199</v>
      </c>
      <c r="I793">
        <v>-7.4229242929880499</v>
      </c>
      <c r="J793" s="1">
        <v>-157.22779904468399</v>
      </c>
    </row>
    <row r="794" spans="2:10" x14ac:dyDescent="0.25">
      <c r="B794" s="1">
        <v>3388000000</v>
      </c>
      <c r="C794">
        <v>-8.1242705794672592</v>
      </c>
      <c r="D794" s="1">
        <v>-30.555089607121399</v>
      </c>
      <c r="E794" s="1">
        <v>14.4510479315895</v>
      </c>
      <c r="F794" s="1">
        <v>145.43388164666399</v>
      </c>
      <c r="G794" s="1">
        <v>-39.889434813964598</v>
      </c>
      <c r="H794" s="1">
        <v>153.42676232441499</v>
      </c>
      <c r="I794">
        <v>-7.3793451899127804</v>
      </c>
      <c r="J794" s="1">
        <v>-159.064577206389</v>
      </c>
    </row>
    <row r="795" spans="2:10" x14ac:dyDescent="0.25">
      <c r="B795" s="1">
        <v>3389000000</v>
      </c>
      <c r="C795">
        <v>-8.1192040003969304</v>
      </c>
      <c r="D795" s="1">
        <v>-30.6983536157237</v>
      </c>
      <c r="E795" s="1">
        <v>14.433867099789399</v>
      </c>
      <c r="F795" s="1">
        <v>144.28255600325701</v>
      </c>
      <c r="G795" s="1">
        <v>-40.284524562183698</v>
      </c>
      <c r="H795" s="1">
        <v>153.80750169616999</v>
      </c>
      <c r="I795">
        <v>-7.34402347837442</v>
      </c>
      <c r="J795" s="1">
        <v>-160.99469589145099</v>
      </c>
    </row>
    <row r="796" spans="2:10" x14ac:dyDescent="0.25">
      <c r="B796" s="1">
        <v>3390000000</v>
      </c>
      <c r="C796">
        <v>-8.1059031070479506</v>
      </c>
      <c r="D796" s="1">
        <v>-30.814943234548</v>
      </c>
      <c r="E796" s="1">
        <v>14.417912483133099</v>
      </c>
      <c r="F796" s="1">
        <v>143.115975452539</v>
      </c>
      <c r="G796" s="1">
        <v>-39.823932007488402</v>
      </c>
      <c r="H796" s="1">
        <v>152.90949727911001</v>
      </c>
      <c r="I796">
        <v>-7.3128299527685696</v>
      </c>
      <c r="J796" s="1">
        <v>-162.941157426416</v>
      </c>
    </row>
    <row r="797" spans="2:10" x14ac:dyDescent="0.25">
      <c r="B797" s="1">
        <v>3391000000</v>
      </c>
      <c r="C797">
        <v>-8.1171420225125708</v>
      </c>
      <c r="D797" s="1">
        <v>-30.887113698471001</v>
      </c>
      <c r="E797" s="1">
        <v>14.4004986902201</v>
      </c>
      <c r="F797" s="1">
        <v>141.96684868723401</v>
      </c>
      <c r="G797" s="1">
        <v>-40.224917929967802</v>
      </c>
      <c r="H797" s="1">
        <v>149.170154126954</v>
      </c>
      <c r="I797">
        <v>-7.2720569176982304</v>
      </c>
      <c r="J797" s="1">
        <v>-164.74443156382199</v>
      </c>
    </row>
    <row r="798" spans="2:10" x14ac:dyDescent="0.25">
      <c r="B798" s="1">
        <v>3392000000</v>
      </c>
      <c r="C798">
        <v>-8.1240027978875808</v>
      </c>
      <c r="D798" s="1">
        <v>-31.059379874839699</v>
      </c>
      <c r="E798" s="1">
        <v>14.381041513789899</v>
      </c>
      <c r="F798" s="1">
        <v>140.80525635597601</v>
      </c>
      <c r="G798" s="1">
        <v>-40.201092147351702</v>
      </c>
      <c r="H798" s="1">
        <v>149.472761319732</v>
      </c>
      <c r="I798">
        <v>-7.24797273837987</v>
      </c>
      <c r="J798" s="1">
        <v>-166.645296400321</v>
      </c>
    </row>
    <row r="799" spans="2:10" x14ac:dyDescent="0.25">
      <c r="B799" s="1">
        <v>3393000000</v>
      </c>
      <c r="C799">
        <v>-8.1303480896025597</v>
      </c>
      <c r="D799" s="1">
        <v>-31.078404411530801</v>
      </c>
      <c r="E799" s="1">
        <v>14.3638789068298</v>
      </c>
      <c r="F799" s="1">
        <v>139.71189714264</v>
      </c>
      <c r="G799" s="1">
        <v>-40.112455601794402</v>
      </c>
      <c r="H799" s="1">
        <v>148.34879180300999</v>
      </c>
      <c r="I799">
        <v>-7.2068925604460503</v>
      </c>
      <c r="J799" s="1">
        <v>-168.502108921233</v>
      </c>
    </row>
    <row r="800" spans="2:10" x14ac:dyDescent="0.25">
      <c r="B800" s="1">
        <v>3394000000</v>
      </c>
      <c r="C800">
        <v>-8.1244045781016894</v>
      </c>
      <c r="D800" s="1">
        <v>-31.2774066780187</v>
      </c>
      <c r="E800" s="1">
        <v>14.350089445930699</v>
      </c>
      <c r="F800" s="1">
        <v>138.54788679601799</v>
      </c>
      <c r="G800" s="1">
        <v>-39.897687408482298</v>
      </c>
      <c r="H800" s="1">
        <v>145.330999030773</v>
      </c>
      <c r="I800">
        <v>-7.1772015472050796</v>
      </c>
      <c r="J800" s="1">
        <v>-170.32603810614299</v>
      </c>
    </row>
    <row r="801" spans="2:10" x14ac:dyDescent="0.25">
      <c r="B801" s="1">
        <v>3395000000</v>
      </c>
      <c r="C801">
        <v>-8.1239117645381604</v>
      </c>
      <c r="D801" s="1">
        <v>-31.309728080258601</v>
      </c>
      <c r="E801" s="1">
        <v>14.3320414796816</v>
      </c>
      <c r="F801" s="1">
        <v>137.41161693068801</v>
      </c>
      <c r="G801" s="1">
        <v>-39.972775216546502</v>
      </c>
      <c r="H801" s="1">
        <v>144.64663835188699</v>
      </c>
      <c r="I801">
        <v>-7.14856159400302</v>
      </c>
      <c r="J801" s="1">
        <v>-172.1446428157</v>
      </c>
    </row>
    <row r="802" spans="2:10" x14ac:dyDescent="0.25">
      <c r="B802" s="1">
        <v>3396000000</v>
      </c>
      <c r="C802">
        <v>-8.1228344394427499</v>
      </c>
      <c r="D802" s="1">
        <v>-31.461987785586398</v>
      </c>
      <c r="E802" s="1">
        <v>14.311173776444599</v>
      </c>
      <c r="F802" s="1">
        <v>136.271290432244</v>
      </c>
      <c r="G802" s="1">
        <v>-40.1744391801573</v>
      </c>
      <c r="H802" s="1">
        <v>145.58903759506501</v>
      </c>
      <c r="I802">
        <v>-7.1076520355116299</v>
      </c>
      <c r="J802" s="1">
        <v>-173.96357217263801</v>
      </c>
    </row>
    <row r="803" spans="2:10" x14ac:dyDescent="0.25">
      <c r="B803" s="1">
        <v>3397000000</v>
      </c>
      <c r="C803">
        <v>-8.1315683962863794</v>
      </c>
      <c r="D803" s="1">
        <v>-31.613626487024199</v>
      </c>
      <c r="E803" s="1">
        <v>14.290092873133601</v>
      </c>
      <c r="F803" s="1">
        <v>135.14973850594501</v>
      </c>
      <c r="G803" s="1">
        <v>-39.934774065450597</v>
      </c>
      <c r="H803" s="1">
        <v>145.709820846756</v>
      </c>
      <c r="I803">
        <v>-7.0899805511496199</v>
      </c>
      <c r="J803" s="1">
        <v>-175.861820489575</v>
      </c>
    </row>
    <row r="804" spans="2:10" x14ac:dyDescent="0.25">
      <c r="B804" s="1">
        <v>3398000000</v>
      </c>
      <c r="C804">
        <v>-8.1276293457326396</v>
      </c>
      <c r="D804" s="1">
        <v>-31.6279327015882</v>
      </c>
      <c r="E804" s="1">
        <v>14.2826133796601</v>
      </c>
      <c r="F804" s="1">
        <v>133.99740517514201</v>
      </c>
      <c r="G804" s="1">
        <v>-40.159676224633102</v>
      </c>
      <c r="H804" s="1">
        <v>143.21194031701199</v>
      </c>
      <c r="I804">
        <v>-7.0510109495928104</v>
      </c>
      <c r="J804" s="1">
        <v>-177.632988669154</v>
      </c>
    </row>
    <row r="805" spans="2:10" x14ac:dyDescent="0.25">
      <c r="B805" s="1">
        <v>3399000000</v>
      </c>
      <c r="C805">
        <v>-8.11753740620542</v>
      </c>
      <c r="D805" s="1">
        <v>-31.725173110885802</v>
      </c>
      <c r="E805" s="1">
        <v>14.262453088019299</v>
      </c>
      <c r="F805" s="1">
        <v>132.87195668840499</v>
      </c>
      <c r="G805" s="1">
        <v>-39.950418663455601</v>
      </c>
      <c r="H805" s="1">
        <v>143.402706922449</v>
      </c>
      <c r="I805">
        <v>-7.0152066386197998</v>
      </c>
      <c r="J805" s="1">
        <v>-179.43511566087901</v>
      </c>
    </row>
    <row r="806" spans="2:10" x14ac:dyDescent="0.25">
      <c r="B806" s="1">
        <v>3400000000</v>
      </c>
      <c r="C806">
        <v>-8.1201143840492502</v>
      </c>
      <c r="D806" s="1">
        <v>-31.820781669933901</v>
      </c>
      <c r="E806" s="1">
        <v>14.2476692668483</v>
      </c>
      <c r="F806" s="1">
        <v>131.71849358577199</v>
      </c>
      <c r="G806" s="1">
        <v>-40.082973551075597</v>
      </c>
      <c r="H806" s="1">
        <v>140.86670853525999</v>
      </c>
      <c r="I806">
        <v>-6.9843624259323498</v>
      </c>
      <c r="J806" s="1">
        <v>178.74274020872599</v>
      </c>
    </row>
    <row r="807" spans="2:10" x14ac:dyDescent="0.25">
      <c r="B807" s="1">
        <v>3401000000</v>
      </c>
      <c r="C807">
        <v>-8.1307405393682508</v>
      </c>
      <c r="D807" s="1">
        <v>-31.9749343686189</v>
      </c>
      <c r="E807" s="1">
        <v>14.2286228711218</v>
      </c>
      <c r="F807" s="1">
        <v>130.600079243344</v>
      </c>
      <c r="G807" s="1">
        <v>-40.7240344071216</v>
      </c>
      <c r="H807" s="1">
        <v>138.77389681420999</v>
      </c>
      <c r="I807">
        <v>-6.9460306007380801</v>
      </c>
      <c r="J807" s="1">
        <v>176.95298021666201</v>
      </c>
    </row>
    <row r="808" spans="2:10" x14ac:dyDescent="0.25">
      <c r="B808" s="1">
        <v>3402000000</v>
      </c>
      <c r="C808">
        <v>-8.1301734904766807</v>
      </c>
      <c r="D808" s="1">
        <v>-32.0465155286441</v>
      </c>
      <c r="E808" s="1">
        <v>14.2133990336061</v>
      </c>
      <c r="F808" s="1">
        <v>129.49066319546</v>
      </c>
      <c r="G808" s="1">
        <v>-40.255142881285799</v>
      </c>
      <c r="H808" s="1">
        <v>137.27772378732101</v>
      </c>
      <c r="I808">
        <v>-6.9266137280981397</v>
      </c>
      <c r="J808" s="1">
        <v>175.21128582376099</v>
      </c>
    </row>
    <row r="809" spans="2:10" x14ac:dyDescent="0.25">
      <c r="B809" s="1">
        <v>3403000000</v>
      </c>
      <c r="C809">
        <v>-8.1336788763358197</v>
      </c>
      <c r="D809" s="1">
        <v>-32.147053806726802</v>
      </c>
      <c r="E809" s="1">
        <v>14.1976103271609</v>
      </c>
      <c r="F809" s="1">
        <v>128.34517740477801</v>
      </c>
      <c r="G809" s="1">
        <v>-40.332306511941802</v>
      </c>
      <c r="H809" s="1">
        <v>136.25544299389301</v>
      </c>
      <c r="I809">
        <v>-6.8896972385655904</v>
      </c>
      <c r="J809" s="1">
        <v>173.411962909311</v>
      </c>
    </row>
    <row r="810" spans="2:10" x14ac:dyDescent="0.25">
      <c r="B810" s="1">
        <v>3404000000</v>
      </c>
      <c r="C810">
        <v>-8.12876638479859</v>
      </c>
      <c r="D810" s="1">
        <v>-32.224650283509703</v>
      </c>
      <c r="E810" s="1">
        <v>14.181776214176599</v>
      </c>
      <c r="F810" s="1">
        <v>127.213257372261</v>
      </c>
      <c r="G810" s="1">
        <v>-39.804057822550298</v>
      </c>
      <c r="H810" s="1">
        <v>136.02130416768199</v>
      </c>
      <c r="I810">
        <v>-6.8621088849721898</v>
      </c>
      <c r="J810" s="1">
        <v>171.61627471145101</v>
      </c>
    </row>
    <row r="811" spans="2:10" x14ac:dyDescent="0.25">
      <c r="B811" s="1">
        <v>3405000000</v>
      </c>
      <c r="C811">
        <v>-8.1331658996063396</v>
      </c>
      <c r="D811" s="1">
        <v>-32.371311509714801</v>
      </c>
      <c r="E811" s="1">
        <v>14.1625203538958</v>
      </c>
      <c r="F811" s="1">
        <v>126.12541718127</v>
      </c>
      <c r="G811" s="1">
        <v>-40.024101762436104</v>
      </c>
      <c r="H811" s="1">
        <v>134.92942750013901</v>
      </c>
      <c r="I811">
        <v>-6.83432855083222</v>
      </c>
      <c r="J811" s="1">
        <v>169.84361246967299</v>
      </c>
    </row>
    <row r="812" spans="2:10" x14ac:dyDescent="0.25">
      <c r="B812" s="1">
        <v>3406000000</v>
      </c>
      <c r="C812">
        <v>-8.1311716179721998</v>
      </c>
      <c r="D812" s="1">
        <v>-32.519394427140497</v>
      </c>
      <c r="E812" s="1">
        <v>14.146581078424401</v>
      </c>
      <c r="F812" s="1">
        <v>124.96562706484301</v>
      </c>
      <c r="G812" s="1">
        <v>-40.313223995123899</v>
      </c>
      <c r="H812" s="1">
        <v>134.55429353174699</v>
      </c>
      <c r="I812">
        <v>-6.8152738557138699</v>
      </c>
      <c r="J812" s="1">
        <v>168.11208768488601</v>
      </c>
    </row>
    <row r="813" spans="2:10" x14ac:dyDescent="0.25">
      <c r="B813" s="1">
        <v>3407000000</v>
      </c>
      <c r="C813">
        <v>-8.1370941956570597</v>
      </c>
      <c r="D813" s="1">
        <v>-32.578313281294001</v>
      </c>
      <c r="E813" s="1">
        <v>14.1334306003781</v>
      </c>
      <c r="F813" s="1">
        <v>123.869979810514</v>
      </c>
      <c r="G813" s="1">
        <v>-40.310772089159002</v>
      </c>
      <c r="H813" s="1">
        <v>132.43159879573801</v>
      </c>
      <c r="I813">
        <v>-6.7850639378754796</v>
      </c>
      <c r="J813" s="1">
        <v>166.37193562839599</v>
      </c>
    </row>
    <row r="814" spans="2:10" x14ac:dyDescent="0.25">
      <c r="B814" s="1">
        <v>3408000000</v>
      </c>
      <c r="C814">
        <v>-8.1434622219820696</v>
      </c>
      <c r="D814" s="1">
        <v>-32.682482852036699</v>
      </c>
      <c r="E814" s="1">
        <v>14.118366123674599</v>
      </c>
      <c r="F814" s="1">
        <v>122.765547253009</v>
      </c>
      <c r="G814" s="1">
        <v>-40.592350831874697</v>
      </c>
      <c r="H814" s="1">
        <v>130.46699852990099</v>
      </c>
      <c r="I814">
        <v>-6.7427229877889898</v>
      </c>
      <c r="J814" s="1">
        <v>164.66490016547201</v>
      </c>
    </row>
    <row r="815" spans="2:10" x14ac:dyDescent="0.25">
      <c r="B815" s="1">
        <v>3409000000</v>
      </c>
      <c r="C815">
        <v>-8.1296627346236505</v>
      </c>
      <c r="D815" s="1">
        <v>-32.7407795377501</v>
      </c>
      <c r="E815" s="1">
        <v>14.103160830743001</v>
      </c>
      <c r="F815" s="1">
        <v>121.606200713607</v>
      </c>
      <c r="G815" s="1">
        <v>-40.066218853760901</v>
      </c>
      <c r="H815" s="1">
        <v>130.956463129105</v>
      </c>
      <c r="I815">
        <v>-6.7265907053634297</v>
      </c>
      <c r="J815" s="1">
        <v>162.926940429913</v>
      </c>
    </row>
    <row r="816" spans="2:10" x14ac:dyDescent="0.25">
      <c r="B816" s="1">
        <v>3410000000</v>
      </c>
      <c r="C816">
        <v>-8.1286314337832799</v>
      </c>
      <c r="D816" s="1">
        <v>-32.804103520137801</v>
      </c>
      <c r="E816" s="1">
        <v>14.0908198871146</v>
      </c>
      <c r="F816" s="1">
        <v>120.506359735412</v>
      </c>
      <c r="G816" s="1">
        <v>-40.4411366833465</v>
      </c>
      <c r="H816" s="1">
        <v>129.97843959447599</v>
      </c>
      <c r="I816">
        <v>-6.6928736342366504</v>
      </c>
      <c r="J816" s="1">
        <v>161.230550804518</v>
      </c>
    </row>
    <row r="817" spans="2:10" x14ac:dyDescent="0.25">
      <c r="B817" s="1">
        <v>3411000000</v>
      </c>
      <c r="C817">
        <v>-8.1342759288154998</v>
      </c>
      <c r="D817" s="1">
        <v>-32.938976495396503</v>
      </c>
      <c r="E817" s="1">
        <v>14.071865939770399</v>
      </c>
      <c r="F817" s="1">
        <v>119.395159741326</v>
      </c>
      <c r="G817" s="1">
        <v>-40.397402779994998</v>
      </c>
      <c r="H817" s="1">
        <v>128.04977334598999</v>
      </c>
      <c r="I817">
        <v>-6.6618652590605203</v>
      </c>
      <c r="J817" s="1">
        <v>159.52300669236601</v>
      </c>
    </row>
    <row r="818" spans="2:10" x14ac:dyDescent="0.25">
      <c r="B818" s="1">
        <v>3412000000</v>
      </c>
      <c r="C818">
        <v>-8.1361582643738206</v>
      </c>
      <c r="D818" s="1">
        <v>-33.008824369810597</v>
      </c>
      <c r="E818" s="1">
        <v>14.058693667529599</v>
      </c>
      <c r="F818" s="1">
        <v>118.258946640934</v>
      </c>
      <c r="G818" s="1">
        <v>-40.344892107265501</v>
      </c>
      <c r="H818" s="1">
        <v>126.222560267303</v>
      </c>
      <c r="I818">
        <v>-6.6361617541356104</v>
      </c>
      <c r="J818" s="1">
        <v>157.82347944720399</v>
      </c>
    </row>
    <row r="819" spans="2:10" x14ac:dyDescent="0.25">
      <c r="B819" s="1">
        <v>3413000000</v>
      </c>
      <c r="C819">
        <v>-8.1365464843342199</v>
      </c>
      <c r="D819" s="1">
        <v>-33.154627925847699</v>
      </c>
      <c r="E819" s="1">
        <v>14.045889279928</v>
      </c>
      <c r="F819" s="1">
        <v>117.141167597989</v>
      </c>
      <c r="G819" s="1">
        <v>-40.385204925473801</v>
      </c>
      <c r="H819" s="1">
        <v>127.529112916659</v>
      </c>
      <c r="I819">
        <v>-6.6148619990521702</v>
      </c>
      <c r="J819" s="1">
        <v>156.14141108337799</v>
      </c>
    </row>
    <row r="820" spans="2:10" x14ac:dyDescent="0.25">
      <c r="B820" s="1">
        <v>3414000000</v>
      </c>
      <c r="C820">
        <v>-8.1446692670308494</v>
      </c>
      <c r="D820" s="1">
        <v>-33.291107713170703</v>
      </c>
      <c r="E820" s="1">
        <v>14.028544073551799</v>
      </c>
      <c r="F820" s="1">
        <v>116.04946726990001</v>
      </c>
      <c r="G820" s="1">
        <v>-40.223297547809999</v>
      </c>
      <c r="H820" s="1">
        <v>124.370725811589</v>
      </c>
      <c r="I820">
        <v>-6.5811966419916503</v>
      </c>
      <c r="J820" s="1">
        <v>154.44870499729399</v>
      </c>
    </row>
    <row r="821" spans="2:10" x14ac:dyDescent="0.25">
      <c r="B821" s="1">
        <v>3415000000</v>
      </c>
      <c r="C821">
        <v>-8.1345581577919308</v>
      </c>
      <c r="D821" s="1">
        <v>-33.369121252898999</v>
      </c>
      <c r="E821" s="1">
        <v>14.014199815219801</v>
      </c>
      <c r="F821" s="1">
        <v>114.918043761178</v>
      </c>
      <c r="G821" s="1">
        <v>-40.367422863710701</v>
      </c>
      <c r="H821" s="1">
        <v>123.45690979354799</v>
      </c>
      <c r="I821">
        <v>-6.56824169238938</v>
      </c>
      <c r="J821" s="1">
        <v>152.784776753937</v>
      </c>
    </row>
    <row r="822" spans="2:10" x14ac:dyDescent="0.25">
      <c r="B822" s="1">
        <v>3416000000</v>
      </c>
      <c r="C822">
        <v>-8.1467945586385806</v>
      </c>
      <c r="D822" s="1">
        <v>-33.3725178955033</v>
      </c>
      <c r="E822" s="1">
        <v>14.000473878166501</v>
      </c>
      <c r="F822" s="1">
        <v>113.79730785827699</v>
      </c>
      <c r="G822" s="1">
        <v>-40.1939187881704</v>
      </c>
      <c r="H822" s="1">
        <v>121.70698330268</v>
      </c>
      <c r="I822">
        <v>-6.5421018982219703</v>
      </c>
      <c r="J822" s="1">
        <v>151.09122093761701</v>
      </c>
    </row>
    <row r="823" spans="2:10" x14ac:dyDescent="0.25">
      <c r="B823" s="1">
        <v>3417000000</v>
      </c>
      <c r="C823">
        <v>-8.1538213857313195</v>
      </c>
      <c r="D823" s="1">
        <v>-33.550996369852903</v>
      </c>
      <c r="E823" s="1">
        <v>13.9875554760602</v>
      </c>
      <c r="F823" s="1">
        <v>112.72764553455799</v>
      </c>
      <c r="G823" s="1">
        <v>-40.518569107777999</v>
      </c>
      <c r="H823" s="1">
        <v>122.597317028769</v>
      </c>
      <c r="I823">
        <v>-6.5227212531834304</v>
      </c>
      <c r="J823" s="1">
        <v>149.398343030261</v>
      </c>
    </row>
    <row r="824" spans="2:10" x14ac:dyDescent="0.25">
      <c r="B824" s="1">
        <v>3418000000</v>
      </c>
      <c r="C824">
        <v>-8.1515495836198095</v>
      </c>
      <c r="D824" s="1">
        <v>-33.593655958316802</v>
      </c>
      <c r="E824" s="1">
        <v>13.974039731057401</v>
      </c>
      <c r="F824" s="1">
        <v>111.600149921952</v>
      </c>
      <c r="G824" s="1">
        <v>-40.423102082391502</v>
      </c>
      <c r="H824" s="1">
        <v>119.68427325028399</v>
      </c>
      <c r="I824">
        <v>-6.4970070236109603</v>
      </c>
      <c r="J824" s="1">
        <v>147.749669914588</v>
      </c>
    </row>
    <row r="825" spans="2:10" x14ac:dyDescent="0.25">
      <c r="B825" s="1">
        <v>3419000000</v>
      </c>
      <c r="C825">
        <v>-8.1568331603189907</v>
      </c>
      <c r="D825" s="1">
        <v>-33.641513506085602</v>
      </c>
      <c r="E825" s="1">
        <v>13.9612245204728</v>
      </c>
      <c r="F825" s="1">
        <v>110.504248523744</v>
      </c>
      <c r="G825" s="1">
        <v>-40.492219950959601</v>
      </c>
      <c r="H825" s="1">
        <v>119.66124477918299</v>
      </c>
      <c r="I825">
        <v>-6.4737427577332802</v>
      </c>
      <c r="J825" s="1">
        <v>146.07872496058499</v>
      </c>
    </row>
    <row r="826" spans="2:10" x14ac:dyDescent="0.25">
      <c r="B826" s="1">
        <v>3420000000</v>
      </c>
      <c r="C826">
        <v>-8.1607668698707698</v>
      </c>
      <c r="D826" s="1">
        <v>-33.809865034252198</v>
      </c>
      <c r="E826" s="1">
        <v>13.947561475262299</v>
      </c>
      <c r="F826" s="1">
        <v>109.401692035305</v>
      </c>
      <c r="G826" s="1">
        <v>-40.409237412200298</v>
      </c>
      <c r="H826" s="1">
        <v>117.38096388811699</v>
      </c>
      <c r="I826">
        <v>-6.4417606547203299</v>
      </c>
      <c r="J826" s="1">
        <v>144.475701215577</v>
      </c>
    </row>
    <row r="827" spans="2:10" x14ac:dyDescent="0.25">
      <c r="B827" s="1">
        <v>3421000000</v>
      </c>
      <c r="C827">
        <v>-8.1652542644303292</v>
      </c>
      <c r="D827" s="1">
        <v>-33.835354026444797</v>
      </c>
      <c r="E827" s="1">
        <v>13.9354088101475</v>
      </c>
      <c r="F827" s="1">
        <v>108.316612684596</v>
      </c>
      <c r="G827" s="1">
        <v>-40.6760706731638</v>
      </c>
      <c r="H827" s="1">
        <v>116.769438845671</v>
      </c>
      <c r="I827">
        <v>-6.4289238542567002</v>
      </c>
      <c r="J827" s="1">
        <v>142.86318512236099</v>
      </c>
    </row>
    <row r="828" spans="2:10" x14ac:dyDescent="0.25">
      <c r="B828" s="1">
        <v>3422000000</v>
      </c>
      <c r="C828">
        <v>-8.1667738963479408</v>
      </c>
      <c r="D828" s="1">
        <v>-33.892341340585503</v>
      </c>
      <c r="E828" s="1">
        <v>13.924349761578201</v>
      </c>
      <c r="F828" s="1">
        <v>107.186959835317</v>
      </c>
      <c r="G828" s="1">
        <v>-40.379972867171503</v>
      </c>
      <c r="H828" s="1">
        <v>115.068290767127</v>
      </c>
      <c r="I828">
        <v>-6.4194779314770702</v>
      </c>
      <c r="J828" s="1">
        <v>141.153496739503</v>
      </c>
    </row>
    <row r="829" spans="2:10" x14ac:dyDescent="0.25">
      <c r="B829" s="1">
        <v>3423000000</v>
      </c>
      <c r="C829">
        <v>-8.1728947812696706</v>
      </c>
      <c r="D829" s="1">
        <v>-34.019654763965001</v>
      </c>
      <c r="E829" s="1">
        <v>13.9060516390877</v>
      </c>
      <c r="F829" s="1">
        <v>106.099650785693</v>
      </c>
      <c r="G829" s="1">
        <v>-40.677303897718801</v>
      </c>
      <c r="H829" s="1">
        <v>114.618101772785</v>
      </c>
      <c r="I829">
        <v>-6.3931355066857698</v>
      </c>
      <c r="J829" s="1">
        <v>139.527101691805</v>
      </c>
    </row>
    <row r="830" spans="2:10" x14ac:dyDescent="0.25">
      <c r="B830" s="1">
        <v>3424000000</v>
      </c>
      <c r="C830">
        <v>-8.1810608761755201</v>
      </c>
      <c r="D830" s="1">
        <v>-34.074577646612497</v>
      </c>
      <c r="E830" s="1">
        <v>13.898687500316401</v>
      </c>
      <c r="F830" s="1">
        <v>105.01380033735801</v>
      </c>
      <c r="G830" s="1">
        <v>-40.224027510510801</v>
      </c>
      <c r="H830" s="1">
        <v>113.763213688774</v>
      </c>
      <c r="I830">
        <v>-6.3693684117596803</v>
      </c>
      <c r="J830" s="1">
        <v>137.86309551923301</v>
      </c>
    </row>
    <row r="831" spans="2:10" x14ac:dyDescent="0.25">
      <c r="B831" s="1">
        <v>3425000000</v>
      </c>
      <c r="C831">
        <v>-8.1747842484594706</v>
      </c>
      <c r="D831" s="1">
        <v>-34.127486117419402</v>
      </c>
      <c r="E831" s="1">
        <v>13.886464696062299</v>
      </c>
      <c r="F831" s="1">
        <v>103.920004560709</v>
      </c>
      <c r="G831" s="1">
        <v>-40.294479598489303</v>
      </c>
      <c r="H831" s="1">
        <v>113.450089276382</v>
      </c>
      <c r="I831">
        <v>-6.3557531989170402</v>
      </c>
      <c r="J831" s="1">
        <v>136.25761943386101</v>
      </c>
    </row>
    <row r="832" spans="2:10" x14ac:dyDescent="0.25">
      <c r="B832" s="1">
        <v>3426000000</v>
      </c>
      <c r="C832">
        <v>-8.1775316907834004</v>
      </c>
      <c r="D832" s="1">
        <v>-34.314688814305498</v>
      </c>
      <c r="E832" s="1">
        <v>13.872375102182501</v>
      </c>
      <c r="F832" s="1">
        <v>102.805895476529</v>
      </c>
      <c r="G832" s="1">
        <v>-40.306958192009198</v>
      </c>
      <c r="H832" s="1">
        <v>112.151537978837</v>
      </c>
      <c r="I832">
        <v>-6.3322596615478801</v>
      </c>
      <c r="J832" s="1">
        <v>134.70810411480701</v>
      </c>
    </row>
    <row r="833" spans="2:10" x14ac:dyDescent="0.25">
      <c r="B833" s="1">
        <v>3427000000</v>
      </c>
      <c r="C833">
        <v>-8.1928517477730303</v>
      </c>
      <c r="D833" s="1">
        <v>-34.279639017235198</v>
      </c>
      <c r="E833" s="1">
        <v>13.861079431098601</v>
      </c>
      <c r="F833" s="1">
        <v>101.707525014179</v>
      </c>
      <c r="G833" s="1">
        <v>-40.547452302119702</v>
      </c>
      <c r="H833" s="1">
        <v>109.20560896334</v>
      </c>
      <c r="I833">
        <v>-6.3104505709015699</v>
      </c>
      <c r="J833" s="1">
        <v>133.04353655497201</v>
      </c>
    </row>
    <row r="834" spans="2:10" x14ac:dyDescent="0.25">
      <c r="B834" s="1">
        <v>3428000000</v>
      </c>
      <c r="C834">
        <v>-8.1988912749729401</v>
      </c>
      <c r="D834" s="1">
        <v>-34.315039447123901</v>
      </c>
      <c r="E834" s="1">
        <v>13.850028991393501</v>
      </c>
      <c r="F834" s="1">
        <v>100.636552152798</v>
      </c>
      <c r="G834" s="1">
        <v>-40.430631184735603</v>
      </c>
      <c r="H834" s="1">
        <v>106.915816906628</v>
      </c>
      <c r="I834">
        <v>-6.2952527295509002</v>
      </c>
      <c r="J834" s="1">
        <v>131.47799500947599</v>
      </c>
    </row>
    <row r="835" spans="2:10" x14ac:dyDescent="0.25">
      <c r="B835" s="1">
        <v>3429000000</v>
      </c>
      <c r="C835">
        <v>-8.1950219425136304</v>
      </c>
      <c r="D835" s="1">
        <v>-34.528894661338299</v>
      </c>
      <c r="E835" s="1">
        <v>13.8333811734812</v>
      </c>
      <c r="F835" s="1">
        <v>99.5284956712255</v>
      </c>
      <c r="G835" s="1">
        <v>-40.4762681991417</v>
      </c>
      <c r="H835" s="1">
        <v>107.12655951745</v>
      </c>
      <c r="I835">
        <v>-6.28185001766641</v>
      </c>
      <c r="J835" s="1">
        <v>129.85752186893501</v>
      </c>
    </row>
    <row r="836" spans="2:10" x14ac:dyDescent="0.25">
      <c r="B836" s="1">
        <v>3430000000</v>
      </c>
      <c r="C836">
        <v>-8.1986877073022892</v>
      </c>
      <c r="D836" s="1">
        <v>-34.602681731180603</v>
      </c>
      <c r="E836" s="1">
        <v>13.8248462407293</v>
      </c>
      <c r="F836" s="1">
        <v>98.418176422105006</v>
      </c>
      <c r="G836" s="1">
        <v>-40.428878575009698</v>
      </c>
      <c r="H836" s="1">
        <v>106.957810009803</v>
      </c>
      <c r="I836">
        <v>-6.2657992610964204</v>
      </c>
      <c r="J836" s="1">
        <v>128.23348742264599</v>
      </c>
    </row>
    <row r="837" spans="2:10" x14ac:dyDescent="0.25">
      <c r="B837" s="1">
        <v>3431000000</v>
      </c>
      <c r="C837">
        <v>-8.2108724133709501</v>
      </c>
      <c r="D837" s="1">
        <v>-34.618419262040902</v>
      </c>
      <c r="E837" s="1">
        <v>13.822829264638401</v>
      </c>
      <c r="F837" s="1">
        <v>97.334218742554896</v>
      </c>
      <c r="G837" s="1">
        <v>-40.355534891152502</v>
      </c>
      <c r="H837" s="1">
        <v>108.248704792987</v>
      </c>
      <c r="I837">
        <v>-6.2533134180796504</v>
      </c>
      <c r="J837" s="1">
        <v>126.755296421979</v>
      </c>
    </row>
    <row r="838" spans="2:10" x14ac:dyDescent="0.25">
      <c r="B838" s="1">
        <v>3432000000</v>
      </c>
      <c r="C838">
        <v>-8.2017464191744107</v>
      </c>
      <c r="D838" s="1">
        <v>-34.700824016410898</v>
      </c>
      <c r="E838" s="1">
        <v>13.8068056300148</v>
      </c>
      <c r="F838" s="1">
        <v>96.234169140024804</v>
      </c>
      <c r="G838" s="1">
        <v>-40.615427230070203</v>
      </c>
      <c r="H838" s="1">
        <v>105.61742608448</v>
      </c>
      <c r="I838">
        <v>-6.2394921382880799</v>
      </c>
      <c r="J838" s="1">
        <v>125.054809437071</v>
      </c>
    </row>
    <row r="839" spans="2:10" x14ac:dyDescent="0.25">
      <c r="B839" s="1">
        <v>3433000000</v>
      </c>
      <c r="C839">
        <v>-8.2064087170538897</v>
      </c>
      <c r="D839" s="1">
        <v>-34.728394536459099</v>
      </c>
      <c r="E839" s="1">
        <v>13.798604110042801</v>
      </c>
      <c r="F839" s="1">
        <v>95.1437025458916</v>
      </c>
      <c r="G839" s="1">
        <v>-40.428593614355101</v>
      </c>
      <c r="H839" s="1">
        <v>105.055114008083</v>
      </c>
      <c r="I839">
        <v>-6.2269731580580503</v>
      </c>
      <c r="J839" s="1">
        <v>123.50363283001801</v>
      </c>
    </row>
    <row r="840" spans="2:10" x14ac:dyDescent="0.25">
      <c r="B840" s="1">
        <v>3434000000</v>
      </c>
      <c r="C840">
        <v>-8.2184336917396408</v>
      </c>
      <c r="D840" s="1">
        <v>-34.884059554895799</v>
      </c>
      <c r="E840" s="1">
        <v>13.789900649102201</v>
      </c>
      <c r="F840" s="1">
        <v>94.045541406329306</v>
      </c>
      <c r="G840" s="1">
        <v>-40.6744145989393</v>
      </c>
      <c r="H840" s="1">
        <v>102.306234157297</v>
      </c>
      <c r="I840">
        <v>-6.2167942134957404</v>
      </c>
      <c r="J840" s="1">
        <v>121.949398785212</v>
      </c>
    </row>
    <row r="841" spans="2:10" x14ac:dyDescent="0.25">
      <c r="B841" s="1">
        <v>3435000000</v>
      </c>
      <c r="C841">
        <v>-8.2241586233572903</v>
      </c>
      <c r="D841" s="1">
        <v>-34.888934359850097</v>
      </c>
      <c r="E841" s="1">
        <v>13.7862828250975</v>
      </c>
      <c r="F841" s="1">
        <v>92.957964141938106</v>
      </c>
      <c r="G841" s="1">
        <v>-40.349955432477998</v>
      </c>
      <c r="H841" s="1">
        <v>101.921541215381</v>
      </c>
      <c r="I841">
        <v>-6.2004186801366199</v>
      </c>
      <c r="J841" s="1">
        <v>120.346812496667</v>
      </c>
    </row>
    <row r="842" spans="2:10" x14ac:dyDescent="0.25">
      <c r="B842" s="1">
        <v>3436000000</v>
      </c>
      <c r="C842">
        <v>-8.2249906138674405</v>
      </c>
      <c r="D842" s="1">
        <v>-34.955602396287901</v>
      </c>
      <c r="E842" s="1">
        <v>13.7722316982533</v>
      </c>
      <c r="F842" s="1">
        <v>91.855480076717996</v>
      </c>
      <c r="G842" s="1">
        <v>-40.488335296612597</v>
      </c>
      <c r="H842" s="1">
        <v>101.726348370388</v>
      </c>
      <c r="I842">
        <v>-6.1900701543565697</v>
      </c>
      <c r="J842" s="1">
        <v>118.802269284772</v>
      </c>
    </row>
    <row r="843" spans="2:10" x14ac:dyDescent="0.25">
      <c r="B843" s="1">
        <v>3437000000</v>
      </c>
      <c r="C843">
        <v>-8.2303690587360006</v>
      </c>
      <c r="D843" s="1">
        <v>-35.054526663775803</v>
      </c>
      <c r="E843" s="1">
        <v>13.7613626993548</v>
      </c>
      <c r="F843" s="1">
        <v>90.766645916301499</v>
      </c>
      <c r="G843" s="1">
        <v>-40.509998723230296</v>
      </c>
      <c r="H843" s="1">
        <v>97.030588158495704</v>
      </c>
      <c r="I843">
        <v>-6.1811646832787304</v>
      </c>
      <c r="J843" s="1">
        <v>117.17942785016101</v>
      </c>
    </row>
    <row r="844" spans="2:10" x14ac:dyDescent="0.25">
      <c r="B844" s="1">
        <v>3438000000</v>
      </c>
      <c r="C844">
        <v>-8.2462389368448097</v>
      </c>
      <c r="D844" s="1">
        <v>-35.135530886221197</v>
      </c>
      <c r="E844" s="1">
        <v>13.7521886276167</v>
      </c>
      <c r="F844" s="1">
        <v>89.668957852568894</v>
      </c>
      <c r="G844" s="1">
        <v>-40.613173438989001</v>
      </c>
      <c r="H844" s="1">
        <v>98.576867193092099</v>
      </c>
      <c r="I844">
        <v>-6.1701088695911803</v>
      </c>
      <c r="J844" s="1">
        <v>115.689153805359</v>
      </c>
    </row>
    <row r="845" spans="2:10" x14ac:dyDescent="0.25">
      <c r="B845" s="1">
        <v>3439000000</v>
      </c>
      <c r="C845">
        <v>-8.2451686932197905</v>
      </c>
      <c r="D845" s="1">
        <v>-35.191258863300199</v>
      </c>
      <c r="E845" s="1">
        <v>13.747427923732699</v>
      </c>
      <c r="F845" s="1">
        <v>88.582514803721693</v>
      </c>
      <c r="G845" s="1">
        <v>-40.428475670565703</v>
      </c>
      <c r="H845" s="1">
        <v>98.2207854466144</v>
      </c>
      <c r="I845">
        <v>-6.16294862831794</v>
      </c>
      <c r="J845" s="1">
        <v>114.119568903645</v>
      </c>
    </row>
    <row r="846" spans="2:10" x14ac:dyDescent="0.25">
      <c r="B846" s="1">
        <v>3440000000</v>
      </c>
      <c r="C846">
        <v>-8.2492624334034197</v>
      </c>
      <c r="D846" s="1">
        <v>-35.298249638665503</v>
      </c>
      <c r="E846" s="1">
        <v>13.7346110538035</v>
      </c>
      <c r="F846" s="1">
        <v>87.459628787105402</v>
      </c>
      <c r="G846" s="1">
        <v>-40.536131229462697</v>
      </c>
      <c r="H846" s="1">
        <v>95.561683963638103</v>
      </c>
      <c r="I846">
        <v>-6.1507986231382201</v>
      </c>
      <c r="J846" s="1">
        <v>112.531618771475</v>
      </c>
    </row>
    <row r="847" spans="2:10" x14ac:dyDescent="0.25">
      <c r="B847" s="1">
        <v>3441000000</v>
      </c>
      <c r="C847">
        <v>-8.2542387268953803</v>
      </c>
      <c r="D847" s="1">
        <v>-35.307756053084297</v>
      </c>
      <c r="E847" s="1">
        <v>13.7328187992889</v>
      </c>
      <c r="F847" s="1">
        <v>86.377090577113194</v>
      </c>
      <c r="G847" s="1">
        <v>-40.141464060265399</v>
      </c>
      <c r="H847" s="1">
        <v>96.299913119707398</v>
      </c>
      <c r="I847">
        <v>-6.1410181994018096</v>
      </c>
      <c r="J847" s="1">
        <v>111.054058673559</v>
      </c>
    </row>
    <row r="848" spans="2:10" x14ac:dyDescent="0.25">
      <c r="B848" s="1">
        <v>3442000000</v>
      </c>
      <c r="C848">
        <v>-8.2603017605053495</v>
      </c>
      <c r="D848" s="1">
        <v>-35.377107880099302</v>
      </c>
      <c r="E848" s="1">
        <v>13.719932829573599</v>
      </c>
      <c r="F848" s="1">
        <v>85.290207440082995</v>
      </c>
      <c r="G848" s="1">
        <v>-40.571042512164503</v>
      </c>
      <c r="H848" s="1">
        <v>92.861070099699802</v>
      </c>
      <c r="I848">
        <v>-6.1401852207712198</v>
      </c>
      <c r="J848" s="1">
        <v>109.476345838962</v>
      </c>
    </row>
    <row r="849" spans="2:10" x14ac:dyDescent="0.25">
      <c r="B849" s="1">
        <v>3443000000</v>
      </c>
      <c r="C849">
        <v>-8.2586568231264508</v>
      </c>
      <c r="D849" s="1">
        <v>-35.517082738118802</v>
      </c>
      <c r="E849" s="1">
        <v>13.7128785139362</v>
      </c>
      <c r="F849" s="1">
        <v>84.202541887534096</v>
      </c>
      <c r="G849" s="1">
        <v>-40.886429640211603</v>
      </c>
      <c r="H849" s="1">
        <v>93.147970030307604</v>
      </c>
      <c r="I849">
        <v>-6.1313541628168897</v>
      </c>
      <c r="J849" s="1">
        <v>107.947644657989</v>
      </c>
    </row>
    <row r="850" spans="2:10" x14ac:dyDescent="0.25">
      <c r="B850" s="1">
        <v>3444000000</v>
      </c>
      <c r="C850">
        <v>-8.2612461420448504</v>
      </c>
      <c r="D850" s="1">
        <v>-35.522431148711398</v>
      </c>
      <c r="E850" s="1">
        <v>13.7085255093155</v>
      </c>
      <c r="F850" s="1">
        <v>83.089339463225699</v>
      </c>
      <c r="G850" s="1">
        <v>-40.707398640957202</v>
      </c>
      <c r="H850" s="1">
        <v>91.841988228104498</v>
      </c>
      <c r="I850">
        <v>-6.1280545314810499</v>
      </c>
      <c r="J850" s="1">
        <v>106.388578554223</v>
      </c>
    </row>
    <row r="851" spans="2:10" x14ac:dyDescent="0.25">
      <c r="B851" s="1">
        <v>3445000000</v>
      </c>
      <c r="C851">
        <v>-8.2714241293434601</v>
      </c>
      <c r="D851" s="1">
        <v>-35.5746571574931</v>
      </c>
      <c r="E851" s="1">
        <v>13.7010694472973</v>
      </c>
      <c r="F851" s="1">
        <v>82.000622503120198</v>
      </c>
      <c r="G851" s="1">
        <v>-40.755536794673802</v>
      </c>
      <c r="H851" s="1">
        <v>89.888301559651794</v>
      </c>
      <c r="I851">
        <v>-6.1178755830829097</v>
      </c>
      <c r="J851" s="1">
        <v>104.813628679079</v>
      </c>
    </row>
    <row r="852" spans="2:10" x14ac:dyDescent="0.25">
      <c r="B852" s="1">
        <v>3446000000</v>
      </c>
      <c r="C852">
        <v>-8.2737420890719999</v>
      </c>
      <c r="D852" s="1">
        <v>-35.663533764082203</v>
      </c>
      <c r="E852" s="1">
        <v>13.691375427023299</v>
      </c>
      <c r="F852" s="1">
        <v>80.931998820705303</v>
      </c>
      <c r="G852" s="1">
        <v>-40.464395230681603</v>
      </c>
      <c r="H852" s="1">
        <v>89.825483747460495</v>
      </c>
      <c r="I852">
        <v>-6.1090947853504396</v>
      </c>
      <c r="J852" s="1">
        <v>103.27199212354</v>
      </c>
    </row>
    <row r="853" spans="2:10" x14ac:dyDescent="0.25">
      <c r="B853" s="1">
        <v>3447000000</v>
      </c>
      <c r="C853">
        <v>-8.2762878524583492</v>
      </c>
      <c r="D853" s="1">
        <v>-35.604328387938601</v>
      </c>
      <c r="E853" s="1">
        <v>13.685168049178101</v>
      </c>
      <c r="F853" s="1">
        <v>79.811465043908896</v>
      </c>
      <c r="G853" s="1">
        <v>-40.345289854918597</v>
      </c>
      <c r="H853" s="1">
        <v>90.042154904147495</v>
      </c>
      <c r="I853">
        <v>-6.1142344912380899</v>
      </c>
      <c r="J853" s="1">
        <v>101.76302560716699</v>
      </c>
    </row>
    <row r="854" spans="2:10" x14ac:dyDescent="0.25">
      <c r="B854" s="1">
        <v>3448000000</v>
      </c>
      <c r="C854">
        <v>-8.2954390630041104</v>
      </c>
      <c r="D854" s="1">
        <v>-35.749372010697201</v>
      </c>
      <c r="E854" s="1">
        <v>13.6812962078815</v>
      </c>
      <c r="F854" s="1">
        <v>78.748249261821897</v>
      </c>
      <c r="G854" s="1">
        <v>-40.190818741136397</v>
      </c>
      <c r="H854" s="1">
        <v>88.076985730699604</v>
      </c>
      <c r="I854">
        <v>-6.1050154491529796</v>
      </c>
      <c r="J854" s="1">
        <v>100.281200410504</v>
      </c>
    </row>
    <row r="855" spans="2:10" x14ac:dyDescent="0.25">
      <c r="B855" s="1">
        <v>3449000000</v>
      </c>
      <c r="C855">
        <v>-8.2954294706783998</v>
      </c>
      <c r="D855" s="1">
        <v>-35.811039037688602</v>
      </c>
      <c r="E855" s="1">
        <v>13.675923519404799</v>
      </c>
      <c r="F855" s="1">
        <v>77.642598749870302</v>
      </c>
      <c r="G855" s="1">
        <v>-40.729602804235697</v>
      </c>
      <c r="H855" s="1">
        <v>87.820508503725094</v>
      </c>
      <c r="I855">
        <v>-6.0997513879498504</v>
      </c>
      <c r="J855" s="1">
        <v>98.679348860146703</v>
      </c>
    </row>
    <row r="856" spans="2:10" x14ac:dyDescent="0.25">
      <c r="B856" s="1">
        <v>3450000000</v>
      </c>
      <c r="C856">
        <v>-8.3022552762159094</v>
      </c>
      <c r="D856" s="1">
        <v>-35.8132245123142</v>
      </c>
      <c r="E856" s="1">
        <v>13.670914466254301</v>
      </c>
      <c r="F856" s="1">
        <v>76.532266961799905</v>
      </c>
      <c r="G856" s="1">
        <v>-40.6766122968451</v>
      </c>
      <c r="H856" s="1">
        <v>84.581671218522104</v>
      </c>
      <c r="I856">
        <v>-6.09890883249592</v>
      </c>
      <c r="J856" s="1">
        <v>97.164535810638199</v>
      </c>
    </row>
    <row r="857" spans="2:10" x14ac:dyDescent="0.25">
      <c r="B857" s="1">
        <v>3451000000</v>
      </c>
      <c r="C857">
        <v>-8.3102387423691102</v>
      </c>
      <c r="D857" s="1">
        <v>-35.876731367529999</v>
      </c>
      <c r="E857" s="1">
        <v>13.669563227236299</v>
      </c>
      <c r="F857" s="1">
        <v>75.486319040448507</v>
      </c>
      <c r="G857" s="1">
        <v>-40.345830533794697</v>
      </c>
      <c r="H857" s="1">
        <v>84.051786451795095</v>
      </c>
      <c r="I857">
        <v>-6.0985031912633199</v>
      </c>
      <c r="J857" s="1">
        <v>95.661094237396199</v>
      </c>
    </row>
    <row r="858" spans="2:10" x14ac:dyDescent="0.25">
      <c r="B858" s="1">
        <v>3452000000</v>
      </c>
      <c r="C858">
        <v>-8.3169728829087006</v>
      </c>
      <c r="D858" s="1">
        <v>-35.880688605570803</v>
      </c>
      <c r="E858" s="1">
        <v>13.667142898273701</v>
      </c>
      <c r="F858" s="1">
        <v>74.386045859735702</v>
      </c>
      <c r="G858" s="1">
        <v>-40.690023238572401</v>
      </c>
      <c r="H858" s="1">
        <v>83.367720082594204</v>
      </c>
      <c r="I858">
        <v>-6.1042396975885804</v>
      </c>
      <c r="J858" s="1">
        <v>94.097497744498099</v>
      </c>
    </row>
    <row r="859" spans="2:10" x14ac:dyDescent="0.25">
      <c r="B859" s="1">
        <v>3453000000</v>
      </c>
      <c r="C859">
        <v>-8.3247596680135807</v>
      </c>
      <c r="D859" s="1">
        <v>-36.035413908080599</v>
      </c>
      <c r="E859" s="1">
        <v>13.659860738756899</v>
      </c>
      <c r="F859" s="1">
        <v>73.307763881825906</v>
      </c>
      <c r="G859" s="1">
        <v>-40.265634632265403</v>
      </c>
      <c r="H859" s="1">
        <v>82.065656361054906</v>
      </c>
      <c r="I859">
        <v>-6.1008916622847202</v>
      </c>
      <c r="J859" s="1">
        <v>92.593442406306593</v>
      </c>
    </row>
    <row r="860" spans="2:10" x14ac:dyDescent="0.25">
      <c r="B860" s="1">
        <v>3454000000</v>
      </c>
      <c r="C860">
        <v>-8.32964022184788</v>
      </c>
      <c r="D860" s="1">
        <v>-36.063154292725002</v>
      </c>
      <c r="E860" s="1">
        <v>13.655874169089</v>
      </c>
      <c r="F860" s="1">
        <v>72.228058500755097</v>
      </c>
      <c r="G860" s="1">
        <v>-40.623050898778203</v>
      </c>
      <c r="H860" s="1">
        <v>79.955415042637398</v>
      </c>
      <c r="I860">
        <v>-6.0965988299635798</v>
      </c>
      <c r="J860" s="1">
        <v>91.029085472556304</v>
      </c>
    </row>
    <row r="861" spans="2:10" x14ac:dyDescent="0.25">
      <c r="B861" s="1">
        <v>3455000000</v>
      </c>
      <c r="C861">
        <v>-8.3441343580634495</v>
      </c>
      <c r="D861" s="1">
        <v>-36.040334638884701</v>
      </c>
      <c r="E861" s="1">
        <v>13.654783432650399</v>
      </c>
      <c r="F861" s="1">
        <v>71.107375595867694</v>
      </c>
      <c r="G861" s="1">
        <v>-40.408169989629798</v>
      </c>
      <c r="H861" s="1">
        <v>81.0343626376076</v>
      </c>
      <c r="I861">
        <v>-6.1083937279852796</v>
      </c>
      <c r="J861" s="1">
        <v>89.553014944958306</v>
      </c>
    </row>
    <row r="862" spans="2:10" x14ac:dyDescent="0.25">
      <c r="B862" s="1">
        <v>3456000000</v>
      </c>
      <c r="C862">
        <v>-8.35074796180756</v>
      </c>
      <c r="D862" s="1">
        <v>-36.063141755363802</v>
      </c>
      <c r="E862" s="1">
        <v>13.651009517966999</v>
      </c>
      <c r="F862" s="1">
        <v>70.027296033095794</v>
      </c>
      <c r="G862" s="1">
        <v>-40.347580129714601</v>
      </c>
      <c r="H862" s="1">
        <v>78.692097429776396</v>
      </c>
      <c r="I862">
        <v>-6.1061699713142001</v>
      </c>
      <c r="J862" s="1">
        <v>88.058956552145204</v>
      </c>
    </row>
    <row r="863" spans="2:10" x14ac:dyDescent="0.25">
      <c r="B863" s="1">
        <v>3457000000</v>
      </c>
      <c r="C863">
        <v>-8.3590932349768305</v>
      </c>
      <c r="D863" s="1">
        <v>-36.102899006216902</v>
      </c>
      <c r="E863" s="1">
        <v>13.6486610453103</v>
      </c>
      <c r="F863" s="1">
        <v>68.970786038380496</v>
      </c>
      <c r="G863" s="1">
        <v>-40.736283495257702</v>
      </c>
      <c r="H863" s="1">
        <v>77.828880297190807</v>
      </c>
      <c r="I863">
        <v>-6.10944503611519</v>
      </c>
      <c r="J863" s="1">
        <v>86.539544693102698</v>
      </c>
    </row>
    <row r="864" spans="2:10" x14ac:dyDescent="0.25">
      <c r="B864" s="1">
        <v>3458000000</v>
      </c>
      <c r="C864">
        <v>-8.3541025164247102</v>
      </c>
      <c r="D864" s="1">
        <v>-36.166764762800497</v>
      </c>
      <c r="E864" s="1">
        <v>13.642192570380599</v>
      </c>
      <c r="F864" s="1">
        <v>67.852419832411897</v>
      </c>
      <c r="G864" s="1">
        <v>-40.697566621754099</v>
      </c>
      <c r="H864" s="1">
        <v>76.582174996063898</v>
      </c>
      <c r="I864">
        <v>-6.1105176958081602</v>
      </c>
      <c r="J864" s="1">
        <v>85.057828314174301</v>
      </c>
    </row>
    <row r="865" spans="2:10" x14ac:dyDescent="0.25">
      <c r="B865" s="1">
        <v>3459000000</v>
      </c>
      <c r="C865">
        <v>-8.3685091556467093</v>
      </c>
      <c r="D865" s="1">
        <v>-36.156257647508298</v>
      </c>
      <c r="E865" s="1">
        <v>13.6377447959419</v>
      </c>
      <c r="F865" s="1">
        <v>66.794734235045993</v>
      </c>
      <c r="G865" s="1">
        <v>-40.509007514371902</v>
      </c>
      <c r="H865" s="1">
        <v>74.4689167980262</v>
      </c>
      <c r="I865">
        <v>-6.1183727666297099</v>
      </c>
      <c r="J865" s="1">
        <v>83.514337544030198</v>
      </c>
    </row>
    <row r="866" spans="2:10" x14ac:dyDescent="0.25">
      <c r="B866" s="1">
        <v>3460000000</v>
      </c>
      <c r="C866">
        <v>-8.3599648394233306</v>
      </c>
      <c r="D866" s="1">
        <v>-36.176846117223697</v>
      </c>
      <c r="E866" s="1">
        <v>13.634376366398399</v>
      </c>
      <c r="F866" s="1">
        <v>65.6508466694833</v>
      </c>
      <c r="G866" s="1">
        <v>-40.604803900682498</v>
      </c>
      <c r="H866" s="1">
        <v>74.858742172404007</v>
      </c>
      <c r="I866">
        <v>-6.1232801480126904</v>
      </c>
      <c r="J866" s="1">
        <v>81.996381983257905</v>
      </c>
    </row>
    <row r="867" spans="2:10" x14ac:dyDescent="0.25">
      <c r="B867" s="1">
        <v>3461000000</v>
      </c>
      <c r="C867">
        <v>-8.3809291750385206</v>
      </c>
      <c r="D867" s="1">
        <v>-36.214795699049198</v>
      </c>
      <c r="E867" s="1">
        <v>13.6333635905352</v>
      </c>
      <c r="F867" s="1">
        <v>64.5870902421605</v>
      </c>
      <c r="G867" s="1">
        <v>-40.321421654987901</v>
      </c>
      <c r="H867" s="1">
        <v>74.324092839098299</v>
      </c>
      <c r="I867">
        <v>-6.1258068995939698</v>
      </c>
      <c r="J867" s="1">
        <v>80.480735620526801</v>
      </c>
    </row>
    <row r="868" spans="2:10" x14ac:dyDescent="0.25">
      <c r="B868" s="1">
        <v>3462000000</v>
      </c>
      <c r="C868">
        <v>-8.3886558103698192</v>
      </c>
      <c r="D868" s="1">
        <v>-36.310026397919302</v>
      </c>
      <c r="E868" s="1">
        <v>13.631000806850601</v>
      </c>
      <c r="F868" s="1">
        <v>63.506321637879303</v>
      </c>
      <c r="G868" s="1">
        <v>-40.476028766671497</v>
      </c>
      <c r="H868" s="1">
        <v>72.660677332854206</v>
      </c>
      <c r="I868">
        <v>-6.13163286156641</v>
      </c>
      <c r="J868" s="1">
        <v>78.986326942307997</v>
      </c>
    </row>
    <row r="869" spans="2:10" x14ac:dyDescent="0.25">
      <c r="B869" s="1">
        <v>3463000000</v>
      </c>
      <c r="C869">
        <v>-8.3985019968682106</v>
      </c>
      <c r="D869" s="1">
        <v>-36.319304260672801</v>
      </c>
      <c r="E869" s="1">
        <v>13.634948984313301</v>
      </c>
      <c r="F869" s="1">
        <v>62.420773580492302</v>
      </c>
      <c r="G869" s="1">
        <v>-40.304916403124203</v>
      </c>
      <c r="H869" s="1">
        <v>70.376659525605703</v>
      </c>
      <c r="I869">
        <v>-6.1389861636252903</v>
      </c>
      <c r="J869" s="1">
        <v>77.453263994814705</v>
      </c>
    </row>
    <row r="870" spans="2:10" x14ac:dyDescent="0.25">
      <c r="B870" s="1">
        <v>3464000000</v>
      </c>
      <c r="C870">
        <v>-8.4032273790949503</v>
      </c>
      <c r="D870" s="1">
        <v>-36.2422946553949</v>
      </c>
      <c r="E870" s="1">
        <v>13.6326940342101</v>
      </c>
      <c r="F870" s="1">
        <v>61.294064485699799</v>
      </c>
      <c r="G870" s="1">
        <v>-40.753882992089601</v>
      </c>
      <c r="H870" s="1">
        <v>70.385781601938206</v>
      </c>
      <c r="I870">
        <v>-6.1416772684441403</v>
      </c>
      <c r="J870" s="1">
        <v>75.996511716519294</v>
      </c>
    </row>
    <row r="871" spans="2:10" x14ac:dyDescent="0.25">
      <c r="B871" s="1">
        <v>3465000000</v>
      </c>
      <c r="C871">
        <v>-8.4059841272331397</v>
      </c>
      <c r="D871" s="1">
        <v>-36.338154822183498</v>
      </c>
      <c r="E871" s="1">
        <v>13.629652497133</v>
      </c>
      <c r="F871" s="1">
        <v>60.1965099577112</v>
      </c>
      <c r="G871" s="1">
        <v>-40.436959746665202</v>
      </c>
      <c r="H871" s="1">
        <v>70.995433867296299</v>
      </c>
      <c r="I871">
        <v>-6.1527985003600696</v>
      </c>
      <c r="J871" s="1">
        <v>74.460068135126207</v>
      </c>
    </row>
    <row r="872" spans="2:10" x14ac:dyDescent="0.25">
      <c r="B872" s="1">
        <v>3466000000</v>
      </c>
      <c r="C872">
        <v>-8.4132423837215597</v>
      </c>
      <c r="D872" s="1">
        <v>-36.331869792438702</v>
      </c>
      <c r="E872" s="1">
        <v>13.6281143890261</v>
      </c>
      <c r="F872" s="1">
        <v>59.097355683730001</v>
      </c>
      <c r="G872" s="1">
        <v>-40.4079211261285</v>
      </c>
      <c r="H872" s="1">
        <v>68.740535291385498</v>
      </c>
      <c r="I872">
        <v>-6.1637912523587897</v>
      </c>
      <c r="J872" s="1">
        <v>72.9373288448826</v>
      </c>
    </row>
    <row r="873" spans="2:10" x14ac:dyDescent="0.25">
      <c r="B873" s="1">
        <v>3467000000</v>
      </c>
      <c r="C873">
        <v>-8.4195398169743907</v>
      </c>
      <c r="D873" s="1">
        <v>-36.390848640507798</v>
      </c>
      <c r="E873" s="1">
        <v>13.628111488299901</v>
      </c>
      <c r="F873" s="1">
        <v>57.998844904578199</v>
      </c>
      <c r="G873" s="1">
        <v>-40.555320228063302</v>
      </c>
      <c r="H873" s="1">
        <v>67.768299111324794</v>
      </c>
      <c r="I873">
        <v>-6.1787145685160096</v>
      </c>
      <c r="J873" s="1">
        <v>71.409362329686701</v>
      </c>
    </row>
    <row r="874" spans="2:10" x14ac:dyDescent="0.25">
      <c r="B874" s="1">
        <v>3468000000</v>
      </c>
      <c r="C874">
        <v>-8.4442834356002798</v>
      </c>
      <c r="D874" s="1">
        <v>-36.403979715359</v>
      </c>
      <c r="E874" s="1">
        <v>13.629202511572601</v>
      </c>
      <c r="F874" s="1">
        <v>56.911699898158403</v>
      </c>
      <c r="G874" s="1">
        <v>-40.650319496039501</v>
      </c>
      <c r="H874" s="1">
        <v>65.023871537237099</v>
      </c>
      <c r="I874">
        <v>-6.1897550142883802</v>
      </c>
      <c r="J874" s="1">
        <v>69.936183312163294</v>
      </c>
    </row>
    <row r="875" spans="2:10" x14ac:dyDescent="0.25">
      <c r="B875" s="1">
        <v>3469000000</v>
      </c>
      <c r="C875">
        <v>-8.4271386919791205</v>
      </c>
      <c r="D875" s="1">
        <v>-36.431900231564498</v>
      </c>
      <c r="E875" s="1">
        <v>13.634078074766199</v>
      </c>
      <c r="F875" s="1">
        <v>55.8231288138957</v>
      </c>
      <c r="G875" s="1">
        <v>-40.218857661780198</v>
      </c>
      <c r="H875" s="1">
        <v>64.353355271130397</v>
      </c>
      <c r="I875">
        <v>-6.1979739357584904</v>
      </c>
      <c r="J875" s="1">
        <v>68.436982973446902</v>
      </c>
    </row>
    <row r="876" spans="2:10" x14ac:dyDescent="0.25">
      <c r="B876" s="1">
        <v>3470000000</v>
      </c>
      <c r="C876">
        <v>-8.4461288669939005</v>
      </c>
      <c r="D876" s="1">
        <v>-36.413947256460901</v>
      </c>
      <c r="E876" s="1">
        <v>13.6398577104232</v>
      </c>
      <c r="F876" s="1">
        <v>54.745858099619198</v>
      </c>
      <c r="G876" s="1">
        <v>-40.645330615285403</v>
      </c>
      <c r="H876" s="1">
        <v>65.053648383141905</v>
      </c>
      <c r="I876">
        <v>-6.21786270222211</v>
      </c>
      <c r="J876" s="1">
        <v>66.882831877477201</v>
      </c>
    </row>
    <row r="877" spans="2:10" x14ac:dyDescent="0.25">
      <c r="B877" s="1">
        <v>3471000000</v>
      </c>
      <c r="C877">
        <v>-8.4595138150702205</v>
      </c>
      <c r="D877" s="1">
        <v>-36.465070112532601</v>
      </c>
      <c r="E877" s="1">
        <v>13.633112288949601</v>
      </c>
      <c r="F877" s="1">
        <v>53.635692378139197</v>
      </c>
      <c r="G877" s="1">
        <v>-40.381358534661402</v>
      </c>
      <c r="H877" s="1">
        <v>62.2470339695208</v>
      </c>
      <c r="I877">
        <v>-6.2275952448609697</v>
      </c>
      <c r="J877" s="1">
        <v>65.395779931067196</v>
      </c>
    </row>
    <row r="878" spans="2:10" x14ac:dyDescent="0.25">
      <c r="B878" s="1">
        <v>3472000000</v>
      </c>
      <c r="C878">
        <v>-8.4519696822645294</v>
      </c>
      <c r="D878" s="1">
        <v>-36.452478916799699</v>
      </c>
      <c r="E878" s="1">
        <v>13.6332305934604</v>
      </c>
      <c r="F878" s="1">
        <v>52.494943486483798</v>
      </c>
      <c r="G878" s="1">
        <v>-40.183631892634601</v>
      </c>
      <c r="H878" s="1">
        <v>62.407988473201698</v>
      </c>
      <c r="I878">
        <v>-6.2364805521415896</v>
      </c>
      <c r="J878" s="1">
        <v>63.8430216965046</v>
      </c>
    </row>
    <row r="879" spans="2:10" x14ac:dyDescent="0.25">
      <c r="B879" s="1">
        <v>3473000000</v>
      </c>
      <c r="C879">
        <v>-8.4603905587860204</v>
      </c>
      <c r="D879" s="1">
        <v>-36.552388024181397</v>
      </c>
      <c r="E879" s="1">
        <v>13.6340931668535</v>
      </c>
      <c r="F879" s="1">
        <v>51.407753949594998</v>
      </c>
      <c r="G879" s="1">
        <v>-40.4726816384442</v>
      </c>
      <c r="H879" s="1">
        <v>60.842592454151202</v>
      </c>
      <c r="I879">
        <v>-6.2518383616374198</v>
      </c>
      <c r="J879" s="1">
        <v>62.349708725512997</v>
      </c>
    </row>
    <row r="880" spans="2:10" x14ac:dyDescent="0.25">
      <c r="B880" s="1">
        <v>3474000000</v>
      </c>
      <c r="C880">
        <v>-8.4715361090040204</v>
      </c>
      <c r="D880" s="1">
        <v>-36.511839293820501</v>
      </c>
      <c r="E880" s="1">
        <v>13.6369101942871</v>
      </c>
      <c r="F880" s="1">
        <v>50.318787290331102</v>
      </c>
      <c r="G880" s="1">
        <v>-40.415085272207897</v>
      </c>
      <c r="H880" s="1">
        <v>58.812712912466701</v>
      </c>
      <c r="I880">
        <v>-6.2667691670930896</v>
      </c>
      <c r="J880" s="1">
        <v>60.836545048314399</v>
      </c>
    </row>
    <row r="881" spans="2:10" x14ac:dyDescent="0.25">
      <c r="B881" s="1">
        <v>3475000000</v>
      </c>
      <c r="C881">
        <v>-8.4842550651952404</v>
      </c>
      <c r="D881" s="1">
        <v>-36.581387466844802</v>
      </c>
      <c r="E881" s="1">
        <v>13.6372559249464</v>
      </c>
      <c r="F881" s="1">
        <v>49.241989758064797</v>
      </c>
      <c r="G881" s="1">
        <v>-40.412601019829303</v>
      </c>
      <c r="H881" s="1">
        <v>57.893931465895498</v>
      </c>
      <c r="I881">
        <v>-6.2903400101801097</v>
      </c>
      <c r="J881" s="1">
        <v>59.331979796797</v>
      </c>
    </row>
    <row r="882" spans="2:10" x14ac:dyDescent="0.25">
      <c r="B882" s="1">
        <v>3476000000</v>
      </c>
      <c r="C882">
        <v>-8.4876168434605095</v>
      </c>
      <c r="D882" s="1">
        <v>-36.540791510784402</v>
      </c>
      <c r="E882" s="1">
        <v>13.638113928230901</v>
      </c>
      <c r="F882" s="1">
        <v>48.132548774002998</v>
      </c>
      <c r="G882" s="1">
        <v>-40.471464285555101</v>
      </c>
      <c r="H882" s="1">
        <v>55.972671113089298</v>
      </c>
      <c r="I882">
        <v>-6.3045862286090903</v>
      </c>
      <c r="J882" s="1">
        <v>57.805623960377098</v>
      </c>
    </row>
    <row r="883" spans="2:10" x14ac:dyDescent="0.25">
      <c r="B883" s="1">
        <v>3477000000</v>
      </c>
      <c r="C883">
        <v>-8.5055135003617703</v>
      </c>
      <c r="D883" s="1">
        <v>-36.472023838461801</v>
      </c>
      <c r="E883" s="1">
        <v>13.643455906588301</v>
      </c>
      <c r="F883" s="1">
        <v>47.000906993470501</v>
      </c>
      <c r="G883" s="1">
        <v>-40.104346370424601</v>
      </c>
      <c r="H883" s="1">
        <v>55.812270389039099</v>
      </c>
      <c r="I883">
        <v>-6.3269568859287304</v>
      </c>
      <c r="J883" s="1">
        <v>56.303547387066601</v>
      </c>
    </row>
    <row r="884" spans="2:10" x14ac:dyDescent="0.25">
      <c r="B884" s="1">
        <v>3478000000</v>
      </c>
      <c r="C884">
        <v>-8.5037441386949801</v>
      </c>
      <c r="D884" s="1">
        <v>-36.480813697574298</v>
      </c>
      <c r="E884" s="1">
        <v>13.6464141310814</v>
      </c>
      <c r="F884" s="1">
        <v>45.897519748972996</v>
      </c>
      <c r="G884" s="1">
        <v>-40.300378242154999</v>
      </c>
      <c r="H884" s="1">
        <v>53.476209792510097</v>
      </c>
      <c r="I884">
        <v>-6.3503752387765902</v>
      </c>
      <c r="J884" s="1">
        <v>54.765154854811797</v>
      </c>
    </row>
    <row r="885" spans="2:10" x14ac:dyDescent="0.25">
      <c r="B885" s="1">
        <v>3479000000</v>
      </c>
      <c r="C885">
        <v>-8.5133171795533098</v>
      </c>
      <c r="D885" s="1">
        <v>-36.481998909212699</v>
      </c>
      <c r="E885" s="1">
        <v>13.649308426136299</v>
      </c>
      <c r="F885" s="1">
        <v>44.786206622596097</v>
      </c>
      <c r="G885" s="1">
        <v>-40.398459328029602</v>
      </c>
      <c r="H885" s="1">
        <v>55.568323487427001</v>
      </c>
      <c r="I885">
        <v>-6.3580824190820699</v>
      </c>
      <c r="J885" s="1">
        <v>53.248468579595801</v>
      </c>
    </row>
    <row r="886" spans="2:10" x14ac:dyDescent="0.25">
      <c r="B886" s="1">
        <v>3480000000</v>
      </c>
      <c r="C886">
        <v>-8.5107923123194897</v>
      </c>
      <c r="D886" s="1">
        <v>-36.541149638479503</v>
      </c>
      <c r="E886" s="1">
        <v>13.6516533081898</v>
      </c>
      <c r="F886" s="1">
        <v>43.690450196916203</v>
      </c>
      <c r="G886" s="1">
        <v>-40.435264672777102</v>
      </c>
      <c r="H886" s="1">
        <v>52.508855362585599</v>
      </c>
      <c r="I886">
        <v>-6.3836380075495702</v>
      </c>
      <c r="J886" s="1">
        <v>51.727405253921297</v>
      </c>
    </row>
    <row r="887" spans="2:10" x14ac:dyDescent="0.25">
      <c r="B887" s="1">
        <v>3481000000</v>
      </c>
      <c r="C887">
        <v>-8.5226917470786692</v>
      </c>
      <c r="D887" s="1">
        <v>-36.520975009667097</v>
      </c>
      <c r="E887" s="1">
        <v>13.661104072257</v>
      </c>
      <c r="F887" s="1">
        <v>42.545798040574297</v>
      </c>
      <c r="G887" s="1">
        <v>-40.186800212507499</v>
      </c>
      <c r="H887" s="1">
        <v>50.840315775258702</v>
      </c>
      <c r="I887">
        <v>-6.4021278828757602</v>
      </c>
      <c r="J887" s="1">
        <v>50.215881974000702</v>
      </c>
    </row>
    <row r="888" spans="2:10" x14ac:dyDescent="0.25">
      <c r="B888" s="1">
        <v>3482000000</v>
      </c>
      <c r="C888">
        <v>-8.5242275001807801</v>
      </c>
      <c r="D888" s="1">
        <v>-36.498898617247903</v>
      </c>
      <c r="E888" s="1">
        <v>13.6643189531239</v>
      </c>
      <c r="F888" s="1">
        <v>41.450026771504099</v>
      </c>
      <c r="G888" s="1">
        <v>-40.317921457865502</v>
      </c>
      <c r="H888" s="1">
        <v>51.460644537334801</v>
      </c>
      <c r="I888">
        <v>-6.42607041330821</v>
      </c>
      <c r="J888" s="1">
        <v>48.621807084902898</v>
      </c>
    </row>
    <row r="889" spans="2:10" x14ac:dyDescent="0.25">
      <c r="B889" s="1">
        <v>3483000000</v>
      </c>
      <c r="C889">
        <v>-8.5340205352738501</v>
      </c>
      <c r="D889" s="1">
        <v>-36.534712806059702</v>
      </c>
      <c r="E889" s="1">
        <v>13.6663024088214</v>
      </c>
      <c r="F889" s="1">
        <v>40.318947875406998</v>
      </c>
      <c r="G889" s="1">
        <v>-40.682719631870199</v>
      </c>
      <c r="H889" s="1">
        <v>50.841531406045</v>
      </c>
      <c r="I889">
        <v>-6.4484837747346697</v>
      </c>
      <c r="J889" s="1">
        <v>47.177136630921702</v>
      </c>
    </row>
    <row r="890" spans="2:10" x14ac:dyDescent="0.25">
      <c r="B890" s="1">
        <v>3484000000</v>
      </c>
      <c r="C890">
        <v>-8.5434514292220207</v>
      </c>
      <c r="D890" s="1">
        <v>-36.504122399536001</v>
      </c>
      <c r="E890" s="1">
        <v>13.670646051889999</v>
      </c>
      <c r="F890" s="1">
        <v>39.228620873897697</v>
      </c>
      <c r="G890" s="1">
        <v>-40.034295302889497</v>
      </c>
      <c r="H890" s="1">
        <v>47.954126002721303</v>
      </c>
      <c r="I890">
        <v>-6.4693866521307797</v>
      </c>
      <c r="J890" s="1">
        <v>45.559153835086299</v>
      </c>
    </row>
    <row r="891" spans="2:10" x14ac:dyDescent="0.25">
      <c r="B891" s="1">
        <v>3485000000</v>
      </c>
      <c r="C891">
        <v>-8.5505866034742404</v>
      </c>
      <c r="D891" s="1">
        <v>-36.461315856876098</v>
      </c>
      <c r="E891" s="1">
        <v>13.673484572566</v>
      </c>
      <c r="F891" s="1">
        <v>38.1007113172423</v>
      </c>
      <c r="G891" s="1">
        <v>-40.174989821488197</v>
      </c>
      <c r="H891" s="1">
        <v>47.330293120173401</v>
      </c>
      <c r="I891">
        <v>-6.4896187939250103</v>
      </c>
      <c r="J891" s="1">
        <v>44.019180210203501</v>
      </c>
    </row>
    <row r="892" spans="2:10" x14ac:dyDescent="0.25">
      <c r="B892" s="1">
        <v>3486000000</v>
      </c>
      <c r="C892">
        <v>-8.5500642626575303</v>
      </c>
      <c r="D892" s="1">
        <v>-36.417410044829097</v>
      </c>
      <c r="E892" s="1">
        <v>13.680998502698101</v>
      </c>
      <c r="F892" s="1">
        <v>36.965432052362502</v>
      </c>
      <c r="G892" s="1">
        <v>-40.373736961690597</v>
      </c>
      <c r="H892" s="1">
        <v>46.125925416803902</v>
      </c>
      <c r="I892">
        <v>-6.5182587417298903</v>
      </c>
      <c r="J892" s="1">
        <v>42.519782406257498</v>
      </c>
    </row>
    <row r="893" spans="2:10" x14ac:dyDescent="0.25">
      <c r="B893" s="1">
        <v>3487000000</v>
      </c>
      <c r="C893">
        <v>-8.5585083853417299</v>
      </c>
      <c r="D893" s="1">
        <v>-36.387254164392097</v>
      </c>
      <c r="E893" s="1">
        <v>13.685696250166099</v>
      </c>
      <c r="F893" s="1">
        <v>35.838351189187499</v>
      </c>
      <c r="G893" s="1">
        <v>-40.646130293442397</v>
      </c>
      <c r="H893" s="1">
        <v>44.2318802139593</v>
      </c>
      <c r="I893">
        <v>-6.5399154921195501</v>
      </c>
      <c r="J893" s="1">
        <v>40.972175514460403</v>
      </c>
    </row>
    <row r="894" spans="2:10" x14ac:dyDescent="0.25">
      <c r="B894" s="1">
        <v>3488000000</v>
      </c>
      <c r="C894">
        <v>-8.5745746264051501</v>
      </c>
      <c r="D894" s="1">
        <v>-36.364728838218902</v>
      </c>
      <c r="E894" s="1">
        <v>13.694407236504601</v>
      </c>
      <c r="F894" s="1">
        <v>34.718609626356702</v>
      </c>
      <c r="G894" s="1">
        <v>-40.815088979452803</v>
      </c>
      <c r="H894" s="1">
        <v>43.761401938095901</v>
      </c>
      <c r="I894">
        <v>-6.57249399849516</v>
      </c>
      <c r="J894" s="1">
        <v>39.429686633090803</v>
      </c>
    </row>
    <row r="895" spans="2:10" x14ac:dyDescent="0.25">
      <c r="B895" s="1">
        <v>3489000000</v>
      </c>
      <c r="C895">
        <v>-8.5807699505530302</v>
      </c>
      <c r="D895" s="1">
        <v>-36.429854695120198</v>
      </c>
      <c r="E895" s="1">
        <v>13.7022939035681</v>
      </c>
      <c r="F895" s="1">
        <v>33.6258278415118</v>
      </c>
      <c r="G895" s="1">
        <v>-40.299667665862202</v>
      </c>
      <c r="H895" s="1">
        <v>42.5908568488762</v>
      </c>
      <c r="I895">
        <v>-6.5911181531804202</v>
      </c>
      <c r="J895" s="1">
        <v>37.798929815140703</v>
      </c>
    </row>
    <row r="896" spans="2:10" x14ac:dyDescent="0.25">
      <c r="B896" s="1">
        <v>3490000000</v>
      </c>
      <c r="C896">
        <v>-8.5791427883076903</v>
      </c>
      <c r="D896" s="1">
        <v>-36.390044921716601</v>
      </c>
      <c r="E896" s="1">
        <v>13.701894284849599</v>
      </c>
      <c r="F896" s="1">
        <v>32.4617452920779</v>
      </c>
      <c r="G896" s="1">
        <v>-40.430052255064403</v>
      </c>
      <c r="H896" s="1">
        <v>41.197452566754997</v>
      </c>
      <c r="I896">
        <v>-6.6264306011933698</v>
      </c>
      <c r="J896" s="1">
        <v>36.325064174187801</v>
      </c>
    </row>
    <row r="897" spans="2:10" x14ac:dyDescent="0.25">
      <c r="B897" s="1">
        <v>3491000000</v>
      </c>
      <c r="C897">
        <v>-8.5840685324210195</v>
      </c>
      <c r="D897" s="1">
        <v>-36.3925299893355</v>
      </c>
      <c r="E897" s="1">
        <v>13.7103307210221</v>
      </c>
      <c r="F897" s="1">
        <v>31.3311618199523</v>
      </c>
      <c r="G897" s="1">
        <v>-40.068129699055604</v>
      </c>
      <c r="H897" s="1">
        <v>40.329021692245398</v>
      </c>
      <c r="I897">
        <v>-6.6633892614573202</v>
      </c>
      <c r="J897" s="1">
        <v>34.735994079155503</v>
      </c>
    </row>
    <row r="898" spans="2:10" x14ac:dyDescent="0.25">
      <c r="B898" s="1">
        <v>3492000000</v>
      </c>
      <c r="C898">
        <v>-8.5880395441375494</v>
      </c>
      <c r="D898" s="1">
        <v>-36.339770565698402</v>
      </c>
      <c r="E898" s="1">
        <v>13.717774420250899</v>
      </c>
      <c r="F898" s="1">
        <v>30.221707409671101</v>
      </c>
      <c r="G898" s="1">
        <v>-40.394360357797602</v>
      </c>
      <c r="H898" s="1">
        <v>40.168350248400102</v>
      </c>
      <c r="I898">
        <v>-6.6840684153008398</v>
      </c>
      <c r="J898" s="1">
        <v>33.184302286252702</v>
      </c>
    </row>
    <row r="899" spans="2:10" x14ac:dyDescent="0.25">
      <c r="B899" s="1">
        <v>3493000000</v>
      </c>
      <c r="C899">
        <v>-8.5954507834211906</v>
      </c>
      <c r="D899" s="1">
        <v>-36.333239155467702</v>
      </c>
      <c r="E899" s="1">
        <v>13.7235901428872</v>
      </c>
      <c r="F899" s="1">
        <v>29.0495338751006</v>
      </c>
      <c r="G899" s="1">
        <v>-40.407127780429903</v>
      </c>
      <c r="H899" s="1">
        <v>37.246235249529597</v>
      </c>
      <c r="I899">
        <v>-6.7304571786992096</v>
      </c>
      <c r="J899" s="1">
        <v>31.6027956287361</v>
      </c>
    </row>
    <row r="900" spans="2:10" x14ac:dyDescent="0.25">
      <c r="B900" s="1">
        <v>3494000000</v>
      </c>
      <c r="C900">
        <v>-8.6000643003908603</v>
      </c>
      <c r="D900" s="1">
        <v>-36.336346526281197</v>
      </c>
      <c r="E900" s="1">
        <v>13.7282376666169</v>
      </c>
      <c r="F900" s="1">
        <v>27.9360989631286</v>
      </c>
      <c r="G900" s="1">
        <v>-40.4875594664327</v>
      </c>
      <c r="H900" s="1">
        <v>36.248248546541902</v>
      </c>
      <c r="I900">
        <v>-6.7512066177010697</v>
      </c>
      <c r="J900" s="1">
        <v>30.142261236631899</v>
      </c>
    </row>
    <row r="901" spans="2:10" x14ac:dyDescent="0.25">
      <c r="B901" s="1">
        <v>3495000000</v>
      </c>
      <c r="C901">
        <v>-8.60942291486678</v>
      </c>
      <c r="D901" s="1">
        <v>-36.3399371892055</v>
      </c>
      <c r="E901" s="1">
        <v>13.738333861253</v>
      </c>
      <c r="F901" s="1">
        <v>26.799873984932201</v>
      </c>
      <c r="G901" s="1">
        <v>-40.129057382795501</v>
      </c>
      <c r="H901" s="1">
        <v>35.955051501637001</v>
      </c>
      <c r="I901">
        <v>-6.78069545063956</v>
      </c>
      <c r="J901" s="1">
        <v>28.4695460395899</v>
      </c>
    </row>
    <row r="902" spans="2:10" x14ac:dyDescent="0.25">
      <c r="B902" s="1">
        <v>3496000000</v>
      </c>
      <c r="C902">
        <v>-8.6275223914063197</v>
      </c>
      <c r="D902" s="1">
        <v>-36.183609353231503</v>
      </c>
      <c r="E902" s="1">
        <v>13.7452651396843</v>
      </c>
      <c r="F902" s="1">
        <v>25.677396966645901</v>
      </c>
      <c r="G902" s="1">
        <v>-40.443683086431903</v>
      </c>
      <c r="H902" s="1">
        <v>33.221531058606502</v>
      </c>
      <c r="I902">
        <v>-6.81625553869742</v>
      </c>
      <c r="J902" s="1">
        <v>26.934808836519</v>
      </c>
    </row>
    <row r="903" spans="2:10" x14ac:dyDescent="0.25">
      <c r="B903" s="1">
        <v>3497000000</v>
      </c>
      <c r="C903">
        <v>-8.6222123345930992</v>
      </c>
      <c r="D903" s="1">
        <v>-36.155657919694903</v>
      </c>
      <c r="E903" s="1">
        <v>13.7483214256245</v>
      </c>
      <c r="F903" s="1">
        <v>24.519065283294299</v>
      </c>
      <c r="G903" s="1">
        <v>-40.035727979455999</v>
      </c>
      <c r="H903" s="1">
        <v>31.3115171205874</v>
      </c>
      <c r="I903">
        <v>-6.8495615292753396</v>
      </c>
      <c r="J903" s="1">
        <v>25.344914653694399</v>
      </c>
    </row>
    <row r="904" spans="2:10" x14ac:dyDescent="0.25">
      <c r="B904" s="1">
        <v>3498000000</v>
      </c>
      <c r="C904">
        <v>-8.6162511285516103</v>
      </c>
      <c r="D904" s="1">
        <v>-36.259767364250102</v>
      </c>
      <c r="E904" s="1">
        <v>13.7610466868984</v>
      </c>
      <c r="F904" s="1">
        <v>23.376869035042301</v>
      </c>
      <c r="G904" s="1">
        <v>-40.304530412643899</v>
      </c>
      <c r="H904" s="1">
        <v>31.7944468741868</v>
      </c>
      <c r="I904">
        <v>-6.8884909038465896</v>
      </c>
      <c r="J904" s="1">
        <v>23.7208539796857</v>
      </c>
    </row>
    <row r="905" spans="2:10" x14ac:dyDescent="0.25">
      <c r="B905" s="1">
        <v>3499000000</v>
      </c>
      <c r="C905">
        <v>-8.6229776542020904</v>
      </c>
      <c r="D905" s="1">
        <v>-36.147002194712499</v>
      </c>
      <c r="E905" s="1">
        <v>13.769745689339</v>
      </c>
      <c r="F905" s="1">
        <v>22.241499253705499</v>
      </c>
      <c r="G905" s="1">
        <v>-40.047573558281798</v>
      </c>
      <c r="H905" s="1">
        <v>30.809273193150201</v>
      </c>
      <c r="I905">
        <v>-6.92732693123628</v>
      </c>
      <c r="J905" s="1">
        <v>22.1626323811304</v>
      </c>
    </row>
    <row r="906" spans="2:10" x14ac:dyDescent="0.25">
      <c r="B906" s="1">
        <v>3500000000</v>
      </c>
      <c r="C906">
        <v>-8.6195385973215206</v>
      </c>
      <c r="D906" s="1">
        <v>-36.144378136256996</v>
      </c>
      <c r="E906" s="1">
        <v>13.7781825871854</v>
      </c>
      <c r="F906" s="1">
        <v>21.093732209015101</v>
      </c>
      <c r="G906" s="1">
        <v>-40.219389978292199</v>
      </c>
      <c r="H906" s="1">
        <v>31.853545681721499</v>
      </c>
      <c r="I906">
        <v>-6.9540468930101902</v>
      </c>
      <c r="J906" s="1">
        <v>20.563802353135401</v>
      </c>
    </row>
    <row r="907" spans="2:10" x14ac:dyDescent="0.25">
      <c r="B907" s="1">
        <v>3501000000</v>
      </c>
      <c r="C907">
        <v>-8.6294737921955704</v>
      </c>
      <c r="D907" s="1">
        <v>-36.111561397826499</v>
      </c>
      <c r="E907" s="1">
        <v>13.7818036295486</v>
      </c>
      <c r="F907" s="1">
        <v>19.9285591935657</v>
      </c>
      <c r="G907" s="1">
        <v>-40.000921427094802</v>
      </c>
      <c r="H907" s="1">
        <v>27.945427064944099</v>
      </c>
      <c r="I907">
        <v>-6.9957654172624499</v>
      </c>
      <c r="J907" s="1">
        <v>18.901802562724001</v>
      </c>
    </row>
    <row r="908" spans="2:10" x14ac:dyDescent="0.25">
      <c r="B908" s="1">
        <v>3502000000</v>
      </c>
      <c r="C908">
        <v>-8.6343211983004409</v>
      </c>
      <c r="D908" s="1">
        <v>-36.039285444845703</v>
      </c>
      <c r="E908" s="1">
        <v>13.789122081743299</v>
      </c>
      <c r="F908" s="1">
        <v>18.7953315307271</v>
      </c>
      <c r="G908" s="1">
        <v>-40.031936273940197</v>
      </c>
      <c r="H908" s="1">
        <v>26.665252017599901</v>
      </c>
      <c r="I908">
        <v>-7.0363547001730398</v>
      </c>
      <c r="J908" s="1">
        <v>17.3855719456872</v>
      </c>
    </row>
    <row r="909" spans="2:10" x14ac:dyDescent="0.25">
      <c r="B909" s="1">
        <v>3503000000</v>
      </c>
      <c r="C909">
        <v>-8.6386070997447195</v>
      </c>
      <c r="D909" s="1">
        <v>-36.056494834803402</v>
      </c>
      <c r="E909" s="1">
        <v>13.7978450166597</v>
      </c>
      <c r="F909" s="1">
        <v>17.666545172461401</v>
      </c>
      <c r="G909" s="1">
        <v>-40.2081251097338</v>
      </c>
      <c r="H909" s="1">
        <v>26.9861115576823</v>
      </c>
      <c r="I909">
        <v>-7.0689137912145501</v>
      </c>
      <c r="J909" s="1">
        <v>15.794462974140799</v>
      </c>
    </row>
    <row r="910" spans="2:10" x14ac:dyDescent="0.25">
      <c r="B910" s="1">
        <v>3504000000</v>
      </c>
      <c r="C910">
        <v>-8.6450875755926493</v>
      </c>
      <c r="D910" s="1">
        <v>-36.066062075717703</v>
      </c>
      <c r="E910" s="1">
        <v>13.805750930189699</v>
      </c>
      <c r="F910" s="1">
        <v>16.522192936734299</v>
      </c>
      <c r="G910" s="1">
        <v>-40.075061250340397</v>
      </c>
      <c r="H910" s="1">
        <v>25.877465393602801</v>
      </c>
      <c r="I910">
        <v>-7.1155504401985903</v>
      </c>
      <c r="J910" s="1">
        <v>14.1475319603625</v>
      </c>
    </row>
    <row r="911" spans="2:10" x14ac:dyDescent="0.25">
      <c r="B911" s="1">
        <v>3505000000</v>
      </c>
      <c r="C911">
        <v>-8.6409391403051394</v>
      </c>
      <c r="D911" s="1">
        <v>-35.991671351921603</v>
      </c>
      <c r="E911" s="1">
        <v>13.810121632485901</v>
      </c>
      <c r="F911" s="1">
        <v>15.3660548469147</v>
      </c>
      <c r="G911" s="1">
        <v>-39.967127204629698</v>
      </c>
      <c r="H911" s="1">
        <v>24.209542645027799</v>
      </c>
      <c r="I911">
        <v>-7.15135421193576</v>
      </c>
      <c r="J911" s="1">
        <v>12.4994536303829</v>
      </c>
    </row>
    <row r="912" spans="2:10" x14ac:dyDescent="0.25">
      <c r="B912" s="1">
        <v>3506000000</v>
      </c>
      <c r="C912">
        <v>-8.6481411575382499</v>
      </c>
      <c r="D912" s="1">
        <v>-35.882407010178298</v>
      </c>
      <c r="E912" s="1">
        <v>13.8216595048281</v>
      </c>
      <c r="F912" s="1">
        <v>14.2253998949775</v>
      </c>
      <c r="G912" s="1">
        <v>-40.336018120238798</v>
      </c>
      <c r="H912" s="1">
        <v>22.532670202682301</v>
      </c>
      <c r="I912">
        <v>-7.1942707945617697</v>
      </c>
      <c r="J912" s="1">
        <v>10.9212894073512</v>
      </c>
    </row>
    <row r="913" spans="2:10" x14ac:dyDescent="0.25">
      <c r="B913" s="1">
        <v>3507000000</v>
      </c>
      <c r="C913">
        <v>-8.6430574336889805</v>
      </c>
      <c r="D913" s="1">
        <v>-35.862223859011301</v>
      </c>
      <c r="E913" s="1">
        <v>13.825474958075301</v>
      </c>
      <c r="F913" s="1">
        <v>13.0629878099775</v>
      </c>
      <c r="G913" s="1">
        <v>-39.887786176228801</v>
      </c>
      <c r="H913" s="1">
        <v>20.161332924746102</v>
      </c>
      <c r="I913">
        <v>-7.2408550572326602</v>
      </c>
      <c r="J913">
        <v>9.2798516323259896</v>
      </c>
    </row>
    <row r="914" spans="2:10" x14ac:dyDescent="0.25">
      <c r="B914" s="1">
        <v>3508000000</v>
      </c>
      <c r="C914">
        <v>-8.6359760951065798</v>
      </c>
      <c r="D914" s="1">
        <v>-35.863200551577002</v>
      </c>
      <c r="E914" s="1">
        <v>13.834325569428</v>
      </c>
      <c r="F914" s="1">
        <v>11.884033932940801</v>
      </c>
      <c r="G914" s="1">
        <v>-40.127925046175697</v>
      </c>
      <c r="H914" s="1">
        <v>21.112283821736401</v>
      </c>
      <c r="I914">
        <v>-7.2869496792596502</v>
      </c>
      <c r="J914">
        <v>7.6846957685572796</v>
      </c>
    </row>
    <row r="915" spans="2:10" x14ac:dyDescent="0.25">
      <c r="B915" s="1">
        <v>3509000000</v>
      </c>
      <c r="C915">
        <v>-8.6531492302617803</v>
      </c>
      <c r="D915" s="1">
        <v>-35.818349773749702</v>
      </c>
      <c r="E915" s="1">
        <v>13.8473176932958</v>
      </c>
      <c r="F915" s="1">
        <v>10.7165099912852</v>
      </c>
      <c r="G915" s="1">
        <v>-40.0152583799944</v>
      </c>
      <c r="H915" s="1">
        <v>19.812368980291598</v>
      </c>
      <c r="I915">
        <v>-7.3196683694826703</v>
      </c>
      <c r="J915">
        <v>6.0271152707015796</v>
      </c>
    </row>
    <row r="916" spans="2:10" x14ac:dyDescent="0.25">
      <c r="B916" s="1">
        <v>3510000000</v>
      </c>
      <c r="C916">
        <v>-8.6526951296838401</v>
      </c>
      <c r="D916" s="1">
        <v>-35.871231047428303</v>
      </c>
      <c r="E916" s="1">
        <v>13.860624939824399</v>
      </c>
      <c r="F916">
        <v>9.5556701016183094</v>
      </c>
      <c r="G916" s="1">
        <v>-39.999593036771799</v>
      </c>
      <c r="H916" s="1">
        <v>18.969594718522501</v>
      </c>
      <c r="I916">
        <v>-7.3758969532295602</v>
      </c>
      <c r="J916">
        <v>4.3732791973158802</v>
      </c>
    </row>
    <row r="917" spans="2:10" x14ac:dyDescent="0.25">
      <c r="B917" s="1">
        <v>3511000000</v>
      </c>
      <c r="C917">
        <v>-8.6516561140479507</v>
      </c>
      <c r="D917" s="1">
        <v>-35.666107463191302</v>
      </c>
      <c r="E917" s="1">
        <v>13.8616282099697</v>
      </c>
      <c r="F917">
        <v>8.3408680853065391</v>
      </c>
      <c r="G917" s="1">
        <v>-40.112251073231697</v>
      </c>
      <c r="H917" s="1">
        <v>14.158789612400399</v>
      </c>
      <c r="I917">
        <v>-7.4129762689957701</v>
      </c>
      <c r="J917">
        <v>2.6958731237534099</v>
      </c>
    </row>
    <row r="918" spans="2:10" x14ac:dyDescent="0.25">
      <c r="B918" s="1">
        <v>3512000000</v>
      </c>
      <c r="C918">
        <v>-8.6498664253304707</v>
      </c>
      <c r="D918" s="1">
        <v>-35.696564117312903</v>
      </c>
      <c r="E918" s="1">
        <v>13.871060214520099</v>
      </c>
      <c r="F918">
        <v>7.1243019659844</v>
      </c>
      <c r="G918" s="1">
        <v>-40.322067822900898</v>
      </c>
      <c r="H918" s="1">
        <v>17.1012912412994</v>
      </c>
      <c r="I918">
        <v>-7.4617979856583796</v>
      </c>
      <c r="J918">
        <v>1.1025968935319801</v>
      </c>
    </row>
    <row r="919" spans="2:10" x14ac:dyDescent="0.25">
      <c r="B919" s="1">
        <v>3513000000</v>
      </c>
      <c r="C919">
        <v>-8.6520595409696597</v>
      </c>
      <c r="D919" s="1">
        <v>-35.705196889259099</v>
      </c>
      <c r="E919" s="1">
        <v>13.881183690096099</v>
      </c>
      <c r="F919">
        <v>5.93001786667707</v>
      </c>
      <c r="G919" s="1">
        <v>-40.075739490168601</v>
      </c>
      <c r="H919" s="1">
        <v>14.722590688172399</v>
      </c>
      <c r="I919">
        <v>-7.5098047349905501</v>
      </c>
      <c r="J919" s="1">
        <v>-0.634950278181176</v>
      </c>
    </row>
    <row r="920" spans="2:10" x14ac:dyDescent="0.25">
      <c r="B920" s="1">
        <v>3514000000</v>
      </c>
      <c r="C920">
        <v>-8.6618774664739195</v>
      </c>
      <c r="D920" s="1">
        <v>-35.688852247417998</v>
      </c>
      <c r="E920" s="1">
        <v>13.890544685921601</v>
      </c>
      <c r="F920">
        <v>4.6910535285431703</v>
      </c>
      <c r="G920" s="1">
        <v>-40.081112865213001</v>
      </c>
      <c r="H920" s="1">
        <v>14.0402355986612</v>
      </c>
      <c r="I920">
        <v>-7.5661937429278696</v>
      </c>
      <c r="J920">
        <v>-2.3476398140546002</v>
      </c>
    </row>
    <row r="921" spans="2:10" x14ac:dyDescent="0.25">
      <c r="B921" s="1">
        <v>3515000000</v>
      </c>
      <c r="C921">
        <v>-8.6610306235806807</v>
      </c>
      <c r="D921" s="1">
        <v>-35.671511732676798</v>
      </c>
      <c r="E921" s="1">
        <v>13.8986867419656</v>
      </c>
      <c r="F921">
        <v>3.5017464322982002</v>
      </c>
      <c r="G921" s="1">
        <v>-39.902591308920698</v>
      </c>
      <c r="H921" s="1">
        <v>13.380280317294099</v>
      </c>
      <c r="I921">
        <v>-7.6210832042553003</v>
      </c>
      <c r="J921">
        <v>-4.0500108194006499</v>
      </c>
    </row>
    <row r="922" spans="2:10" x14ac:dyDescent="0.25">
      <c r="B922" s="1">
        <v>3516000000</v>
      </c>
      <c r="C922">
        <v>-8.6709346459167893</v>
      </c>
      <c r="D922" s="1">
        <v>-35.623663251698098</v>
      </c>
      <c r="E922" s="1">
        <v>13.904499338970201</v>
      </c>
      <c r="F922">
        <v>2.27172763391654</v>
      </c>
      <c r="G922" s="1">
        <v>-40.123522201959801</v>
      </c>
      <c r="H922" s="1">
        <v>11.808539505249099</v>
      </c>
      <c r="I922">
        <v>-7.6659209413949903</v>
      </c>
      <c r="J922">
        <v>-5.74191884763618</v>
      </c>
    </row>
    <row r="923" spans="2:10" x14ac:dyDescent="0.25">
      <c r="B923" s="1">
        <v>3517000000</v>
      </c>
      <c r="C923">
        <v>-8.6665794829897091</v>
      </c>
      <c r="D923" s="1">
        <v>-35.604581048569202</v>
      </c>
      <c r="E923" s="1">
        <v>13.915223971312599</v>
      </c>
      <c r="F923">
        <v>1.05889559649697</v>
      </c>
      <c r="G923" s="1">
        <v>-39.753268778314499</v>
      </c>
      <c r="H923">
        <v>8.9522592864963304</v>
      </c>
      <c r="I923">
        <v>-7.7134716159009296</v>
      </c>
      <c r="J923">
        <v>-7.40622907061248</v>
      </c>
    </row>
    <row r="924" spans="2:10" x14ac:dyDescent="0.25">
      <c r="B924" s="1">
        <v>3518000000</v>
      </c>
      <c r="C924">
        <v>-8.6696147862143498</v>
      </c>
      <c r="D924" s="1">
        <v>-35.669433761072597</v>
      </c>
      <c r="E924" s="1">
        <v>13.9253391414631</v>
      </c>
      <c r="F924" s="1">
        <v>-0.149071485179439</v>
      </c>
      <c r="G924" s="1">
        <v>-40.097767065157903</v>
      </c>
      <c r="H924">
        <v>9.8506278442598596</v>
      </c>
      <c r="I924">
        <v>-7.7613775480391203</v>
      </c>
      <c r="J924">
        <v>-9.0860499164061199</v>
      </c>
    </row>
    <row r="925" spans="2:10" x14ac:dyDescent="0.25">
      <c r="B925" s="1">
        <v>3519000000</v>
      </c>
      <c r="C925">
        <v>-8.6733013929862306</v>
      </c>
      <c r="D925" s="1">
        <v>-35.6624177847089</v>
      </c>
      <c r="E925" s="1">
        <v>13.935421417190801</v>
      </c>
      <c r="F925">
        <v>-1.39739694609859</v>
      </c>
      <c r="G925" s="1">
        <v>-40.153021485832802</v>
      </c>
      <c r="H925">
        <v>7.7245549052542302</v>
      </c>
      <c r="I925">
        <v>-7.8127371754217503</v>
      </c>
      <c r="J925" s="1">
        <v>-10.876119574714201</v>
      </c>
    </row>
    <row r="926" spans="2:10" x14ac:dyDescent="0.25">
      <c r="B926" s="1">
        <v>3520000000</v>
      </c>
      <c r="C926">
        <v>-8.6822542094507291</v>
      </c>
      <c r="D926" s="1">
        <v>-35.655726297220902</v>
      </c>
      <c r="E926" s="1">
        <v>13.944499485103499</v>
      </c>
      <c r="F926">
        <v>-2.6103351487922399</v>
      </c>
      <c r="G926" s="1">
        <v>-40.022092247253802</v>
      </c>
      <c r="H926">
        <v>6.7833858147419503</v>
      </c>
      <c r="I926">
        <v>-7.8701640582513104</v>
      </c>
      <c r="J926" s="1">
        <v>-12.5719943631366</v>
      </c>
    </row>
    <row r="927" spans="2:10" x14ac:dyDescent="0.25">
      <c r="B927" s="1">
        <v>3521000000</v>
      </c>
      <c r="C927">
        <v>-8.67344254315935</v>
      </c>
      <c r="D927" s="1">
        <v>-35.610324413481798</v>
      </c>
      <c r="E927" s="1">
        <v>13.9465668490214</v>
      </c>
      <c r="F927">
        <v>-3.8253433904841501</v>
      </c>
      <c r="G927" s="1">
        <v>-39.891350899469401</v>
      </c>
      <c r="H927">
        <v>6.5840222707745104</v>
      </c>
      <c r="I927">
        <v>-7.9282403952577098</v>
      </c>
      <c r="J927" s="1">
        <v>-14.2689253067346</v>
      </c>
    </row>
    <row r="928" spans="2:10" x14ac:dyDescent="0.25">
      <c r="B928" s="1">
        <v>3522000000</v>
      </c>
      <c r="C928">
        <v>-8.6734608873019603</v>
      </c>
      <c r="D928" s="1">
        <v>-35.6129777648108</v>
      </c>
      <c r="E928" s="1">
        <v>13.9595288619618</v>
      </c>
      <c r="F928">
        <v>-5.0593494407943904</v>
      </c>
      <c r="G928" s="1">
        <v>-39.976721523335101</v>
      </c>
      <c r="H928">
        <v>5.5431254443502898</v>
      </c>
      <c r="I928">
        <v>-7.9785035603386198</v>
      </c>
      <c r="J928" s="1">
        <v>-16.0337893857449</v>
      </c>
    </row>
    <row r="929" spans="2:10" x14ac:dyDescent="0.25">
      <c r="B929" s="1">
        <v>3523000000</v>
      </c>
      <c r="C929">
        <v>-8.6808004843150108</v>
      </c>
      <c r="D929" s="1">
        <v>-35.560944618691302</v>
      </c>
      <c r="E929" s="1">
        <v>13.9651110846248</v>
      </c>
      <c r="F929">
        <v>-6.2341117031498596</v>
      </c>
      <c r="G929" s="1">
        <v>-39.9831863054889</v>
      </c>
      <c r="H929">
        <v>4.5546974821412798</v>
      </c>
      <c r="I929">
        <v>-8.0369368555196008</v>
      </c>
      <c r="J929" s="1">
        <v>-17.734038604565701</v>
      </c>
    </row>
    <row r="930" spans="2:10" x14ac:dyDescent="0.25">
      <c r="B930" s="1">
        <v>3524000000</v>
      </c>
      <c r="C930">
        <v>-8.6777152736821002</v>
      </c>
      <c r="D930" s="1">
        <v>-35.628901960865903</v>
      </c>
      <c r="E930" s="1">
        <v>13.9778922054942</v>
      </c>
      <c r="F930">
        <v>-7.4875261742936097</v>
      </c>
      <c r="G930" s="1">
        <v>-40.2684892445332</v>
      </c>
      <c r="H930">
        <v>2.66875606565441</v>
      </c>
      <c r="I930">
        <v>-8.0733747126371895</v>
      </c>
      <c r="J930" s="1">
        <v>-19.535016610161499</v>
      </c>
    </row>
    <row r="931" spans="2:10" x14ac:dyDescent="0.25">
      <c r="B931" s="1">
        <v>3525000000</v>
      </c>
      <c r="C931">
        <v>-8.6734983466049105</v>
      </c>
      <c r="D931" s="1">
        <v>-35.542747827085201</v>
      </c>
      <c r="E931" s="1">
        <v>13.985293719769601</v>
      </c>
      <c r="F931">
        <v>-8.6874318693378996</v>
      </c>
      <c r="G931" s="1">
        <v>-40.065347558062498</v>
      </c>
      <c r="H931" s="1">
        <v>-0.29136445358851298</v>
      </c>
      <c r="I931">
        <v>-8.1346727632267601</v>
      </c>
      <c r="J931" s="1">
        <v>-21.304525431108399</v>
      </c>
    </row>
    <row r="932" spans="2:10" x14ac:dyDescent="0.25">
      <c r="B932" s="1">
        <v>3526000000</v>
      </c>
      <c r="C932">
        <v>-8.6818206154869895</v>
      </c>
      <c r="D932" s="1">
        <v>-35.512663819915602</v>
      </c>
      <c r="E932" s="1">
        <v>13.995186450364001</v>
      </c>
      <c r="F932">
        <v>-9.9147633553172501</v>
      </c>
      <c r="G932" s="1">
        <v>-39.903816875634902</v>
      </c>
      <c r="H932">
        <v>-1.49140313840043</v>
      </c>
      <c r="I932">
        <v>-8.1984598968914497</v>
      </c>
      <c r="J932" s="1">
        <v>-23.065826874459798</v>
      </c>
    </row>
    <row r="933" spans="2:10" x14ac:dyDescent="0.25">
      <c r="B933" s="1">
        <v>3527000000</v>
      </c>
      <c r="C933">
        <v>-8.6746457803216792</v>
      </c>
      <c r="D933" s="1">
        <v>-35.531611592707797</v>
      </c>
      <c r="E933" s="1">
        <v>14.0070988161913</v>
      </c>
      <c r="F933" s="1">
        <v>-11.1218805258149</v>
      </c>
      <c r="G933" s="1">
        <v>-39.915171360108097</v>
      </c>
      <c r="H933" s="1">
        <v>-0.41041198480869701</v>
      </c>
      <c r="I933">
        <v>-8.2490634217383203</v>
      </c>
      <c r="J933" s="1">
        <v>-24.918236630795398</v>
      </c>
    </row>
    <row r="934" spans="2:10" x14ac:dyDescent="0.25">
      <c r="B934" s="1">
        <v>3528000000</v>
      </c>
      <c r="C934">
        <v>-8.6716213540208393</v>
      </c>
      <c r="D934" s="1">
        <v>-35.357410808028803</v>
      </c>
      <c r="E934" s="1">
        <v>14.008780602612299</v>
      </c>
      <c r="F934" s="1">
        <v>-12.3244903782557</v>
      </c>
      <c r="G934" s="1">
        <v>-39.627000113428998</v>
      </c>
      <c r="H934">
        <v>-3.23793570200383</v>
      </c>
      <c r="I934">
        <v>-8.3222639567443402</v>
      </c>
      <c r="J934" s="1">
        <v>-26.709688945448299</v>
      </c>
    </row>
    <row r="935" spans="2:10" x14ac:dyDescent="0.25">
      <c r="B935" s="1">
        <v>3529000000</v>
      </c>
      <c r="C935">
        <v>-8.6716222059296904</v>
      </c>
      <c r="D935" s="1">
        <v>-35.502821515527401</v>
      </c>
      <c r="E935" s="1">
        <v>14.019747151594</v>
      </c>
      <c r="F935" s="1">
        <v>-13.5620473737004</v>
      </c>
      <c r="G935" s="1">
        <v>-39.882762198282499</v>
      </c>
      <c r="H935">
        <v>-5.4497592971340403</v>
      </c>
      <c r="I935">
        <v>-8.3660710220822097</v>
      </c>
      <c r="J935" s="1">
        <v>-28.418080921859602</v>
      </c>
    </row>
    <row r="936" spans="2:10" x14ac:dyDescent="0.25">
      <c r="B936" s="1">
        <v>3530000000</v>
      </c>
      <c r="C936">
        <v>-8.6822513272154307</v>
      </c>
      <c r="D936" s="1">
        <v>-35.404212524754797</v>
      </c>
      <c r="E936" s="1">
        <v>14.0257289599563</v>
      </c>
      <c r="F936" s="1">
        <v>-14.7983583358166</v>
      </c>
      <c r="G936" s="1">
        <v>-39.954353282592898</v>
      </c>
      <c r="H936">
        <v>-5.5790157617878497</v>
      </c>
      <c r="I936">
        <v>-8.4246210432146196</v>
      </c>
      <c r="J936" s="1">
        <v>-30.327265661636101</v>
      </c>
    </row>
    <row r="937" spans="2:10" x14ac:dyDescent="0.25">
      <c r="B937" s="1">
        <v>3531000000</v>
      </c>
      <c r="C937">
        <v>-8.6753133363260595</v>
      </c>
      <c r="D937" s="1">
        <v>-35.342479257703403</v>
      </c>
      <c r="E937" s="1">
        <v>14.038616948223</v>
      </c>
      <c r="F937" s="1">
        <v>-16.017623824477401</v>
      </c>
      <c r="G937" s="1">
        <v>-39.902107302971899</v>
      </c>
      <c r="H937">
        <v>-8.5761616331537205</v>
      </c>
      <c r="I937">
        <v>-8.4860792981534701</v>
      </c>
      <c r="J937" s="1">
        <v>-32.1234044410145</v>
      </c>
    </row>
    <row r="938" spans="2:10" x14ac:dyDescent="0.25">
      <c r="B938" s="1">
        <v>3532000000</v>
      </c>
      <c r="C938">
        <v>-8.6636547260058698</v>
      </c>
      <c r="D938" s="1">
        <v>-35.352902905725401</v>
      </c>
      <c r="E938" s="1">
        <v>14.0431149815612</v>
      </c>
      <c r="F938" s="1">
        <v>-17.253404006823001</v>
      </c>
      <c r="G938" s="1">
        <v>-39.746721205981203</v>
      </c>
      <c r="H938">
        <v>-9.4091101636041206</v>
      </c>
      <c r="I938">
        <v>-8.5549428654523201</v>
      </c>
      <c r="J938" s="1">
        <v>-33.888837844213697</v>
      </c>
    </row>
    <row r="939" spans="2:10" x14ac:dyDescent="0.25">
      <c r="B939" s="1">
        <v>3533000000</v>
      </c>
      <c r="C939">
        <v>-8.6614227405615996</v>
      </c>
      <c r="D939" s="1">
        <v>-35.387740695358403</v>
      </c>
      <c r="E939" s="1">
        <v>14.0513646329102</v>
      </c>
      <c r="F939" s="1">
        <v>-18.481169166807</v>
      </c>
      <c r="G939" s="1">
        <v>-39.779556177006</v>
      </c>
      <c r="H939">
        <v>-8.5359771839233307</v>
      </c>
      <c r="I939">
        <v>-8.6082861374688804</v>
      </c>
      <c r="J939" s="1">
        <v>-35.739963330773399</v>
      </c>
    </row>
    <row r="940" spans="2:10" x14ac:dyDescent="0.25">
      <c r="B940" s="1">
        <v>3534000000</v>
      </c>
      <c r="C940">
        <v>-8.6727189127277597</v>
      </c>
      <c r="D940" s="1">
        <v>-35.313602669351503</v>
      </c>
      <c r="E940" s="1">
        <v>14.0574793142322</v>
      </c>
      <c r="F940" s="1">
        <v>-19.723617269611101</v>
      </c>
      <c r="G940" s="1">
        <v>-39.775647476853599</v>
      </c>
      <c r="H940" s="1">
        <v>-10.2863660989371</v>
      </c>
      <c r="I940">
        <v>-8.6742464326644502</v>
      </c>
      <c r="J940" s="1">
        <v>-37.621350934090003</v>
      </c>
    </row>
    <row r="941" spans="2:10" x14ac:dyDescent="0.25">
      <c r="B941" s="1">
        <v>3535000000</v>
      </c>
      <c r="C941">
        <v>-8.6458695057570303</v>
      </c>
      <c r="D941" s="1">
        <v>-35.247976073482398</v>
      </c>
      <c r="E941" s="1">
        <v>14.066873565451299</v>
      </c>
      <c r="F941" s="1">
        <v>-20.938306372708698</v>
      </c>
      <c r="G941" s="1">
        <v>-39.943911415610899</v>
      </c>
      <c r="H941" s="1">
        <v>-12.569896596131301</v>
      </c>
      <c r="I941">
        <v>-8.7260489522642501</v>
      </c>
      <c r="J941" s="1">
        <v>-39.487499419619397</v>
      </c>
    </row>
    <row r="942" spans="2:10" x14ac:dyDescent="0.25">
      <c r="B942" s="1">
        <v>3536000000</v>
      </c>
      <c r="C942">
        <v>-8.6507288064777601</v>
      </c>
      <c r="D942" s="1">
        <v>-35.217570941551102</v>
      </c>
      <c r="E942" s="1">
        <v>14.0745952226779</v>
      </c>
      <c r="F942" s="1">
        <v>-22.232953973304099</v>
      </c>
      <c r="G942" s="1">
        <v>-39.856478301612697</v>
      </c>
      <c r="H942" s="1">
        <v>-11.773083189590301</v>
      </c>
      <c r="I942">
        <v>-8.7858216633697594</v>
      </c>
      <c r="J942" s="1">
        <v>-41.4114637636442</v>
      </c>
    </row>
    <row r="943" spans="2:10" x14ac:dyDescent="0.25">
      <c r="B943" s="1">
        <v>3537000000</v>
      </c>
      <c r="C943">
        <v>-8.6350410800985493</v>
      </c>
      <c r="D943" s="1">
        <v>-35.256048457783798</v>
      </c>
      <c r="E943" s="1">
        <v>14.0806481220532</v>
      </c>
      <c r="F943" s="1">
        <v>-23.4423939992786</v>
      </c>
      <c r="G943" s="1">
        <v>-39.850350222290899</v>
      </c>
      <c r="H943" s="1">
        <v>-14.960655873853799</v>
      </c>
      <c r="I943">
        <v>-8.8365496856117396</v>
      </c>
      <c r="J943" s="1">
        <v>-43.300129075883603</v>
      </c>
    </row>
    <row r="944" spans="2:10" x14ac:dyDescent="0.25">
      <c r="B944" s="1">
        <v>3538000000</v>
      </c>
      <c r="C944">
        <v>-8.6339179991837796</v>
      </c>
      <c r="D944" s="1">
        <v>-35.176368282436201</v>
      </c>
      <c r="E944" s="1">
        <v>14.088633499001601</v>
      </c>
      <c r="F944" s="1">
        <v>-24.674114770229</v>
      </c>
      <c r="G944" s="1">
        <v>-39.797629529908299</v>
      </c>
      <c r="H944" s="1">
        <v>-14.637209654545</v>
      </c>
      <c r="I944">
        <v>-8.9108302192815092</v>
      </c>
      <c r="J944" s="1">
        <v>-45.201414324219897</v>
      </c>
    </row>
    <row r="945" spans="2:10" x14ac:dyDescent="0.25">
      <c r="B945" s="1">
        <v>3539000000</v>
      </c>
      <c r="C945">
        <v>-8.6326890251404595</v>
      </c>
      <c r="D945" s="1">
        <v>-35.096769886629801</v>
      </c>
      <c r="E945" s="1">
        <v>14.095879596730899</v>
      </c>
      <c r="F945" s="1">
        <v>-25.959323085504</v>
      </c>
      <c r="G945" s="1">
        <v>-39.525103376526502</v>
      </c>
      <c r="H945" s="1">
        <v>-16.595666388665599</v>
      </c>
      <c r="I945">
        <v>-8.9685314909922305</v>
      </c>
      <c r="J945" s="1">
        <v>-47.043838329858801</v>
      </c>
    </row>
    <row r="946" spans="2:10" x14ac:dyDescent="0.25">
      <c r="B946" s="1">
        <v>3540000000</v>
      </c>
      <c r="C946">
        <v>-8.6219477688317294</v>
      </c>
      <c r="D946" s="1">
        <v>-35.196425738500899</v>
      </c>
      <c r="E946" s="1">
        <v>14.1082994815139</v>
      </c>
      <c r="F946" s="1">
        <v>-27.2179936648017</v>
      </c>
      <c r="G946" s="1">
        <v>-40.1345585441967</v>
      </c>
      <c r="H946" s="1">
        <v>-19.864036534824301</v>
      </c>
      <c r="I946">
        <v>-9.0142125919902192</v>
      </c>
      <c r="J946" s="1">
        <v>-48.982591428694199</v>
      </c>
    </row>
    <row r="947" spans="2:10" x14ac:dyDescent="0.25">
      <c r="B947" s="1">
        <v>3541000000</v>
      </c>
      <c r="C947">
        <v>-8.6245968065823693</v>
      </c>
      <c r="D947" s="1">
        <v>-35.212975654089703</v>
      </c>
      <c r="E947" s="1">
        <v>14.115059510559</v>
      </c>
      <c r="F947" s="1">
        <v>-28.474217980599999</v>
      </c>
      <c r="G947" s="1">
        <v>-39.889531606742104</v>
      </c>
      <c r="H947" s="1">
        <v>-18.710198730755501</v>
      </c>
      <c r="I947">
        <v>-9.0732284593252697</v>
      </c>
      <c r="J947" s="1">
        <v>-50.881233773303499</v>
      </c>
    </row>
    <row r="948" spans="2:10" x14ac:dyDescent="0.25">
      <c r="B948" s="1">
        <v>3542000000</v>
      </c>
      <c r="C948">
        <v>-8.6060083728309102</v>
      </c>
      <c r="D948" s="1">
        <v>-35.065594974186503</v>
      </c>
      <c r="E948" s="1">
        <v>14.1231781267727</v>
      </c>
      <c r="F948" s="1">
        <v>-29.7038315262654</v>
      </c>
      <c r="G948" s="1">
        <v>-39.599707362017803</v>
      </c>
      <c r="H948" s="1">
        <v>-21.756818510003601</v>
      </c>
      <c r="I948">
        <v>-9.1430527438872193</v>
      </c>
      <c r="J948" s="1">
        <v>-52.809779224620399</v>
      </c>
    </row>
    <row r="949" spans="2:10" x14ac:dyDescent="0.25">
      <c r="B949" s="1">
        <v>3543000000</v>
      </c>
      <c r="C949">
        <v>-8.6163481429836803</v>
      </c>
      <c r="D949" s="1">
        <v>-35.064112613791501</v>
      </c>
      <c r="E949" s="1">
        <v>14.125502898256199</v>
      </c>
      <c r="F949" s="1">
        <v>-30.944118486574201</v>
      </c>
      <c r="G949" s="1">
        <v>-39.7571132465415</v>
      </c>
      <c r="H949" s="1">
        <v>-20.840577274788298</v>
      </c>
      <c r="I949">
        <v>-9.2092857054955104</v>
      </c>
      <c r="J949" s="1">
        <v>-54.759264270345398</v>
      </c>
    </row>
    <row r="950" spans="2:10" x14ac:dyDescent="0.25">
      <c r="B950" s="1">
        <v>3544000000</v>
      </c>
      <c r="C950">
        <v>-8.6044018223396996</v>
      </c>
      <c r="D950" s="1">
        <v>-35.050433218448497</v>
      </c>
      <c r="E950" s="1">
        <v>14.133168282215101</v>
      </c>
      <c r="F950" s="1">
        <v>-32.204268915007603</v>
      </c>
      <c r="G950" s="1">
        <v>-40.0263881237493</v>
      </c>
      <c r="H950" s="1">
        <v>-23.462351489698001</v>
      </c>
      <c r="I950">
        <v>-9.26119523378072</v>
      </c>
      <c r="J950" s="1">
        <v>-56.695012483695201</v>
      </c>
    </row>
    <row r="951" spans="2:10" x14ac:dyDescent="0.25">
      <c r="B951" s="1">
        <v>3545000000</v>
      </c>
      <c r="C951">
        <v>-8.6040800390180898</v>
      </c>
      <c r="D951" s="1">
        <v>-35.008665288837904</v>
      </c>
      <c r="E951" s="1">
        <v>14.140058471326199</v>
      </c>
      <c r="F951" s="1">
        <v>-33.501149475037302</v>
      </c>
      <c r="G951" s="1">
        <v>-39.517299585597698</v>
      </c>
      <c r="H951" s="1">
        <v>-22.573645409387801</v>
      </c>
      <c r="I951">
        <v>-9.3369192649605903</v>
      </c>
      <c r="J951" s="1">
        <v>-58.6972189231765</v>
      </c>
    </row>
    <row r="952" spans="2:10" x14ac:dyDescent="0.25">
      <c r="B952" s="1">
        <v>3546000000</v>
      </c>
      <c r="C952">
        <v>-8.5940865736542609</v>
      </c>
      <c r="D952" s="1">
        <v>-35.045466483111198</v>
      </c>
      <c r="E952" s="1">
        <v>14.1486028620981</v>
      </c>
      <c r="F952" s="1">
        <v>-34.735606663568298</v>
      </c>
      <c r="G952" s="1">
        <v>-39.850466060040198</v>
      </c>
      <c r="H952" s="1">
        <v>-26.524625174245301</v>
      </c>
      <c r="I952">
        <v>-9.3935773351503506</v>
      </c>
      <c r="J952" s="1">
        <v>-60.669420247466</v>
      </c>
    </row>
    <row r="953" spans="2:10" x14ac:dyDescent="0.25">
      <c r="B953" s="1">
        <v>3547000000</v>
      </c>
      <c r="C953">
        <v>-8.5995042811093203</v>
      </c>
      <c r="D953" s="1">
        <v>-34.940627124325403</v>
      </c>
      <c r="E953" s="1">
        <v>14.1501221368922</v>
      </c>
      <c r="F953" s="1">
        <v>-35.9932623819751</v>
      </c>
      <c r="G953" s="1">
        <v>-39.913331225037901</v>
      </c>
      <c r="H953" s="1">
        <v>-28.745665868931098</v>
      </c>
      <c r="I953">
        <v>-9.4384522019744708</v>
      </c>
      <c r="J953" s="1">
        <v>-62.623373103712098</v>
      </c>
    </row>
    <row r="954" spans="2:10" x14ac:dyDescent="0.25">
      <c r="B954" s="1">
        <v>3548000000</v>
      </c>
      <c r="C954">
        <v>-8.5902834847839298</v>
      </c>
      <c r="D954" s="1">
        <v>-34.959963719402701</v>
      </c>
      <c r="E954" s="1">
        <v>14.1574207793943</v>
      </c>
      <c r="F954" s="1">
        <v>-37.265882365198102</v>
      </c>
      <c r="G954" s="1">
        <v>-39.692401048855203</v>
      </c>
      <c r="H954" s="1">
        <v>-28.2473855726093</v>
      </c>
      <c r="I954">
        <v>-9.5000737773604893</v>
      </c>
      <c r="J954" s="1">
        <v>-64.694670252379396</v>
      </c>
    </row>
    <row r="955" spans="2:10" x14ac:dyDescent="0.25">
      <c r="B955" s="1">
        <v>3549000000</v>
      </c>
      <c r="C955">
        <v>-8.5763432443801992</v>
      </c>
      <c r="D955" s="1">
        <v>-34.867036504258998</v>
      </c>
      <c r="E955" s="1">
        <v>14.159432747529801</v>
      </c>
      <c r="F955" s="1">
        <v>-38.521369830158797</v>
      </c>
      <c r="G955" s="1">
        <v>-39.669806354644599</v>
      </c>
      <c r="H955" s="1">
        <v>-29.5108567774198</v>
      </c>
      <c r="I955">
        <v>-9.5715551383776898</v>
      </c>
      <c r="J955" s="1">
        <v>-66.684057048064005</v>
      </c>
    </row>
    <row r="956" spans="2:10" x14ac:dyDescent="0.25">
      <c r="B956" s="1">
        <v>3550000000</v>
      </c>
      <c r="C956">
        <v>-8.5823353391736603</v>
      </c>
      <c r="D956" s="1">
        <v>-34.915463027113603</v>
      </c>
      <c r="E956" s="1">
        <v>14.166435270752499</v>
      </c>
      <c r="F956" s="1">
        <v>-39.815919877831703</v>
      </c>
      <c r="G956" s="1">
        <v>-39.612948849634698</v>
      </c>
      <c r="H956" s="1">
        <v>-30.205030328562199</v>
      </c>
      <c r="I956">
        <v>-9.6350690914487505</v>
      </c>
      <c r="J956" s="1">
        <v>-68.715212665597207</v>
      </c>
    </row>
    <row r="957" spans="2:10" x14ac:dyDescent="0.25">
      <c r="B957" s="1">
        <v>3551000000</v>
      </c>
      <c r="C957">
        <v>-8.5643711462906005</v>
      </c>
      <c r="D957" s="1">
        <v>-34.883721693321</v>
      </c>
      <c r="E957" s="1">
        <v>14.1713755070954</v>
      </c>
      <c r="F957" s="1">
        <v>-41.074669407340203</v>
      </c>
      <c r="G957" s="1">
        <v>-39.617477062127797</v>
      </c>
      <c r="H957" s="1">
        <v>-30.9410036635878</v>
      </c>
      <c r="I957">
        <v>-9.6973492495943692</v>
      </c>
      <c r="J957" s="1">
        <v>-70.707867913818902</v>
      </c>
    </row>
    <row r="958" spans="2:10" x14ac:dyDescent="0.25">
      <c r="B958" s="1">
        <v>3552000000</v>
      </c>
      <c r="C958">
        <v>-8.5615162364757094</v>
      </c>
      <c r="D958" s="1">
        <v>-34.780179162319001</v>
      </c>
      <c r="E958" s="1">
        <v>14.1785928707683</v>
      </c>
      <c r="F958" s="1">
        <v>-42.336803650726701</v>
      </c>
      <c r="G958" s="1">
        <v>-39.717410662815098</v>
      </c>
      <c r="H958" s="1">
        <v>-31.013573842685599</v>
      </c>
      <c r="I958">
        <v>-9.7370421928320301</v>
      </c>
      <c r="J958" s="1">
        <v>-72.723623043368704</v>
      </c>
    </row>
    <row r="959" spans="2:10" x14ac:dyDescent="0.25">
      <c r="B959" s="1">
        <v>3553000000</v>
      </c>
      <c r="C959">
        <v>-8.5666439528254692</v>
      </c>
      <c r="D959" s="1">
        <v>-34.813667884262799</v>
      </c>
      <c r="E959" s="1">
        <v>14.183205009512999</v>
      </c>
      <c r="F959" s="1">
        <v>-43.631055241953803</v>
      </c>
      <c r="G959" s="1">
        <v>-39.9082873638461</v>
      </c>
      <c r="H959" s="1">
        <v>-32.832295890791102</v>
      </c>
      <c r="I959">
        <v>-9.8055934333419295</v>
      </c>
      <c r="J959" s="1">
        <v>-74.768650946869201</v>
      </c>
    </row>
    <row r="960" spans="2:10" x14ac:dyDescent="0.25">
      <c r="B960" s="1">
        <v>3554000000</v>
      </c>
      <c r="C960">
        <v>-8.5684142641630796</v>
      </c>
      <c r="D960" s="1">
        <v>-34.787959262455701</v>
      </c>
      <c r="E960" s="1">
        <v>14.187405898938399</v>
      </c>
      <c r="F960" s="1">
        <v>-44.882779326900398</v>
      </c>
      <c r="G960" s="1">
        <v>-39.600405909866701</v>
      </c>
      <c r="H960" s="1">
        <v>-35.915900588251603</v>
      </c>
      <c r="I960">
        <v>-9.8511509869289693</v>
      </c>
      <c r="J960" s="1">
        <v>-76.846749287498596</v>
      </c>
    </row>
    <row r="961" spans="2:10" x14ac:dyDescent="0.25">
      <c r="B961" s="1">
        <v>3555000000</v>
      </c>
      <c r="C961">
        <v>-8.5400849431790498</v>
      </c>
      <c r="D961" s="1">
        <v>-34.764465174817403</v>
      </c>
      <c r="E961" s="1">
        <v>14.1846734456429</v>
      </c>
      <c r="F961" s="1">
        <v>-46.196366977461402</v>
      </c>
      <c r="G961" s="1">
        <v>-39.6963367486293</v>
      </c>
      <c r="H961" s="1">
        <v>-36.703771239788303</v>
      </c>
      <c r="I961">
        <v>-9.9061786730076697</v>
      </c>
      <c r="J961" s="1">
        <v>-78.853126970803302</v>
      </c>
    </row>
    <row r="962" spans="2:10" x14ac:dyDescent="0.25">
      <c r="B962" s="1">
        <v>3556000000</v>
      </c>
      <c r="C962">
        <v>-8.5376067985967197</v>
      </c>
      <c r="D962" s="1">
        <v>-34.819622973642403</v>
      </c>
      <c r="E962" s="1">
        <v>14.1940140278684</v>
      </c>
      <c r="F962" s="1">
        <v>-47.437527071071003</v>
      </c>
      <c r="G962" s="1">
        <v>-39.5611295692593</v>
      </c>
      <c r="H962" s="1">
        <v>-38.898732183875197</v>
      </c>
      <c r="I962">
        <v>-9.9690494164086196</v>
      </c>
      <c r="J962" s="1">
        <v>-80.972823014858804</v>
      </c>
    </row>
    <row r="963" spans="2:10" x14ac:dyDescent="0.25">
      <c r="B963" s="1">
        <v>3557000000</v>
      </c>
      <c r="C963">
        <v>-8.5335375811180505</v>
      </c>
      <c r="D963" s="1">
        <v>-34.7774194344615</v>
      </c>
      <c r="E963" s="1">
        <v>14.1981777146519</v>
      </c>
      <c r="F963" s="1">
        <v>-48.744171192270301</v>
      </c>
      <c r="G963" s="1">
        <v>-39.7495803563219</v>
      </c>
      <c r="H963" s="1">
        <v>-38.956172016634099</v>
      </c>
      <c r="I963" s="1">
        <v>-10.019122324192301</v>
      </c>
      <c r="J963" s="1">
        <v>-83.041575441046106</v>
      </c>
    </row>
    <row r="964" spans="2:10" x14ac:dyDescent="0.25">
      <c r="B964" s="1">
        <v>3558000000</v>
      </c>
      <c r="C964">
        <v>-8.5231315725572898</v>
      </c>
      <c r="D964" s="1">
        <v>-34.767967558761498</v>
      </c>
      <c r="E964" s="1">
        <v>14.199539030776901</v>
      </c>
      <c r="F964" s="1">
        <v>-50.024710559739802</v>
      </c>
      <c r="G964" s="1">
        <v>-39.630317871476997</v>
      </c>
      <c r="H964" s="1">
        <v>-38.863024903612001</v>
      </c>
      <c r="I964" s="1">
        <v>-10.080610160658299</v>
      </c>
      <c r="J964" s="1">
        <v>-85.087175084622103</v>
      </c>
    </row>
    <row r="965" spans="2:10" x14ac:dyDescent="0.25">
      <c r="B965" s="1">
        <v>3559000000</v>
      </c>
      <c r="C965">
        <v>-8.5064970320911808</v>
      </c>
      <c r="D965" s="1">
        <v>-34.7863956996406</v>
      </c>
      <c r="E965" s="1">
        <v>14.204938118923501</v>
      </c>
      <c r="F965" s="1">
        <v>-51.313091995825999</v>
      </c>
      <c r="G965" s="1">
        <v>-39.5804451189438</v>
      </c>
      <c r="H965" s="1">
        <v>-41.250414319238999</v>
      </c>
      <c r="I965" s="1">
        <v>-10.1236702470522</v>
      </c>
      <c r="J965" s="1">
        <v>-87.293972067071806</v>
      </c>
    </row>
    <row r="966" spans="2:10" x14ac:dyDescent="0.25">
      <c r="B966" s="1">
        <v>3560000000</v>
      </c>
      <c r="C966">
        <v>-8.4931974256138094</v>
      </c>
      <c r="D966" s="1">
        <v>-34.717607543045901</v>
      </c>
      <c r="E966" s="1">
        <v>14.207255502476601</v>
      </c>
      <c r="F966" s="1">
        <v>-52.584624028163397</v>
      </c>
      <c r="G966" s="1">
        <v>-39.360746138567698</v>
      </c>
      <c r="H966" s="1">
        <v>-42.426981770375797</v>
      </c>
      <c r="I966" s="1">
        <v>-10.1774778176982</v>
      </c>
      <c r="J966" s="1">
        <v>-89.265426972423299</v>
      </c>
    </row>
    <row r="967" spans="2:10" x14ac:dyDescent="0.25">
      <c r="B967" s="1">
        <v>3561000000</v>
      </c>
      <c r="C967">
        <v>-8.4943465223239798</v>
      </c>
      <c r="D967" s="1">
        <v>-34.701065033890103</v>
      </c>
      <c r="E967" s="1">
        <v>14.208036609714799</v>
      </c>
      <c r="F967" s="1">
        <v>-53.845279850272597</v>
      </c>
      <c r="G967" s="1">
        <v>-39.370025052797097</v>
      </c>
      <c r="H967" s="1">
        <v>-42.350842233467603</v>
      </c>
      <c r="I967" s="1">
        <v>-10.2279170429325</v>
      </c>
      <c r="J967" s="1">
        <v>-91.316424074075599</v>
      </c>
    </row>
    <row r="968" spans="2:10" x14ac:dyDescent="0.25">
      <c r="B968" s="1">
        <v>3562000000</v>
      </c>
      <c r="C968">
        <v>-8.4868714933438607</v>
      </c>
      <c r="D968" s="1">
        <v>-34.649010057177499</v>
      </c>
      <c r="E968" s="1">
        <v>14.2099732531985</v>
      </c>
      <c r="F968" s="1">
        <v>-55.114371923234401</v>
      </c>
      <c r="G968" s="1">
        <v>-39.626472580743702</v>
      </c>
      <c r="H968" s="1">
        <v>-45.809881415446696</v>
      </c>
      <c r="I968" s="1">
        <v>-10.2661788983349</v>
      </c>
      <c r="J968" s="1">
        <v>-93.552590117009402</v>
      </c>
    </row>
    <row r="969" spans="2:10" x14ac:dyDescent="0.25">
      <c r="B969" s="1">
        <v>3563000000</v>
      </c>
      <c r="C969">
        <v>-8.4635167138060208</v>
      </c>
      <c r="D969" s="1">
        <v>-34.630525455893199</v>
      </c>
      <c r="E969" s="1">
        <v>14.2169054294974</v>
      </c>
      <c r="F969" s="1">
        <v>-56.462689409992997</v>
      </c>
      <c r="G969" s="1">
        <v>-39.414018547189102</v>
      </c>
      <c r="H969" s="1">
        <v>-45.052704818814902</v>
      </c>
      <c r="I969" s="1">
        <v>-10.325534497639801</v>
      </c>
      <c r="J969" s="1">
        <v>-95.542712290095096</v>
      </c>
    </row>
    <row r="970" spans="2:10" x14ac:dyDescent="0.25">
      <c r="B970" s="1">
        <v>3564000000</v>
      </c>
      <c r="C970">
        <v>-8.4784670144055099</v>
      </c>
      <c r="D970" s="1">
        <v>-34.649742181156</v>
      </c>
      <c r="E970" s="1">
        <v>14.214751321523799</v>
      </c>
      <c r="F970" s="1">
        <v>-57.717446398734197</v>
      </c>
      <c r="G970" s="1">
        <v>-39.546736797812699</v>
      </c>
      <c r="H970" s="1">
        <v>-47.164911756575499</v>
      </c>
      <c r="I970" s="1">
        <v>-10.3736794939554</v>
      </c>
      <c r="J970" s="1">
        <v>-97.707384041734599</v>
      </c>
    </row>
    <row r="971" spans="2:10" x14ac:dyDescent="0.25">
      <c r="B971" s="1">
        <v>3565000000</v>
      </c>
      <c r="C971">
        <v>-8.4641560187781995</v>
      </c>
      <c r="D971" s="1">
        <v>-34.659275726219903</v>
      </c>
      <c r="E971" s="1">
        <v>14.215660132230999</v>
      </c>
      <c r="F971" s="1">
        <v>-59.004092212859703</v>
      </c>
      <c r="G971" s="1">
        <v>-39.682376560628299</v>
      </c>
      <c r="H971" s="1">
        <v>-49.660104307596797</v>
      </c>
      <c r="I971" s="1">
        <v>-10.4105190892147</v>
      </c>
      <c r="J971" s="1">
        <v>-99.818514123186503</v>
      </c>
    </row>
    <row r="972" spans="2:10" x14ac:dyDescent="0.25">
      <c r="B972" s="1">
        <v>3566000000</v>
      </c>
      <c r="C972">
        <v>-8.4518050970517198</v>
      </c>
      <c r="D972" s="1">
        <v>-34.6281338859119</v>
      </c>
      <c r="E972" s="1">
        <v>14.214812402720501</v>
      </c>
      <c r="F972" s="1">
        <v>-60.306310514908802</v>
      </c>
      <c r="G972" s="1">
        <v>-39.519372246143298</v>
      </c>
      <c r="H972" s="1">
        <v>-49.004808717596703</v>
      </c>
      <c r="I972" s="1">
        <v>-10.4573289418071</v>
      </c>
      <c r="J972" s="1">
        <v>-101.94851621706501</v>
      </c>
    </row>
    <row r="973" spans="2:10" x14ac:dyDescent="0.25">
      <c r="B973" s="1">
        <v>3567000000</v>
      </c>
      <c r="C973">
        <v>-8.4589425800118807</v>
      </c>
      <c r="D973" s="1">
        <v>-34.608333059196298</v>
      </c>
      <c r="E973" s="1">
        <v>14.2185552941036</v>
      </c>
      <c r="F973" s="1">
        <v>-61.616201284120599</v>
      </c>
      <c r="G973" s="1">
        <v>-39.522184664947297</v>
      </c>
      <c r="H973" s="1">
        <v>-51.553477533861702</v>
      </c>
      <c r="I973" s="1">
        <v>-10.4981157688976</v>
      </c>
      <c r="J973" s="1">
        <v>-104.01028363826499</v>
      </c>
    </row>
    <row r="974" spans="2:10" x14ac:dyDescent="0.25">
      <c r="B974" s="1">
        <v>3568000000</v>
      </c>
      <c r="C974">
        <v>-8.4260186571790801</v>
      </c>
      <c r="D974" s="1">
        <v>-34.630205221048698</v>
      </c>
      <c r="E974" s="1">
        <v>14.2197585792746</v>
      </c>
      <c r="F974" s="1">
        <v>-62.921488562192899</v>
      </c>
      <c r="G974" s="1">
        <v>-39.413761898066603</v>
      </c>
      <c r="H974" s="1">
        <v>-54.014197412880897</v>
      </c>
      <c r="I974" s="1">
        <v>-10.5439195267267</v>
      </c>
      <c r="J974" s="1">
        <v>-106.068414491265</v>
      </c>
    </row>
    <row r="975" spans="2:10" x14ac:dyDescent="0.25">
      <c r="B975" s="1">
        <v>3569000000</v>
      </c>
      <c r="C975">
        <v>-8.4176298157662099</v>
      </c>
      <c r="D975" s="1">
        <v>-34.5992190186182</v>
      </c>
      <c r="E975" s="1">
        <v>14.2241505992016</v>
      </c>
      <c r="F975" s="1">
        <v>-64.182227216730794</v>
      </c>
      <c r="G975" s="1">
        <v>-39.576865478293399</v>
      </c>
      <c r="H975" s="1">
        <v>-52.9258459945586</v>
      </c>
      <c r="I975" s="1">
        <v>-10.576532715851</v>
      </c>
      <c r="J975" s="1">
        <v>-108.335622039572</v>
      </c>
    </row>
    <row r="976" spans="2:10" x14ac:dyDescent="0.25">
      <c r="B976" s="1">
        <v>3570000000</v>
      </c>
      <c r="C976">
        <v>-8.4100272454633096</v>
      </c>
      <c r="D976" s="1">
        <v>-34.573907080797298</v>
      </c>
      <c r="E976" s="1">
        <v>14.2227971235105</v>
      </c>
      <c r="F976" s="1">
        <v>-65.503289497330798</v>
      </c>
      <c r="G976" s="1">
        <v>-39.689834516281699</v>
      </c>
      <c r="H976" s="1">
        <v>-55.1919600498357</v>
      </c>
      <c r="I976" s="1">
        <v>-10.6203010729977</v>
      </c>
      <c r="J976" s="1">
        <v>-110.509923035227</v>
      </c>
    </row>
    <row r="977" spans="2:10" x14ac:dyDescent="0.25">
      <c r="B977" s="1">
        <v>3571000000</v>
      </c>
      <c r="C977">
        <v>-8.4155579828357592</v>
      </c>
      <c r="D977" s="1">
        <v>-34.578414643985298</v>
      </c>
      <c r="E977" s="1">
        <v>14.223184129382799</v>
      </c>
      <c r="F977" s="1">
        <v>-66.786468455489498</v>
      </c>
      <c r="G977" s="1">
        <v>-39.6421452021333</v>
      </c>
      <c r="H977" s="1">
        <v>-57.332375988077203</v>
      </c>
      <c r="I977" s="1">
        <v>-10.6666503941809</v>
      </c>
      <c r="J977" s="1">
        <v>-112.620925996719</v>
      </c>
    </row>
    <row r="978" spans="2:10" x14ac:dyDescent="0.25">
      <c r="B978" s="1">
        <v>3572000000</v>
      </c>
      <c r="C978">
        <v>-8.3885517921187098</v>
      </c>
      <c r="D978" s="1">
        <v>-34.479322636991398</v>
      </c>
      <c r="E978" s="1">
        <v>14.228901665495</v>
      </c>
      <c r="F978" s="1">
        <v>-68.100086486896203</v>
      </c>
      <c r="G978" s="1">
        <v>-39.4494834585985</v>
      </c>
      <c r="H978" s="1">
        <v>-58.560481750437802</v>
      </c>
      <c r="I978" s="1">
        <v>-10.690409259845501</v>
      </c>
      <c r="J978" s="1">
        <v>-114.632599565791</v>
      </c>
    </row>
    <row r="979" spans="2:10" x14ac:dyDescent="0.25">
      <c r="B979" s="1">
        <v>3573000000</v>
      </c>
      <c r="C979">
        <v>-8.37600369802038</v>
      </c>
      <c r="D979" s="1">
        <v>-34.550026807192602</v>
      </c>
      <c r="E979" s="1">
        <v>14.224231793267201</v>
      </c>
      <c r="F979" s="1">
        <v>-69.409860149593896</v>
      </c>
      <c r="G979" s="1">
        <v>-39.151137374079603</v>
      </c>
      <c r="H979" s="1">
        <v>-58.1537014814025</v>
      </c>
      <c r="I979" s="1">
        <v>-10.732621743645399</v>
      </c>
      <c r="J979" s="1">
        <v>-116.852933372528</v>
      </c>
    </row>
    <row r="980" spans="2:10" x14ac:dyDescent="0.25">
      <c r="B980" s="1">
        <v>3574000000</v>
      </c>
      <c r="C980">
        <v>-8.3751465261614193</v>
      </c>
      <c r="D980" s="1">
        <v>-34.545271344647297</v>
      </c>
      <c r="E980" s="1">
        <v>14.2237793496249</v>
      </c>
      <c r="F980" s="1">
        <v>-70.685922533358905</v>
      </c>
      <c r="G980" s="1">
        <v>-39.588644590550999</v>
      </c>
      <c r="H980" s="1">
        <v>-59.880992461718698</v>
      </c>
      <c r="I980" s="1">
        <v>-10.7635521236203</v>
      </c>
      <c r="J980" s="1">
        <v>-119.102276726216</v>
      </c>
    </row>
    <row r="981" spans="2:10" x14ac:dyDescent="0.25">
      <c r="B981" s="1">
        <v>3575000000</v>
      </c>
      <c r="C981">
        <v>-8.3582876850752204</v>
      </c>
      <c r="D981" s="1">
        <v>-34.575521688968898</v>
      </c>
      <c r="E981" s="1">
        <v>14.222422308853799</v>
      </c>
      <c r="F981" s="1">
        <v>-71.997248900940605</v>
      </c>
      <c r="G981" s="1">
        <v>-39.4005268490464</v>
      </c>
      <c r="H981" s="1">
        <v>-61.579064177226101</v>
      </c>
      <c r="I981" s="1">
        <v>-10.797445628093801</v>
      </c>
      <c r="J981" s="1">
        <v>-121.044515990194</v>
      </c>
    </row>
    <row r="982" spans="2:10" x14ac:dyDescent="0.25">
      <c r="B982" s="1">
        <v>3576000000</v>
      </c>
      <c r="C982">
        <v>-8.3456858584573297</v>
      </c>
      <c r="D982" s="1">
        <v>-34.547842601714102</v>
      </c>
      <c r="E982" s="1">
        <v>14.222926534170499</v>
      </c>
      <c r="F982" s="1">
        <v>-73.316464697693903</v>
      </c>
      <c r="G982" s="1">
        <v>-39.503247118511801</v>
      </c>
      <c r="H982" s="1">
        <v>-62.474992872713599</v>
      </c>
      <c r="I982" s="1">
        <v>-10.822102210381599</v>
      </c>
      <c r="J982" s="1">
        <v>-123.23154718178201</v>
      </c>
    </row>
    <row r="983" spans="2:10" x14ac:dyDescent="0.25">
      <c r="B983" s="1">
        <v>3577000000</v>
      </c>
      <c r="C983">
        <v>-8.3452986875019395</v>
      </c>
      <c r="D983" s="1">
        <v>-34.524890211567701</v>
      </c>
      <c r="E983" s="1">
        <v>14.2191268153619</v>
      </c>
      <c r="F983" s="1">
        <v>-74.593564161435197</v>
      </c>
      <c r="G983" s="1">
        <v>-39.129788028885898</v>
      </c>
      <c r="H983" s="1">
        <v>-66.765065290148897</v>
      </c>
      <c r="I983" s="1">
        <v>-10.855798448221799</v>
      </c>
      <c r="J983" s="1">
        <v>-125.35041925612001</v>
      </c>
    </row>
    <row r="984" spans="2:10" x14ac:dyDescent="0.25">
      <c r="B984" s="1">
        <v>3578000000</v>
      </c>
      <c r="C984">
        <v>-8.3305865537597903</v>
      </c>
      <c r="D984" s="1">
        <v>-34.554074264739398</v>
      </c>
      <c r="E984" s="1">
        <v>14.220444581859001</v>
      </c>
      <c r="F984" s="1">
        <v>-75.915358426987893</v>
      </c>
      <c r="G984" s="1">
        <v>-39.677178827319104</v>
      </c>
      <c r="H984" s="1">
        <v>-65.398560000228599</v>
      </c>
      <c r="I984" s="1">
        <v>-10.8935312727472</v>
      </c>
      <c r="J984" s="1">
        <v>-127.46179964443</v>
      </c>
    </row>
    <row r="985" spans="2:10" x14ac:dyDescent="0.25">
      <c r="B985" s="1">
        <v>3579000000</v>
      </c>
      <c r="C985">
        <v>-8.3227508816958409</v>
      </c>
      <c r="D985" s="1">
        <v>-34.570510187078803</v>
      </c>
      <c r="E985" s="1">
        <v>14.2204546771372</v>
      </c>
      <c r="F985" s="1">
        <v>-77.203844342062396</v>
      </c>
      <c r="G985" s="1">
        <v>-39.4397000941822</v>
      </c>
      <c r="H985" s="1">
        <v>-67.555288144206202</v>
      </c>
      <c r="I985" s="1">
        <v>-10.904378459928401</v>
      </c>
      <c r="J985" s="1">
        <v>-129.631817964183</v>
      </c>
    </row>
    <row r="986" spans="2:10" x14ac:dyDescent="0.25">
      <c r="B986" s="1">
        <v>3580000000</v>
      </c>
      <c r="C986">
        <v>-8.3149526400746101</v>
      </c>
      <c r="D986" s="1">
        <v>-34.516199375954997</v>
      </c>
      <c r="E986" s="1">
        <v>14.220317787483999</v>
      </c>
      <c r="F986" s="1">
        <v>-78.508296460429193</v>
      </c>
      <c r="G986" s="1">
        <v>-39.485201406224</v>
      </c>
      <c r="H986" s="1">
        <v>-68.367403321120307</v>
      </c>
      <c r="I986" s="1">
        <v>-10.9301814483584</v>
      </c>
      <c r="J986" s="1">
        <v>-131.73667213304401</v>
      </c>
    </row>
    <row r="987" spans="2:10" x14ac:dyDescent="0.25">
      <c r="B987" s="1">
        <v>3581000000</v>
      </c>
      <c r="C987">
        <v>-8.2980307026700899</v>
      </c>
      <c r="D987" s="1">
        <v>-34.525096578348801</v>
      </c>
      <c r="E987" s="1">
        <v>14.216977571602801</v>
      </c>
      <c r="F987" s="1">
        <v>-79.806073590197002</v>
      </c>
      <c r="G987" s="1">
        <v>-39.567787250113703</v>
      </c>
      <c r="H987" s="1">
        <v>-71.059395486597694</v>
      </c>
      <c r="I987" s="1">
        <v>-10.9693391449212</v>
      </c>
      <c r="J987" s="1">
        <v>-133.81804632614001</v>
      </c>
    </row>
    <row r="988" spans="2:10" x14ac:dyDescent="0.25">
      <c r="B988" s="1">
        <v>3582000000</v>
      </c>
      <c r="C988">
        <v>-8.29188496613226</v>
      </c>
      <c r="D988" s="1">
        <v>-34.544056022924103</v>
      </c>
      <c r="E988" s="1">
        <v>14.2109037066427</v>
      </c>
      <c r="F988" s="1">
        <v>-81.093004852547196</v>
      </c>
      <c r="G988" s="1">
        <v>-39.238425183788301</v>
      </c>
      <c r="H988" s="1">
        <v>-71.859271093778901</v>
      </c>
      <c r="I988" s="1">
        <v>-10.983488666243</v>
      </c>
      <c r="J988" s="1">
        <v>-136.004863770502</v>
      </c>
    </row>
    <row r="989" spans="2:10" x14ac:dyDescent="0.25">
      <c r="B989" s="1">
        <v>3583000000</v>
      </c>
      <c r="C989">
        <v>-8.2748326522012494</v>
      </c>
      <c r="D989" s="1">
        <v>-34.462864520400302</v>
      </c>
      <c r="E989" s="1">
        <v>14.211813841341501</v>
      </c>
      <c r="F989" s="1">
        <v>-82.415124030891306</v>
      </c>
      <c r="G989" s="1">
        <v>-39.169705889267803</v>
      </c>
      <c r="H989" s="1">
        <v>-72.211984734739602</v>
      </c>
      <c r="I989" s="1">
        <v>-11.0244229752387</v>
      </c>
      <c r="J989" s="1">
        <v>-137.97830701925699</v>
      </c>
    </row>
    <row r="990" spans="2:10" x14ac:dyDescent="0.25">
      <c r="B990" s="1">
        <v>3584000000</v>
      </c>
      <c r="C990">
        <v>-8.2649813619608192</v>
      </c>
      <c r="D990" s="1">
        <v>-34.511484720688401</v>
      </c>
      <c r="E990" s="1">
        <v>14.2102384855064</v>
      </c>
      <c r="F990" s="1">
        <v>-83.728167399064503</v>
      </c>
      <c r="G990" s="1">
        <v>-39.574263042336902</v>
      </c>
      <c r="H990" s="1">
        <v>-74.795892059732296</v>
      </c>
      <c r="I990" s="1">
        <v>-11.0365273553683</v>
      </c>
      <c r="J990" s="1">
        <v>-140.17235745577199</v>
      </c>
    </row>
    <row r="991" spans="2:10" x14ac:dyDescent="0.25">
      <c r="B991" s="1">
        <v>3585000000</v>
      </c>
      <c r="C991">
        <v>-8.2444130949618302</v>
      </c>
      <c r="D991" s="1">
        <v>-34.4010258978997</v>
      </c>
      <c r="E991" s="1">
        <v>14.210710639460199</v>
      </c>
      <c r="F991" s="1">
        <v>-85.004054943409599</v>
      </c>
      <c r="G991" s="1">
        <v>-39.474975087164196</v>
      </c>
      <c r="H991" s="1">
        <v>-74.696914840619002</v>
      </c>
      <c r="I991" s="1">
        <v>-11.052208621204199</v>
      </c>
      <c r="J991" s="1">
        <v>-142.26291736847099</v>
      </c>
    </row>
    <row r="992" spans="2:10" x14ac:dyDescent="0.25">
      <c r="B992" s="1">
        <v>3586000000</v>
      </c>
      <c r="C992">
        <v>-8.2405752389708802</v>
      </c>
      <c r="D992" s="1">
        <v>-34.375494503906403</v>
      </c>
      <c r="E992" s="1">
        <v>14.2061016126786</v>
      </c>
      <c r="F992" s="1">
        <v>-86.3100810038395</v>
      </c>
      <c r="G992" s="1">
        <v>-39.351871631301897</v>
      </c>
      <c r="H992" s="1">
        <v>-77.071550653737901</v>
      </c>
      <c r="I992" s="1">
        <v>-11.0523909143251</v>
      </c>
      <c r="J992" s="1">
        <v>-144.47688027768501</v>
      </c>
    </row>
    <row r="993" spans="2:10" x14ac:dyDescent="0.25">
      <c r="B993" s="1">
        <v>3587000000</v>
      </c>
      <c r="C993">
        <v>-8.2288989140463809</v>
      </c>
      <c r="D993" s="1">
        <v>-34.412542140067302</v>
      </c>
      <c r="E993" s="1">
        <v>14.205355515586801</v>
      </c>
      <c r="F993" s="1">
        <v>-87.634941955267607</v>
      </c>
      <c r="G993" s="1">
        <v>-39.296289763541402</v>
      </c>
      <c r="H993" s="1">
        <v>-77.735902871925205</v>
      </c>
      <c r="I993" s="1">
        <v>-11.0852092726669</v>
      </c>
      <c r="J993" s="1">
        <v>-146.35062345525901</v>
      </c>
    </row>
    <row r="994" spans="2:10" x14ac:dyDescent="0.25">
      <c r="B994" s="1">
        <v>3588000000</v>
      </c>
      <c r="C994">
        <v>-8.2078058215056</v>
      </c>
      <c r="D994" s="1">
        <v>-34.5179347806965</v>
      </c>
      <c r="E994" s="1">
        <v>14.201333717500001</v>
      </c>
      <c r="F994" s="1">
        <v>-88.952662451829596</v>
      </c>
      <c r="G994" s="1">
        <v>-39.449685610147803</v>
      </c>
      <c r="H994" s="1">
        <v>-79.356150994113804</v>
      </c>
      <c r="I994" s="1">
        <v>-11.094801642333501</v>
      </c>
      <c r="J994" s="1">
        <v>-148.57753671802001</v>
      </c>
    </row>
    <row r="995" spans="2:10" x14ac:dyDescent="0.25">
      <c r="B995" s="1">
        <v>3589000000</v>
      </c>
      <c r="C995">
        <v>-8.2104899697627598</v>
      </c>
      <c r="D995" s="1">
        <v>-34.416781180636299</v>
      </c>
      <c r="E995" s="1">
        <v>14.195306352723099</v>
      </c>
      <c r="F995" s="1">
        <v>-90.243905631885198</v>
      </c>
      <c r="G995" s="1">
        <v>-39.532545373877099</v>
      </c>
      <c r="H995" s="1">
        <v>-82.3290666584451</v>
      </c>
      <c r="I995" s="1">
        <v>-11.1152080979406</v>
      </c>
      <c r="J995" s="1">
        <v>-150.67500891110799</v>
      </c>
    </row>
    <row r="996" spans="2:10" x14ac:dyDescent="0.25">
      <c r="B996" s="1">
        <v>3590000000</v>
      </c>
      <c r="C996">
        <v>-8.19105339938654</v>
      </c>
      <c r="D996" s="1">
        <v>-34.386997217169998</v>
      </c>
      <c r="E996" s="1">
        <v>14.193902317031</v>
      </c>
      <c r="F996" s="1">
        <v>-91.5360892996963</v>
      </c>
      <c r="G996" s="1">
        <v>-39.577714808085901</v>
      </c>
      <c r="H996" s="1">
        <v>-81.532635721435398</v>
      </c>
      <c r="I996" s="1">
        <v>-11.1220435799732</v>
      </c>
      <c r="J996" s="1">
        <v>-152.67714024811701</v>
      </c>
    </row>
    <row r="997" spans="2:10" x14ac:dyDescent="0.25">
      <c r="B997" s="1">
        <v>3591000000</v>
      </c>
      <c r="C997">
        <v>-8.1807524060972394</v>
      </c>
      <c r="D997" s="1">
        <v>-34.3988279201144</v>
      </c>
      <c r="E997" s="1">
        <v>14.189144811906401</v>
      </c>
      <c r="F997" s="1">
        <v>-92.866547206139998</v>
      </c>
      <c r="G997" s="1">
        <v>-39.361628672182</v>
      </c>
      <c r="H997" s="1">
        <v>-82.429842004529803</v>
      </c>
      <c r="I997" s="1">
        <v>-11.139882440248</v>
      </c>
      <c r="J997" s="1">
        <v>-154.750520355921</v>
      </c>
    </row>
    <row r="998" spans="2:10" x14ac:dyDescent="0.25">
      <c r="B998" s="1">
        <v>3592000000</v>
      </c>
      <c r="C998">
        <v>-8.1676956804003193</v>
      </c>
      <c r="D998" s="1">
        <v>-34.465808450939598</v>
      </c>
      <c r="E998" s="1">
        <v>14.1826329941668</v>
      </c>
      <c r="F998" s="1">
        <v>-94.209641910028296</v>
      </c>
      <c r="G998" s="1">
        <v>-39.094102756486699</v>
      </c>
      <c r="H998" s="1">
        <v>-84.937820460395699</v>
      </c>
      <c r="I998" s="1">
        <v>-11.156180427677899</v>
      </c>
      <c r="J998" s="1">
        <v>-156.79277751098601</v>
      </c>
    </row>
    <row r="999" spans="2:10" x14ac:dyDescent="0.25">
      <c r="B999" s="1">
        <v>3593000000</v>
      </c>
      <c r="C999">
        <v>-8.1626971848254701</v>
      </c>
      <c r="D999" s="1">
        <v>-34.3619986443586</v>
      </c>
      <c r="E999" s="1">
        <v>14.183932690098599</v>
      </c>
      <c r="F999" s="1">
        <v>-95.472857293680605</v>
      </c>
      <c r="G999" s="1">
        <v>-39.3637015452287</v>
      </c>
      <c r="H999" s="1">
        <v>-87.301019335941405</v>
      </c>
      <c r="I999" s="1">
        <v>-11.160308932021101</v>
      </c>
      <c r="J999" s="1">
        <v>-158.76425537992799</v>
      </c>
    </row>
    <row r="1000" spans="2:10" x14ac:dyDescent="0.25">
      <c r="B1000" s="1">
        <v>3594000000</v>
      </c>
      <c r="C1000">
        <v>-8.1413261682248201</v>
      </c>
      <c r="D1000" s="1">
        <v>-34.345516900209603</v>
      </c>
      <c r="E1000" s="1">
        <v>14.179433667411701</v>
      </c>
      <c r="F1000" s="1">
        <v>-96.787888015281297</v>
      </c>
      <c r="G1000" s="1">
        <v>-39.522587579878703</v>
      </c>
      <c r="H1000" s="1">
        <v>-86.407598197301795</v>
      </c>
      <c r="I1000" s="1">
        <v>-11.174187536138801</v>
      </c>
      <c r="J1000" s="1">
        <v>-160.80193403715501</v>
      </c>
    </row>
    <row r="1001" spans="2:10" x14ac:dyDescent="0.25">
      <c r="B1001" s="1">
        <v>3595000000</v>
      </c>
      <c r="C1001">
        <v>-8.1254882877499295</v>
      </c>
      <c r="D1001" s="1">
        <v>-34.384435876470199</v>
      </c>
      <c r="E1001" s="1">
        <v>14.176629773655</v>
      </c>
      <c r="F1001" s="1">
        <v>-98.116138551537304</v>
      </c>
      <c r="G1001" s="1">
        <v>-39.374151511485302</v>
      </c>
      <c r="H1001" s="1">
        <v>-87.011043291077996</v>
      </c>
      <c r="I1001" s="1">
        <v>-11.188396164962199</v>
      </c>
      <c r="J1001" s="1">
        <v>-162.718328039694</v>
      </c>
    </row>
    <row r="1002" spans="2:10" x14ac:dyDescent="0.25">
      <c r="B1002" s="1">
        <v>3596000000</v>
      </c>
      <c r="C1002">
        <v>-8.1038504769994795</v>
      </c>
      <c r="D1002" s="1">
        <v>-34.320531783670802</v>
      </c>
      <c r="E1002" s="1">
        <v>14.1730542640388</v>
      </c>
      <c r="F1002" s="1">
        <v>-99.412354021690902</v>
      </c>
      <c r="G1002" s="1">
        <v>-39.290163320660803</v>
      </c>
      <c r="H1002" s="1">
        <v>-89.552687828110706</v>
      </c>
      <c r="I1002" s="1">
        <v>-11.1803970507871</v>
      </c>
      <c r="J1002" s="1">
        <v>-164.838407335271</v>
      </c>
    </row>
    <row r="1003" spans="2:10" x14ac:dyDescent="0.25">
      <c r="B1003" s="1">
        <v>3597000000</v>
      </c>
      <c r="C1003">
        <v>-8.1056441016588305</v>
      </c>
      <c r="D1003" s="1">
        <v>-34.301646433635902</v>
      </c>
      <c r="E1003" s="1">
        <v>14.1667113142117</v>
      </c>
      <c r="F1003" s="1">
        <v>-100.71757574119199</v>
      </c>
      <c r="G1003" s="1">
        <v>-39.403983799640102</v>
      </c>
      <c r="H1003" s="1">
        <v>-91.772401266969098</v>
      </c>
      <c r="I1003" s="1">
        <v>-11.1784871205559</v>
      </c>
      <c r="J1003" s="1">
        <v>-166.88735283329399</v>
      </c>
    </row>
    <row r="1004" spans="2:10" x14ac:dyDescent="0.25">
      <c r="B1004" s="1">
        <v>3598000000</v>
      </c>
      <c r="C1004">
        <v>-8.0860186842523003</v>
      </c>
      <c r="D1004" s="1">
        <v>-34.315839833983503</v>
      </c>
      <c r="E1004" s="1">
        <v>14.159343519880199</v>
      </c>
      <c r="F1004" s="1">
        <v>-102.03333220480501</v>
      </c>
      <c r="G1004" s="1">
        <v>-39.412626455656003</v>
      </c>
      <c r="H1004" s="1">
        <v>-91.386893068460196</v>
      </c>
      <c r="I1004" s="1">
        <v>-11.1970030402217</v>
      </c>
      <c r="J1004" s="1">
        <v>-168.81596286726301</v>
      </c>
    </row>
    <row r="1005" spans="2:10" x14ac:dyDescent="0.25">
      <c r="B1005" s="1">
        <v>3599000000</v>
      </c>
      <c r="C1005">
        <v>-8.0624366264393501</v>
      </c>
      <c r="D1005" s="1">
        <v>-34.290490098053198</v>
      </c>
      <c r="E1005" s="1">
        <v>14.1574863981207</v>
      </c>
      <c r="F1005" s="1">
        <v>-103.357738777508</v>
      </c>
      <c r="G1005" s="1">
        <v>-39.382497715725997</v>
      </c>
      <c r="H1005" s="1">
        <v>-94.407654070997296</v>
      </c>
      <c r="I1005" s="1">
        <v>-11.1924941173209</v>
      </c>
      <c r="J1005" s="1">
        <v>-170.73905954196499</v>
      </c>
    </row>
    <row r="1006" spans="2:10" x14ac:dyDescent="0.25">
      <c r="B1006" s="1">
        <v>3600000000</v>
      </c>
      <c r="C1006">
        <v>-8.0579838933361092</v>
      </c>
      <c r="D1006" s="1">
        <v>-34.296359612037598</v>
      </c>
      <c r="E1006" s="1">
        <v>14.152190675956099</v>
      </c>
      <c r="F1006" s="1">
        <v>-104.69197590901</v>
      </c>
      <c r="G1006" s="1">
        <v>-39.265426509154601</v>
      </c>
      <c r="H1006" s="1">
        <v>-94.378474917967196</v>
      </c>
      <c r="I1006" s="1">
        <v>-11.204934267330099</v>
      </c>
      <c r="J1006" s="1">
        <v>-172.674369578035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29"/>
  <sheetViews>
    <sheetView tabSelected="1" topLeftCell="A969" workbookViewId="0">
      <selection activeCell="Z983" sqref="Z983"/>
    </sheetView>
  </sheetViews>
  <sheetFormatPr defaultRowHeight="15" x14ac:dyDescent="0.25"/>
  <cols>
    <col min="1" max="1" width="11" bestFit="1" customWidth="1"/>
    <col min="2" max="6" width="9.28515625" bestFit="1" customWidth="1"/>
  </cols>
  <sheetData>
    <row r="2" spans="1:23" x14ac:dyDescent="0.25">
      <c r="C2" t="s">
        <v>24</v>
      </c>
      <c r="D2" t="s">
        <v>25</v>
      </c>
      <c r="E2" t="s">
        <v>26</v>
      </c>
      <c r="F2" t="s">
        <v>27</v>
      </c>
      <c r="H2" t="s">
        <v>24</v>
      </c>
      <c r="I2" t="s">
        <v>25</v>
      </c>
      <c r="J2" t="s">
        <v>26</v>
      </c>
      <c r="K2" t="s">
        <v>27</v>
      </c>
      <c r="O2" t="s">
        <v>24</v>
      </c>
      <c r="P2" t="s">
        <v>25</v>
      </c>
      <c r="Q2" t="s">
        <v>26</v>
      </c>
      <c r="R2" t="s">
        <v>27</v>
      </c>
      <c r="T2" t="s">
        <v>24</v>
      </c>
      <c r="U2" t="s">
        <v>25</v>
      </c>
      <c r="V2" t="s">
        <v>26</v>
      </c>
      <c r="W2" t="s">
        <v>27</v>
      </c>
    </row>
    <row r="3" spans="1:23" x14ac:dyDescent="0.25">
      <c r="A3" s="3">
        <f>'lna1'!B6</f>
        <v>2600000000</v>
      </c>
      <c r="B3" s="3">
        <f>A3/1000000</f>
        <v>2600</v>
      </c>
      <c r="C3" s="3">
        <f>'lna1'!$E6</f>
        <v>16.288246652087601</v>
      </c>
      <c r="D3" s="3">
        <f>'lna2'!$E6</f>
        <v>15.7191805934876</v>
      </c>
      <c r="E3" s="3">
        <f>'lna3'!$E6</f>
        <v>15.694103776450399</v>
      </c>
      <c r="F3" s="3">
        <f>'lna4'!$E6</f>
        <v>15.8435976676988</v>
      </c>
      <c r="H3">
        <f>C3-$D3</f>
        <v>0.5690660586000007</v>
      </c>
      <c r="I3">
        <f>D3-$D3</f>
        <v>0</v>
      </c>
      <c r="J3">
        <f>E3-$D3</f>
        <v>-2.5076817037200883E-2</v>
      </c>
      <c r="K3">
        <f>F3-$D3</f>
        <v>0.12441707421120007</v>
      </c>
      <c r="N3" s="3">
        <f>B3</f>
        <v>2600</v>
      </c>
      <c r="O3" s="3">
        <f>'lna1'!$F6</f>
        <v>36.372926659078999</v>
      </c>
      <c r="P3" s="3">
        <f>'lna2'!$F6</f>
        <v>41.365449612002003</v>
      </c>
      <c r="Q3" s="3">
        <f>'lna3'!$F6</f>
        <v>34.0277761470077</v>
      </c>
      <c r="R3" s="3">
        <f>'lna4'!$F6</f>
        <v>45.163077197425302</v>
      </c>
      <c r="T3">
        <f>O3-$P3</f>
        <v>-4.9925229529230037</v>
      </c>
      <c r="U3">
        <f>P3-$P3</f>
        <v>0</v>
      </c>
      <c r="V3">
        <f>Q3-$P3</f>
        <v>-7.3376734649943032</v>
      </c>
      <c r="W3">
        <f>R3-$P3</f>
        <v>3.7976275854232995</v>
      </c>
    </row>
    <row r="4" spans="1:23" x14ac:dyDescent="0.25">
      <c r="A4" s="3">
        <f>'lna1'!B7</f>
        <v>2601000000</v>
      </c>
      <c r="B4" s="3">
        <f t="shared" ref="B4:B67" si="0">A4/1000000</f>
        <v>2601</v>
      </c>
      <c r="C4" s="3">
        <f>'lna1'!$E7</f>
        <v>16.3074355969724</v>
      </c>
      <c r="D4" s="3">
        <f>'lna2'!$E7</f>
        <v>15.740876122729199</v>
      </c>
      <c r="E4" s="3">
        <f>'lna3'!$E7</f>
        <v>15.718009551050001</v>
      </c>
      <c r="F4" s="3">
        <f>'lna4'!$E7</f>
        <v>15.8604446644693</v>
      </c>
      <c r="H4">
        <f t="shared" ref="H4:H67" si="1">C4-$D4</f>
        <v>0.56655947424320097</v>
      </c>
      <c r="I4">
        <f t="shared" ref="I4:I67" si="2">D4-$D4</f>
        <v>0</v>
      </c>
      <c r="J4">
        <f t="shared" ref="J4:J67" si="3">E4-$D4</f>
        <v>-2.2866571679198699E-2</v>
      </c>
      <c r="K4">
        <f t="shared" ref="K4:K67" si="4">F4-$D4</f>
        <v>0.1195685417401009</v>
      </c>
      <c r="N4" s="3">
        <f t="shared" ref="N4:N67" si="5">B4</f>
        <v>2601</v>
      </c>
      <c r="O4" s="3">
        <f>'lna1'!$F7</f>
        <v>35.428942756167501</v>
      </c>
      <c r="P4" s="3">
        <f>'lna2'!$F7</f>
        <v>40.409169111511098</v>
      </c>
      <c r="Q4" s="3">
        <f>'lna3'!$F7</f>
        <v>33.076055642190298</v>
      </c>
      <c r="R4" s="3">
        <f>'lna4'!$F7</f>
        <v>44.191390614250601</v>
      </c>
      <c r="T4">
        <f t="shared" ref="T4:T67" si="6">O4-$P4</f>
        <v>-4.9802263553435964</v>
      </c>
      <c r="U4">
        <f t="shared" ref="U4:U67" si="7">P4-$P4</f>
        <v>0</v>
      </c>
      <c r="V4">
        <f t="shared" ref="V4:V67" si="8">Q4-$P4</f>
        <v>-7.3331134693208</v>
      </c>
      <c r="W4">
        <f t="shared" ref="W4:W67" si="9">R4-$P4</f>
        <v>3.7822215027395032</v>
      </c>
    </row>
    <row r="5" spans="1:23" x14ac:dyDescent="0.25">
      <c r="A5" s="3">
        <f>'lna1'!B8</f>
        <v>2602000000</v>
      </c>
      <c r="B5" s="3">
        <f t="shared" si="0"/>
        <v>2602</v>
      </c>
      <c r="C5" s="3">
        <f>'lna1'!$E8</f>
        <v>16.322425762739201</v>
      </c>
      <c r="D5" s="3">
        <f>'lna2'!$E8</f>
        <v>15.756899262828201</v>
      </c>
      <c r="E5" s="3">
        <f>'lna3'!$E8</f>
        <v>15.7378011851905</v>
      </c>
      <c r="F5" s="3">
        <f>'lna4'!$E8</f>
        <v>15.8750675603687</v>
      </c>
      <c r="H5">
        <f t="shared" si="1"/>
        <v>0.5655264999109999</v>
      </c>
      <c r="I5">
        <f t="shared" si="2"/>
        <v>0</v>
      </c>
      <c r="J5">
        <f t="shared" si="3"/>
        <v>-1.9098077637700328E-2</v>
      </c>
      <c r="K5">
        <f t="shared" si="4"/>
        <v>0.11816829754049962</v>
      </c>
      <c r="N5" s="3">
        <f t="shared" si="5"/>
        <v>2602</v>
      </c>
      <c r="O5" s="3">
        <f>'lna1'!$F8</f>
        <v>34.333141094815097</v>
      </c>
      <c r="P5" s="3">
        <f>'lna2'!$F8</f>
        <v>39.317843759495197</v>
      </c>
      <c r="Q5" s="3">
        <f>'lna3'!$F8</f>
        <v>31.9902187418575</v>
      </c>
      <c r="R5" s="3">
        <f>'lna4'!$F8</f>
        <v>43.095447960617498</v>
      </c>
      <c r="T5">
        <f t="shared" si="6"/>
        <v>-4.9847026646800998</v>
      </c>
      <c r="U5">
        <f t="shared" si="7"/>
        <v>0</v>
      </c>
      <c r="V5">
        <f t="shared" si="8"/>
        <v>-7.3276250176376969</v>
      </c>
      <c r="W5">
        <f t="shared" si="9"/>
        <v>3.7776042011223012</v>
      </c>
    </row>
    <row r="6" spans="1:23" x14ac:dyDescent="0.25">
      <c r="A6" s="3">
        <f>'lna1'!B9</f>
        <v>2603000000</v>
      </c>
      <c r="B6" s="3">
        <f t="shared" si="0"/>
        <v>2603</v>
      </c>
      <c r="C6" s="3">
        <f>'lna1'!$E9</f>
        <v>16.332252333200799</v>
      </c>
      <c r="D6" s="3">
        <f>'lna2'!$E9</f>
        <v>15.7706548744651</v>
      </c>
      <c r="E6" s="3">
        <f>'lna3'!$E9</f>
        <v>15.7553745992582</v>
      </c>
      <c r="F6" s="3">
        <f>'lna4'!$E9</f>
        <v>15.8822583119717</v>
      </c>
      <c r="H6">
        <f t="shared" si="1"/>
        <v>0.56159745873569911</v>
      </c>
      <c r="I6">
        <f t="shared" si="2"/>
        <v>0</v>
      </c>
      <c r="J6">
        <f t="shared" si="3"/>
        <v>-1.5280275206899674E-2</v>
      </c>
      <c r="K6">
        <f t="shared" si="4"/>
        <v>0.1116034375066004</v>
      </c>
      <c r="N6" s="3">
        <f t="shared" si="5"/>
        <v>2603</v>
      </c>
      <c r="O6" s="3">
        <f>'lna1'!$F9</f>
        <v>33.174761979782602</v>
      </c>
      <c r="P6" s="3">
        <f>'lna2'!$F9</f>
        <v>38.161139896850599</v>
      </c>
      <c r="Q6" s="3">
        <f>'lna3'!$F9</f>
        <v>30.8145985984502</v>
      </c>
      <c r="R6" s="3">
        <f>'lna4'!$F9</f>
        <v>41.921786960478002</v>
      </c>
      <c r="T6">
        <f t="shared" si="6"/>
        <v>-4.9863779170679976</v>
      </c>
      <c r="U6">
        <f t="shared" si="7"/>
        <v>0</v>
      </c>
      <c r="V6">
        <f t="shared" si="8"/>
        <v>-7.3465412984003997</v>
      </c>
      <c r="W6">
        <f t="shared" si="9"/>
        <v>3.7606470636274025</v>
      </c>
    </row>
    <row r="7" spans="1:23" x14ac:dyDescent="0.25">
      <c r="A7" s="3">
        <f>'lna1'!B10</f>
        <v>2604000000</v>
      </c>
      <c r="B7" s="3">
        <f t="shared" si="0"/>
        <v>2604</v>
      </c>
      <c r="C7" s="3">
        <f>'lna1'!$E10</f>
        <v>16.348072273987501</v>
      </c>
      <c r="D7" s="3">
        <f>'lna2'!$E10</f>
        <v>15.7865667009118</v>
      </c>
      <c r="E7" s="3">
        <f>'lna3'!$E10</f>
        <v>15.7743261663918</v>
      </c>
      <c r="F7" s="3">
        <f>'lna4'!$E10</f>
        <v>15.897524381078901</v>
      </c>
      <c r="H7">
        <f t="shared" si="1"/>
        <v>0.56150557307570104</v>
      </c>
      <c r="I7">
        <f t="shared" si="2"/>
        <v>0</v>
      </c>
      <c r="J7">
        <f t="shared" si="3"/>
        <v>-1.2240534520000068E-2</v>
      </c>
      <c r="K7">
        <f t="shared" si="4"/>
        <v>0.11095768016710039</v>
      </c>
      <c r="N7" s="3">
        <f t="shared" si="5"/>
        <v>2604</v>
      </c>
      <c r="O7" s="3">
        <f>'lna1'!$F10</f>
        <v>31.981250632871699</v>
      </c>
      <c r="P7" s="3">
        <f>'lna2'!$F10</f>
        <v>36.968038162148702</v>
      </c>
      <c r="Q7" s="3">
        <f>'lna3'!$F10</f>
        <v>29.635520659798001</v>
      </c>
      <c r="R7" s="3">
        <f>'lna4'!$F10</f>
        <v>40.712989469970701</v>
      </c>
      <c r="T7">
        <f t="shared" si="6"/>
        <v>-4.9867875292770023</v>
      </c>
      <c r="U7">
        <f t="shared" si="7"/>
        <v>0</v>
      </c>
      <c r="V7">
        <f t="shared" si="8"/>
        <v>-7.3325175023507008</v>
      </c>
      <c r="W7">
        <f t="shared" si="9"/>
        <v>3.7449513078219994</v>
      </c>
    </row>
    <row r="8" spans="1:23" x14ac:dyDescent="0.25">
      <c r="A8" s="3">
        <f>'lna1'!B11</f>
        <v>2605000000</v>
      </c>
      <c r="B8" s="3">
        <f t="shared" si="0"/>
        <v>2605</v>
      </c>
      <c r="C8" s="3">
        <f>'lna1'!$E11</f>
        <v>16.358621063202399</v>
      </c>
      <c r="D8" s="3">
        <f>'lna2'!$E11</f>
        <v>15.800632339166899</v>
      </c>
      <c r="E8" s="3">
        <f>'lna3'!$E11</f>
        <v>15.788188179968101</v>
      </c>
      <c r="F8" s="3">
        <f>'lna4'!$E11</f>
        <v>15.9049596832993</v>
      </c>
      <c r="H8">
        <f t="shared" si="1"/>
        <v>0.55798872403549993</v>
      </c>
      <c r="I8">
        <f t="shared" si="2"/>
        <v>0</v>
      </c>
      <c r="J8">
        <f t="shared" si="3"/>
        <v>-1.2444159198798488E-2</v>
      </c>
      <c r="K8">
        <f t="shared" si="4"/>
        <v>0.10432734413240041</v>
      </c>
      <c r="N8" s="3">
        <f t="shared" si="5"/>
        <v>2605</v>
      </c>
      <c r="O8" s="3">
        <f>'lna1'!$F11</f>
        <v>30.7466095529049</v>
      </c>
      <c r="P8" s="3">
        <f>'lna2'!$F11</f>
        <v>35.736202539691902</v>
      </c>
      <c r="Q8" s="3">
        <f>'lna3'!$F11</f>
        <v>28.417531085659</v>
      </c>
      <c r="R8" s="3">
        <f>'lna4'!$F11</f>
        <v>39.470115208599303</v>
      </c>
      <c r="T8">
        <f t="shared" si="6"/>
        <v>-4.9895929867870024</v>
      </c>
      <c r="U8">
        <f t="shared" si="7"/>
        <v>0</v>
      </c>
      <c r="V8">
        <f t="shared" si="8"/>
        <v>-7.3186714540329021</v>
      </c>
      <c r="W8">
        <f t="shared" si="9"/>
        <v>3.7339126689074007</v>
      </c>
    </row>
    <row r="9" spans="1:23" x14ac:dyDescent="0.25">
      <c r="A9" s="3">
        <f>'lna1'!B12</f>
        <v>2606000000</v>
      </c>
      <c r="B9" s="3">
        <f t="shared" si="0"/>
        <v>2606</v>
      </c>
      <c r="C9" s="3">
        <f>'lna1'!$E12</f>
        <v>16.365738366711199</v>
      </c>
      <c r="D9" s="3">
        <f>'lna2'!$E12</f>
        <v>15.809774455660801</v>
      </c>
      <c r="E9" s="3">
        <f>'lna3'!$E12</f>
        <v>15.7998906123567</v>
      </c>
      <c r="F9" s="3">
        <f>'lna4'!$E12</f>
        <v>15.91057397878</v>
      </c>
      <c r="H9">
        <f t="shared" si="1"/>
        <v>0.555963911050398</v>
      </c>
      <c r="I9">
        <f t="shared" si="2"/>
        <v>0</v>
      </c>
      <c r="J9">
        <f t="shared" si="3"/>
        <v>-9.8838433041006368E-3</v>
      </c>
      <c r="K9">
        <f t="shared" si="4"/>
        <v>0.10079952311919982</v>
      </c>
      <c r="N9" s="3">
        <f t="shared" si="5"/>
        <v>2606</v>
      </c>
      <c r="O9" s="3">
        <f>'lna1'!$F12</f>
        <v>29.516468380435501</v>
      </c>
      <c r="P9" s="3">
        <f>'lna2'!$F12</f>
        <v>34.513962595357</v>
      </c>
      <c r="Q9" s="3">
        <f>'lna3'!$F12</f>
        <v>27.200676290399102</v>
      </c>
      <c r="R9" s="3">
        <f>'lna4'!$F12</f>
        <v>38.231506456389099</v>
      </c>
      <c r="T9">
        <f t="shared" si="6"/>
        <v>-4.9974942149214989</v>
      </c>
      <c r="U9">
        <f t="shared" si="7"/>
        <v>0</v>
      </c>
      <c r="V9">
        <f t="shared" si="8"/>
        <v>-7.3132863049578987</v>
      </c>
      <c r="W9">
        <f t="shared" si="9"/>
        <v>3.7175438610320981</v>
      </c>
    </row>
    <row r="10" spans="1:23" x14ac:dyDescent="0.25">
      <c r="A10" s="3">
        <f>'lna1'!B13</f>
        <v>2607000000</v>
      </c>
      <c r="B10" s="3">
        <f t="shared" si="0"/>
        <v>2607</v>
      </c>
      <c r="C10" s="3">
        <f>'lna1'!$E13</f>
        <v>16.3771143924276</v>
      </c>
      <c r="D10" s="3">
        <f>'lna2'!$E13</f>
        <v>15.8226041329917</v>
      </c>
      <c r="E10" s="3">
        <f>'lna3'!$E13</f>
        <v>15.815273418280899</v>
      </c>
      <c r="F10" s="3">
        <f>'lna4'!$E13</f>
        <v>15.918872538598499</v>
      </c>
      <c r="H10">
        <f t="shared" si="1"/>
        <v>0.55451025943590082</v>
      </c>
      <c r="I10">
        <f t="shared" si="2"/>
        <v>0</v>
      </c>
      <c r="J10">
        <f t="shared" si="3"/>
        <v>-7.330714710800379E-3</v>
      </c>
      <c r="K10">
        <f t="shared" si="4"/>
        <v>9.6268405606799945E-2</v>
      </c>
      <c r="N10" s="3">
        <f t="shared" si="5"/>
        <v>2607</v>
      </c>
      <c r="O10" s="3">
        <f>'lna1'!$F13</f>
        <v>28.2961213096109</v>
      </c>
      <c r="P10" s="3">
        <f>'lna2'!$F13</f>
        <v>33.297031881744203</v>
      </c>
      <c r="Q10" s="3">
        <f>'lna3'!$F13</f>
        <v>25.984983429096999</v>
      </c>
      <c r="R10" s="3">
        <f>'lna4'!$F13</f>
        <v>37.012274649011196</v>
      </c>
      <c r="T10">
        <f t="shared" si="6"/>
        <v>-5.0009105721333036</v>
      </c>
      <c r="U10">
        <f t="shared" si="7"/>
        <v>0</v>
      </c>
      <c r="V10">
        <f t="shared" si="8"/>
        <v>-7.312048452647204</v>
      </c>
      <c r="W10">
        <f t="shared" si="9"/>
        <v>3.715242767266993</v>
      </c>
    </row>
    <row r="11" spans="1:23" x14ac:dyDescent="0.25">
      <c r="A11" s="3">
        <f>'lna1'!B14</f>
        <v>2608000000</v>
      </c>
      <c r="B11" s="3">
        <f t="shared" si="0"/>
        <v>2608</v>
      </c>
      <c r="C11" s="3">
        <f>'lna1'!$E14</f>
        <v>16.390187973943199</v>
      </c>
      <c r="D11" s="3">
        <f>'lna2'!$E14</f>
        <v>15.8358199758816</v>
      </c>
      <c r="E11" s="3">
        <f>'lna3'!$E14</f>
        <v>15.832796895583201</v>
      </c>
      <c r="F11" s="3">
        <f>'lna4'!$E14</f>
        <v>15.929527603827699</v>
      </c>
      <c r="H11">
        <f t="shared" si="1"/>
        <v>0.55436799806159875</v>
      </c>
      <c r="I11">
        <f t="shared" si="2"/>
        <v>0</v>
      </c>
      <c r="J11">
        <f t="shared" si="3"/>
        <v>-3.0230802983997052E-3</v>
      </c>
      <c r="K11">
        <f t="shared" si="4"/>
        <v>9.3707627946098881E-2</v>
      </c>
      <c r="N11" s="3">
        <f t="shared" si="5"/>
        <v>2608</v>
      </c>
      <c r="O11" s="3">
        <f>'lna1'!$F14</f>
        <v>27.0801034782017</v>
      </c>
      <c r="P11" s="3">
        <f>'lna2'!$F14</f>
        <v>32.071658270368602</v>
      </c>
      <c r="Q11" s="3">
        <f>'lna3'!$F14</f>
        <v>24.7673579481899</v>
      </c>
      <c r="R11" s="3">
        <f>'lna4'!$F14</f>
        <v>35.786924798925398</v>
      </c>
      <c r="T11">
        <f t="shared" si="6"/>
        <v>-4.9915547921669017</v>
      </c>
      <c r="U11">
        <f t="shared" si="7"/>
        <v>0</v>
      </c>
      <c r="V11">
        <f t="shared" si="8"/>
        <v>-7.3043003221787011</v>
      </c>
      <c r="W11">
        <f t="shared" si="9"/>
        <v>3.7152665285567963</v>
      </c>
    </row>
    <row r="12" spans="1:23" x14ac:dyDescent="0.25">
      <c r="A12" s="3">
        <f>'lna1'!B15</f>
        <v>2609000000</v>
      </c>
      <c r="B12" s="3">
        <f t="shared" si="0"/>
        <v>2609</v>
      </c>
      <c r="C12" s="3">
        <f>'lna1'!$E15</f>
        <v>16.400267083218701</v>
      </c>
      <c r="D12" s="3">
        <f>'lna2'!$E15</f>
        <v>15.8502864296282</v>
      </c>
      <c r="E12" s="3">
        <f>'lna3'!$E15</f>
        <v>15.847737955240399</v>
      </c>
      <c r="F12" s="3">
        <f>'lna4'!$E15</f>
        <v>15.9374984880118</v>
      </c>
      <c r="H12">
        <f t="shared" si="1"/>
        <v>0.54998065359050052</v>
      </c>
      <c r="I12">
        <f t="shared" si="2"/>
        <v>0</v>
      </c>
      <c r="J12">
        <f t="shared" si="3"/>
        <v>-2.5484743878010363E-3</v>
      </c>
      <c r="K12">
        <f t="shared" si="4"/>
        <v>8.7212058383599356E-2</v>
      </c>
      <c r="N12" s="3">
        <f t="shared" si="5"/>
        <v>2609</v>
      </c>
      <c r="O12" s="3">
        <f>'lna1'!$F15</f>
        <v>25.850649903088001</v>
      </c>
      <c r="P12" s="3">
        <f>'lna2'!$F15</f>
        <v>30.8521682871495</v>
      </c>
      <c r="Q12" s="3">
        <f>'lna3'!$F15</f>
        <v>23.5600485247382</v>
      </c>
      <c r="R12" s="3">
        <f>'lna4'!$F15</f>
        <v>34.537354477667002</v>
      </c>
      <c r="T12">
        <f t="shared" si="6"/>
        <v>-5.0015183840614981</v>
      </c>
      <c r="U12">
        <f t="shared" si="7"/>
        <v>0</v>
      </c>
      <c r="V12">
        <f t="shared" si="8"/>
        <v>-7.2921197624112999</v>
      </c>
      <c r="W12">
        <f t="shared" si="9"/>
        <v>3.6851861905175021</v>
      </c>
    </row>
    <row r="13" spans="1:23" x14ac:dyDescent="0.25">
      <c r="A13" s="3">
        <f>'lna1'!B16</f>
        <v>2610000000</v>
      </c>
      <c r="B13" s="3">
        <f t="shared" si="0"/>
        <v>2610</v>
      </c>
      <c r="C13" s="3">
        <f>'lna1'!$E16</f>
        <v>16.414701535211002</v>
      </c>
      <c r="D13" s="3">
        <f>'lna2'!$E16</f>
        <v>15.863480816461699</v>
      </c>
      <c r="E13" s="3">
        <f>'lna3'!$E16</f>
        <v>15.865246466008999</v>
      </c>
      <c r="F13" s="3">
        <f>'lna4'!$E16</f>
        <v>15.9479186112242</v>
      </c>
      <c r="H13">
        <f t="shared" si="1"/>
        <v>0.55122071874930256</v>
      </c>
      <c r="I13">
        <f t="shared" si="2"/>
        <v>0</v>
      </c>
      <c r="J13">
        <f t="shared" si="3"/>
        <v>1.7656495473001854E-3</v>
      </c>
      <c r="K13">
        <f t="shared" si="4"/>
        <v>8.4437794762500573E-2</v>
      </c>
      <c r="N13" s="3">
        <f t="shared" si="5"/>
        <v>2610</v>
      </c>
      <c r="O13" s="3">
        <f>'lna1'!$F16</f>
        <v>24.595667379202101</v>
      </c>
      <c r="P13" s="3">
        <f>'lna2'!$F16</f>
        <v>29.593593747454001</v>
      </c>
      <c r="Q13" s="3">
        <f>'lna3'!$F16</f>
        <v>22.3144164136929</v>
      </c>
      <c r="R13" s="3">
        <f>'lna4'!$F16</f>
        <v>33.279385825447598</v>
      </c>
      <c r="T13">
        <f t="shared" si="6"/>
        <v>-4.9979263682518997</v>
      </c>
      <c r="U13">
        <f t="shared" si="7"/>
        <v>0</v>
      </c>
      <c r="V13">
        <f t="shared" si="8"/>
        <v>-7.2791773337611012</v>
      </c>
      <c r="W13">
        <f t="shared" si="9"/>
        <v>3.6857920779935966</v>
      </c>
    </row>
    <row r="14" spans="1:23" x14ac:dyDescent="0.25">
      <c r="A14" s="3">
        <f>'lna1'!B17</f>
        <v>2611000000</v>
      </c>
      <c r="B14" s="3">
        <f t="shared" si="0"/>
        <v>2611</v>
      </c>
      <c r="C14" s="3">
        <f>'lna1'!$E17</f>
        <v>16.4283069118711</v>
      </c>
      <c r="D14" s="3">
        <f>'lna2'!$E17</f>
        <v>15.882384656462399</v>
      </c>
      <c r="E14" s="3">
        <f>'lna3'!$E17</f>
        <v>15.88494565473</v>
      </c>
      <c r="F14" s="3">
        <f>'lna4'!$E17</f>
        <v>15.959797517534099</v>
      </c>
      <c r="H14">
        <f t="shared" si="1"/>
        <v>0.54592225540870132</v>
      </c>
      <c r="I14">
        <f t="shared" si="2"/>
        <v>0</v>
      </c>
      <c r="J14">
        <f t="shared" si="3"/>
        <v>2.5609982676009224E-3</v>
      </c>
      <c r="K14">
        <f t="shared" si="4"/>
        <v>7.7412861071699979E-2</v>
      </c>
      <c r="N14" s="3">
        <f t="shared" si="5"/>
        <v>2611</v>
      </c>
      <c r="O14" s="3">
        <f>'lna1'!$F17</f>
        <v>23.354967751951101</v>
      </c>
      <c r="P14" s="3">
        <f>'lna2'!$F17</f>
        <v>28.3686505610243</v>
      </c>
      <c r="Q14" s="3">
        <f>'lna3'!$F17</f>
        <v>21.091170421837599</v>
      </c>
      <c r="R14" s="3">
        <f>'lna4'!$F17</f>
        <v>32.051817130934403</v>
      </c>
      <c r="T14">
        <f t="shared" si="6"/>
        <v>-5.0136828090731989</v>
      </c>
      <c r="U14">
        <f t="shared" si="7"/>
        <v>0</v>
      </c>
      <c r="V14">
        <f t="shared" si="8"/>
        <v>-7.2774801391867001</v>
      </c>
      <c r="W14">
        <f t="shared" si="9"/>
        <v>3.683166569910103</v>
      </c>
    </row>
    <row r="15" spans="1:23" x14ac:dyDescent="0.25">
      <c r="A15" s="3">
        <f>'lna1'!B18</f>
        <v>2612000000</v>
      </c>
      <c r="B15" s="3">
        <f t="shared" si="0"/>
        <v>2612</v>
      </c>
      <c r="C15" s="3">
        <f>'lna1'!$E18</f>
        <v>16.4413360370276</v>
      </c>
      <c r="D15" s="3">
        <f>'lna2'!$E18</f>
        <v>15.894165460313801</v>
      </c>
      <c r="E15" s="3">
        <f>'lna3'!$E18</f>
        <v>15.9018391004309</v>
      </c>
      <c r="F15" s="3">
        <f>'lna4'!$E18</f>
        <v>15.9708037228783</v>
      </c>
      <c r="H15">
        <f t="shared" si="1"/>
        <v>0.54717057671379976</v>
      </c>
      <c r="I15">
        <f t="shared" si="2"/>
        <v>0</v>
      </c>
      <c r="J15">
        <f t="shared" si="3"/>
        <v>7.6736401170993673E-3</v>
      </c>
      <c r="K15">
        <f t="shared" si="4"/>
        <v>7.6638262564499016E-2</v>
      </c>
      <c r="N15" s="3">
        <f t="shared" si="5"/>
        <v>2612</v>
      </c>
      <c r="O15" s="3">
        <f>'lna1'!$F18</f>
        <v>22.1463654005073</v>
      </c>
      <c r="P15" s="3">
        <f>'lna2'!$F18</f>
        <v>27.1415981174484</v>
      </c>
      <c r="Q15" s="3">
        <f>'lna3'!$F18</f>
        <v>19.8676150900374</v>
      </c>
      <c r="R15" s="3">
        <f>'lna4'!$F18</f>
        <v>30.820547708736299</v>
      </c>
      <c r="T15">
        <f t="shared" si="6"/>
        <v>-4.9952327169410999</v>
      </c>
      <c r="U15">
        <f t="shared" si="7"/>
        <v>0</v>
      </c>
      <c r="V15">
        <f t="shared" si="8"/>
        <v>-7.2739830274109991</v>
      </c>
      <c r="W15">
        <f t="shared" si="9"/>
        <v>3.6789495912878998</v>
      </c>
    </row>
    <row r="16" spans="1:23" x14ac:dyDescent="0.25">
      <c r="A16" s="3">
        <f>'lna1'!B19</f>
        <v>2613000000</v>
      </c>
      <c r="B16" s="3">
        <f t="shared" si="0"/>
        <v>2613</v>
      </c>
      <c r="C16" s="3">
        <f>'lna1'!$E19</f>
        <v>16.4544665066894</v>
      </c>
      <c r="D16" s="3">
        <f>'lna2'!$E19</f>
        <v>15.9080539769166</v>
      </c>
      <c r="E16" s="3">
        <f>'lna3'!$E19</f>
        <v>15.9186585104051</v>
      </c>
      <c r="F16" s="3">
        <f>'lna4'!$E19</f>
        <v>15.9809043175922</v>
      </c>
      <c r="H16">
        <f t="shared" si="1"/>
        <v>0.54641252977279997</v>
      </c>
      <c r="I16">
        <f t="shared" si="2"/>
        <v>0</v>
      </c>
      <c r="J16">
        <f t="shared" si="3"/>
        <v>1.0604533488500323E-2</v>
      </c>
      <c r="K16">
        <f t="shared" si="4"/>
        <v>7.2850340675600478E-2</v>
      </c>
      <c r="N16" s="3">
        <f t="shared" si="5"/>
        <v>2613</v>
      </c>
      <c r="O16" s="3">
        <f>'lna1'!$F19</f>
        <v>20.9091947823309</v>
      </c>
      <c r="P16" s="3">
        <f>'lna2'!$F19</f>
        <v>25.927459781578001</v>
      </c>
      <c r="Q16" s="3">
        <f>'lna3'!$F19</f>
        <v>18.651816914287402</v>
      </c>
      <c r="R16" s="3">
        <f>'lna4'!$F19</f>
        <v>29.573682942545702</v>
      </c>
      <c r="T16">
        <f t="shared" si="6"/>
        <v>-5.0182649992471013</v>
      </c>
      <c r="U16">
        <f t="shared" si="7"/>
        <v>0</v>
      </c>
      <c r="V16">
        <f t="shared" si="8"/>
        <v>-7.2756428672905997</v>
      </c>
      <c r="W16">
        <f t="shared" si="9"/>
        <v>3.6462231609677005</v>
      </c>
    </row>
    <row r="17" spans="1:23" x14ac:dyDescent="0.25">
      <c r="A17" s="3">
        <f>'lna1'!B20</f>
        <v>2614000000</v>
      </c>
      <c r="B17" s="3">
        <f t="shared" si="0"/>
        <v>2614</v>
      </c>
      <c r="C17" s="3">
        <f>'lna1'!$E20</f>
        <v>16.4683178252929</v>
      </c>
      <c r="D17" s="3">
        <f>'lna2'!$E20</f>
        <v>15.921848940377799</v>
      </c>
      <c r="E17" s="3">
        <f>'lna3'!$E20</f>
        <v>15.936780308724201</v>
      </c>
      <c r="F17" s="3">
        <f>'lna4'!$E20</f>
        <v>15.990258439362799</v>
      </c>
      <c r="H17">
        <f t="shared" si="1"/>
        <v>0.54646888491510026</v>
      </c>
      <c r="I17">
        <f t="shared" si="2"/>
        <v>0</v>
      </c>
      <c r="J17">
        <f t="shared" si="3"/>
        <v>1.4931368346401186E-2</v>
      </c>
      <c r="K17">
        <f t="shared" si="4"/>
        <v>6.8409498984999928E-2</v>
      </c>
      <c r="N17" s="3">
        <f t="shared" si="5"/>
        <v>2614</v>
      </c>
      <c r="O17" s="3">
        <f>'lna1'!$F20</f>
        <v>19.702041464796601</v>
      </c>
      <c r="P17" s="3">
        <f>'lna2'!$F20</f>
        <v>24.732671587088099</v>
      </c>
      <c r="Q17" s="3">
        <f>'lna3'!$F20</f>
        <v>17.4539954670337</v>
      </c>
      <c r="R17" s="3">
        <f>'lna4'!$F20</f>
        <v>28.370421240094799</v>
      </c>
      <c r="T17">
        <f t="shared" si="6"/>
        <v>-5.0306301222914982</v>
      </c>
      <c r="U17">
        <f t="shared" si="7"/>
        <v>0</v>
      </c>
      <c r="V17">
        <f t="shared" si="8"/>
        <v>-7.2786761200543992</v>
      </c>
      <c r="W17">
        <f t="shared" si="9"/>
        <v>3.6377496530067006</v>
      </c>
    </row>
    <row r="18" spans="1:23" x14ac:dyDescent="0.25">
      <c r="A18" s="3">
        <f>'lna1'!B21</f>
        <v>2615000000</v>
      </c>
      <c r="B18" s="3">
        <f t="shared" si="0"/>
        <v>2615</v>
      </c>
      <c r="C18" s="3">
        <f>'lna1'!$E21</f>
        <v>16.476370817470801</v>
      </c>
      <c r="D18" s="3">
        <f>'lna2'!$E21</f>
        <v>15.933050085175701</v>
      </c>
      <c r="E18" s="3">
        <f>'lna3'!$E21</f>
        <v>15.950626663200399</v>
      </c>
      <c r="F18" s="3">
        <f>'lna4'!$E21</f>
        <v>15.9987801393538</v>
      </c>
      <c r="H18">
        <f t="shared" si="1"/>
        <v>0.54332073229510058</v>
      </c>
      <c r="I18">
        <f t="shared" si="2"/>
        <v>0</v>
      </c>
      <c r="J18">
        <f t="shared" si="3"/>
        <v>1.7576578024698364E-2</v>
      </c>
      <c r="K18">
        <f t="shared" si="4"/>
        <v>6.573005417809874E-2</v>
      </c>
      <c r="N18" s="3">
        <f t="shared" si="5"/>
        <v>2615</v>
      </c>
      <c r="O18" s="3">
        <f>'lna1'!$F21</f>
        <v>18.4757959047657</v>
      </c>
      <c r="P18" s="3">
        <f>'lna2'!$F21</f>
        <v>23.492626448970402</v>
      </c>
      <c r="Q18" s="3">
        <f>'lna3'!$F21</f>
        <v>16.2389928990216</v>
      </c>
      <c r="R18" s="3">
        <f>'lna4'!$F21</f>
        <v>27.131379695417401</v>
      </c>
      <c r="T18">
        <f t="shared" si="6"/>
        <v>-5.0168305442047014</v>
      </c>
      <c r="U18">
        <f t="shared" si="7"/>
        <v>0</v>
      </c>
      <c r="V18">
        <f t="shared" si="8"/>
        <v>-7.2536335499488018</v>
      </c>
      <c r="W18">
        <f t="shared" si="9"/>
        <v>3.6387532464469992</v>
      </c>
    </row>
    <row r="19" spans="1:23" x14ac:dyDescent="0.25">
      <c r="A19" s="3">
        <f>'lna1'!B22</f>
        <v>2616000000</v>
      </c>
      <c r="B19" s="3">
        <f t="shared" si="0"/>
        <v>2616</v>
      </c>
      <c r="C19" s="3">
        <f>'lna1'!$E22</f>
        <v>16.495801272690699</v>
      </c>
      <c r="D19" s="3">
        <f>'lna2'!$E22</f>
        <v>15.9524375348596</v>
      </c>
      <c r="E19" s="3">
        <f>'lna3'!$E22</f>
        <v>15.971433883339101</v>
      </c>
      <c r="F19" s="3">
        <f>'lna4'!$E22</f>
        <v>16.012580405456401</v>
      </c>
      <c r="H19">
        <f t="shared" si="1"/>
        <v>0.5433637378310987</v>
      </c>
      <c r="I19">
        <f t="shared" si="2"/>
        <v>0</v>
      </c>
      <c r="J19">
        <f t="shared" si="3"/>
        <v>1.8996348479500824E-2</v>
      </c>
      <c r="K19">
        <f t="shared" si="4"/>
        <v>6.014287059680079E-2</v>
      </c>
      <c r="N19" s="3">
        <f t="shared" si="5"/>
        <v>2616</v>
      </c>
      <c r="O19" s="3">
        <f>'lna1'!$F22</f>
        <v>17.210771735361899</v>
      </c>
      <c r="P19" s="3">
        <f>'lna2'!$F22</f>
        <v>22.2364386941851</v>
      </c>
      <c r="Q19" s="3">
        <f>'lna3'!$F22</f>
        <v>14.9785409378288</v>
      </c>
      <c r="R19" s="3">
        <f>'lna4'!$F22</f>
        <v>25.868186047340799</v>
      </c>
      <c r="T19">
        <f t="shared" si="6"/>
        <v>-5.0256669588232015</v>
      </c>
      <c r="U19">
        <f t="shared" si="7"/>
        <v>0</v>
      </c>
      <c r="V19">
        <f t="shared" si="8"/>
        <v>-7.2578977563563001</v>
      </c>
      <c r="W19">
        <f t="shared" si="9"/>
        <v>3.6317473531556992</v>
      </c>
    </row>
    <row r="20" spans="1:23" x14ac:dyDescent="0.25">
      <c r="A20" s="3">
        <f>'lna1'!B23</f>
        <v>2617000000</v>
      </c>
      <c r="B20" s="3">
        <f t="shared" si="0"/>
        <v>2617</v>
      </c>
      <c r="C20" s="3">
        <f>'lna1'!$E23</f>
        <v>16.509515848347501</v>
      </c>
      <c r="D20" s="3">
        <f>'lna2'!$E23</f>
        <v>15.9701515981921</v>
      </c>
      <c r="E20" s="3">
        <f>'lna3'!$E23</f>
        <v>15.9913834514933</v>
      </c>
      <c r="F20" s="3">
        <f>'lna4'!$E23</f>
        <v>16.0246953844985</v>
      </c>
      <c r="H20">
        <f t="shared" si="1"/>
        <v>0.53936425015540124</v>
      </c>
      <c r="I20">
        <f t="shared" si="2"/>
        <v>0</v>
      </c>
      <c r="J20">
        <f t="shared" si="3"/>
        <v>2.1231853301200587E-2</v>
      </c>
      <c r="K20">
        <f t="shared" si="4"/>
        <v>5.4543786306400222E-2</v>
      </c>
      <c r="N20" s="3">
        <f t="shared" si="5"/>
        <v>2617</v>
      </c>
      <c r="O20" s="3">
        <f>'lna1'!$F23</f>
        <v>15.9991269135654</v>
      </c>
      <c r="P20" s="3">
        <f>'lna2'!$F23</f>
        <v>21.041806362064499</v>
      </c>
      <c r="Q20" s="3">
        <f>'lna3'!$F23</f>
        <v>13.776355433019299</v>
      </c>
      <c r="R20" s="3">
        <f>'lna4'!$F23</f>
        <v>24.665539467858299</v>
      </c>
      <c r="T20">
        <f t="shared" si="6"/>
        <v>-5.0426794484990989</v>
      </c>
      <c r="U20">
        <f t="shared" si="7"/>
        <v>0</v>
      </c>
      <c r="V20">
        <f t="shared" si="8"/>
        <v>-7.2654509290451994</v>
      </c>
      <c r="W20">
        <f t="shared" si="9"/>
        <v>3.6237331057938</v>
      </c>
    </row>
    <row r="21" spans="1:23" x14ac:dyDescent="0.25">
      <c r="A21" s="3">
        <f>'lna1'!B24</f>
        <v>2618000000</v>
      </c>
      <c r="B21" s="3">
        <f t="shared" si="0"/>
        <v>2618</v>
      </c>
      <c r="C21" s="3">
        <f>'lna1'!$E24</f>
        <v>16.521254119248098</v>
      </c>
      <c r="D21" s="3">
        <f>'lna2'!$E24</f>
        <v>15.979604475983701</v>
      </c>
      <c r="E21" s="3">
        <f>'lna3'!$E24</f>
        <v>16.006576571857501</v>
      </c>
      <c r="F21" s="3">
        <f>'lna4'!$E24</f>
        <v>16.032590993750599</v>
      </c>
      <c r="H21">
        <f t="shared" si="1"/>
        <v>0.5416496432643978</v>
      </c>
      <c r="I21">
        <f t="shared" si="2"/>
        <v>0</v>
      </c>
      <c r="J21">
        <f t="shared" si="3"/>
        <v>2.6972095873800228E-2</v>
      </c>
      <c r="K21">
        <f t="shared" si="4"/>
        <v>5.2986517766898444E-2</v>
      </c>
      <c r="N21" s="3">
        <f t="shared" si="5"/>
        <v>2618</v>
      </c>
      <c r="O21" s="3">
        <f>'lna1'!$F24</f>
        <v>14.7824650643698</v>
      </c>
      <c r="P21" s="3">
        <f>'lna2'!$F24</f>
        <v>19.814869581396</v>
      </c>
      <c r="Q21" s="3">
        <f>'lna3'!$F24</f>
        <v>12.550537414929201</v>
      </c>
      <c r="R21" s="3">
        <f>'lna4'!$F24</f>
        <v>23.425797053575</v>
      </c>
      <c r="T21">
        <f t="shared" si="6"/>
        <v>-5.0324045170261993</v>
      </c>
      <c r="U21">
        <f t="shared" si="7"/>
        <v>0</v>
      </c>
      <c r="V21">
        <f t="shared" si="8"/>
        <v>-7.264332166466799</v>
      </c>
      <c r="W21">
        <f t="shared" si="9"/>
        <v>3.6109274721790001</v>
      </c>
    </row>
    <row r="22" spans="1:23" x14ac:dyDescent="0.25">
      <c r="A22" s="3">
        <f>'lna1'!B25</f>
        <v>2619000000</v>
      </c>
      <c r="B22" s="3">
        <f t="shared" si="0"/>
        <v>2619</v>
      </c>
      <c r="C22" s="3">
        <f>'lna1'!$E25</f>
        <v>16.5393772291186</v>
      </c>
      <c r="D22" s="3">
        <f>'lna2'!$E25</f>
        <v>16.0000081971199</v>
      </c>
      <c r="E22" s="3">
        <f>'lna3'!$E25</f>
        <v>16.029241797912899</v>
      </c>
      <c r="F22" s="3">
        <f>'lna4'!$E25</f>
        <v>16.0483677796691</v>
      </c>
      <c r="H22">
        <f t="shared" si="1"/>
        <v>0.53936903199869946</v>
      </c>
      <c r="I22">
        <f t="shared" si="2"/>
        <v>0</v>
      </c>
      <c r="J22">
        <f t="shared" si="3"/>
        <v>2.9233600792998971E-2</v>
      </c>
      <c r="K22">
        <f t="shared" si="4"/>
        <v>4.8359582549199587E-2</v>
      </c>
      <c r="N22" s="3">
        <f t="shared" si="5"/>
        <v>2619</v>
      </c>
      <c r="O22" s="3">
        <f>'lna1'!$F25</f>
        <v>13.563483643320099</v>
      </c>
      <c r="P22" s="3">
        <f>'lna2'!$F25</f>
        <v>18.589106565167</v>
      </c>
      <c r="Q22" s="3">
        <f>'lna3'!$F25</f>
        <v>11.332115789762099</v>
      </c>
      <c r="R22" s="3">
        <f>'lna4'!$F25</f>
        <v>22.209221678530799</v>
      </c>
      <c r="T22">
        <f t="shared" si="6"/>
        <v>-5.0256229218469013</v>
      </c>
      <c r="U22">
        <f t="shared" si="7"/>
        <v>0</v>
      </c>
      <c r="V22">
        <f t="shared" si="8"/>
        <v>-7.2569907754049012</v>
      </c>
      <c r="W22">
        <f t="shared" si="9"/>
        <v>3.6201151133637985</v>
      </c>
    </row>
    <row r="23" spans="1:23" x14ac:dyDescent="0.25">
      <c r="A23" s="3">
        <f>'lna1'!B26</f>
        <v>2620000000</v>
      </c>
      <c r="B23" s="3">
        <f t="shared" si="0"/>
        <v>2620</v>
      </c>
      <c r="C23" s="3">
        <f>'lna1'!$E26</f>
        <v>16.551101718817801</v>
      </c>
      <c r="D23" s="3">
        <f>'lna2'!$E26</f>
        <v>16.013384629155802</v>
      </c>
      <c r="E23" s="3">
        <f>'lna3'!$E26</f>
        <v>16.0458056010871</v>
      </c>
      <c r="F23" s="3">
        <f>'lna4'!$E26</f>
        <v>16.056185107038502</v>
      </c>
      <c r="H23">
        <f t="shared" si="1"/>
        <v>0.53771708966199938</v>
      </c>
      <c r="I23">
        <f t="shared" si="2"/>
        <v>0</v>
      </c>
      <c r="J23">
        <f t="shared" si="3"/>
        <v>3.2420971931298226E-2</v>
      </c>
      <c r="K23">
        <f t="shared" si="4"/>
        <v>4.280047788270025E-2</v>
      </c>
      <c r="N23" s="3">
        <f t="shared" si="5"/>
        <v>2620</v>
      </c>
      <c r="O23" s="3">
        <f>'lna1'!$F26</f>
        <v>12.3258539908604</v>
      </c>
      <c r="P23" s="3">
        <f>'lna2'!$F26</f>
        <v>17.353895090974198</v>
      </c>
      <c r="Q23" s="3">
        <f>'lna3'!$F26</f>
        <v>10.112192885689799</v>
      </c>
      <c r="R23" s="3">
        <f>'lna4'!$F26</f>
        <v>20.9713245468614</v>
      </c>
      <c r="T23">
        <f t="shared" si="6"/>
        <v>-5.0280411001137981</v>
      </c>
      <c r="U23">
        <f t="shared" si="7"/>
        <v>0</v>
      </c>
      <c r="V23">
        <f t="shared" si="8"/>
        <v>-7.2417022052843993</v>
      </c>
      <c r="W23">
        <f t="shared" si="9"/>
        <v>3.6174294558872013</v>
      </c>
    </row>
    <row r="24" spans="1:23" x14ac:dyDescent="0.25">
      <c r="A24" s="3">
        <f>'lna1'!B27</f>
        <v>2621000000</v>
      </c>
      <c r="B24" s="3">
        <f t="shared" si="0"/>
        <v>2621</v>
      </c>
      <c r="C24" s="3">
        <f>'lna1'!$E27</f>
        <v>16.567786220062899</v>
      </c>
      <c r="D24" s="3">
        <f>'lna2'!$E27</f>
        <v>16.029969709577902</v>
      </c>
      <c r="E24" s="3">
        <f>'lna3'!$E27</f>
        <v>16.064301936143401</v>
      </c>
      <c r="F24" s="3">
        <f>'lna4'!$E27</f>
        <v>16.068994730962501</v>
      </c>
      <c r="H24">
        <f t="shared" si="1"/>
        <v>0.53781651048499768</v>
      </c>
      <c r="I24">
        <f t="shared" si="2"/>
        <v>0</v>
      </c>
      <c r="J24">
        <f t="shared" si="3"/>
        <v>3.4332226565499724E-2</v>
      </c>
      <c r="K24">
        <f t="shared" si="4"/>
        <v>3.9025021384599512E-2</v>
      </c>
      <c r="N24" s="3">
        <f t="shared" si="5"/>
        <v>2621</v>
      </c>
      <c r="O24" s="3">
        <f>'lna1'!$F27</f>
        <v>11.0832380185175</v>
      </c>
      <c r="P24" s="3">
        <f>'lna2'!$F27</f>
        <v>16.131819991550302</v>
      </c>
      <c r="Q24" s="3">
        <f>'lna3'!$F27</f>
        <v>8.8773755623167308</v>
      </c>
      <c r="R24" s="3">
        <f>'lna4'!$F27</f>
        <v>19.755856055522202</v>
      </c>
      <c r="T24">
        <f t="shared" si="6"/>
        <v>-5.0485819730328014</v>
      </c>
      <c r="U24">
        <f t="shared" si="7"/>
        <v>0</v>
      </c>
      <c r="V24">
        <f t="shared" si="8"/>
        <v>-7.2544444292335708</v>
      </c>
      <c r="W24">
        <f t="shared" si="9"/>
        <v>3.6240360639719</v>
      </c>
    </row>
    <row r="25" spans="1:23" x14ac:dyDescent="0.25">
      <c r="A25" s="3">
        <f>'lna1'!B28</f>
        <v>2622000000</v>
      </c>
      <c r="B25" s="3">
        <f t="shared" si="0"/>
        <v>2622</v>
      </c>
      <c r="C25" s="3">
        <f>'lna1'!$E28</f>
        <v>16.585988893161201</v>
      </c>
      <c r="D25" s="3">
        <f>'lna2'!$E28</f>
        <v>16.050497697871599</v>
      </c>
      <c r="E25" s="3">
        <f>'lna3'!$E28</f>
        <v>16.0879187410737</v>
      </c>
      <c r="F25" s="3">
        <f>'lna4'!$E28</f>
        <v>16.084440695904</v>
      </c>
      <c r="H25">
        <f t="shared" si="1"/>
        <v>0.53549119528960176</v>
      </c>
      <c r="I25">
        <f t="shared" si="2"/>
        <v>0</v>
      </c>
      <c r="J25">
        <f t="shared" si="3"/>
        <v>3.74210432021016E-2</v>
      </c>
      <c r="K25">
        <f t="shared" si="4"/>
        <v>3.3942998032401306E-2</v>
      </c>
      <c r="N25" s="3">
        <f t="shared" si="5"/>
        <v>2622</v>
      </c>
      <c r="O25" s="3">
        <f>'lna1'!$F28</f>
        <v>9.8880392292290296</v>
      </c>
      <c r="P25" s="3">
        <f>'lna2'!$F28</f>
        <v>14.9450836829977</v>
      </c>
      <c r="Q25" s="3">
        <f>'lna3'!$F28</f>
        <v>7.6924253052028497</v>
      </c>
      <c r="R25" s="3">
        <f>'lna4'!$F28</f>
        <v>18.545619040976</v>
      </c>
      <c r="T25">
        <f t="shared" si="6"/>
        <v>-5.0570444537686701</v>
      </c>
      <c r="U25">
        <f t="shared" si="7"/>
        <v>0</v>
      </c>
      <c r="V25">
        <f t="shared" si="8"/>
        <v>-7.2526583777948499</v>
      </c>
      <c r="W25">
        <f t="shared" si="9"/>
        <v>3.6005353579783002</v>
      </c>
    </row>
    <row r="26" spans="1:23" x14ac:dyDescent="0.25">
      <c r="A26" s="3">
        <f>'lna1'!B29</f>
        <v>2623000000</v>
      </c>
      <c r="B26" s="3">
        <f t="shared" si="0"/>
        <v>2623</v>
      </c>
      <c r="C26" s="3">
        <f>'lna1'!$E29</f>
        <v>16.600848777309299</v>
      </c>
      <c r="D26" s="3">
        <f>'lna2'!$E29</f>
        <v>16.066109801588599</v>
      </c>
      <c r="E26" s="3">
        <f>'lna3'!$E29</f>
        <v>16.106399244278101</v>
      </c>
      <c r="F26" s="3">
        <f>'lna4'!$E29</f>
        <v>16.094513985175102</v>
      </c>
      <c r="H26">
        <f t="shared" si="1"/>
        <v>0.53473897572069973</v>
      </c>
      <c r="I26">
        <f t="shared" si="2"/>
        <v>0</v>
      </c>
      <c r="J26">
        <f t="shared" si="3"/>
        <v>4.0289442689502408E-2</v>
      </c>
      <c r="K26">
        <f t="shared" si="4"/>
        <v>2.840418358650254E-2</v>
      </c>
      <c r="N26" s="3">
        <f t="shared" si="5"/>
        <v>2623</v>
      </c>
      <c r="O26" s="3">
        <f>'lna1'!$F29</f>
        <v>8.6328252783054698</v>
      </c>
      <c r="P26" s="3">
        <f>'lna2'!$F29</f>
        <v>13.715843900010301</v>
      </c>
      <c r="Q26" s="3">
        <f>'lna3'!$F29</f>
        <v>6.4471179535234304</v>
      </c>
      <c r="R26" s="3">
        <f>'lna4'!$F29</f>
        <v>17.315355731539999</v>
      </c>
      <c r="T26">
        <f t="shared" si="6"/>
        <v>-5.0830186217048308</v>
      </c>
      <c r="U26">
        <f t="shared" si="7"/>
        <v>0</v>
      </c>
      <c r="V26">
        <f t="shared" si="8"/>
        <v>-7.2687259464868701</v>
      </c>
      <c r="W26">
        <f t="shared" si="9"/>
        <v>3.5995118315296981</v>
      </c>
    </row>
    <row r="27" spans="1:23" x14ac:dyDescent="0.25">
      <c r="A27" s="3">
        <f>'lna1'!B30</f>
        <v>2624000000</v>
      </c>
      <c r="B27" s="3">
        <f t="shared" si="0"/>
        <v>2624</v>
      </c>
      <c r="C27" s="3">
        <f>'lna1'!$E30</f>
        <v>16.619360602046001</v>
      </c>
      <c r="D27" s="3">
        <f>'lna2'!$E30</f>
        <v>16.085044818651099</v>
      </c>
      <c r="E27" s="3">
        <f>'lna3'!$E30</f>
        <v>16.129427668624601</v>
      </c>
      <c r="F27" s="3">
        <f>'lna4'!$E30</f>
        <v>16.112435365242899</v>
      </c>
      <c r="H27">
        <f t="shared" si="1"/>
        <v>0.53431578339490216</v>
      </c>
      <c r="I27">
        <f t="shared" si="2"/>
        <v>0</v>
      </c>
      <c r="J27">
        <f t="shared" si="3"/>
        <v>4.4382849973501948E-2</v>
      </c>
      <c r="K27">
        <f t="shared" si="4"/>
        <v>2.7390546591799847E-2</v>
      </c>
      <c r="N27" s="3">
        <f t="shared" si="5"/>
        <v>2624</v>
      </c>
      <c r="O27" s="3">
        <f>'lna1'!$F30</f>
        <v>7.4124423484464499</v>
      </c>
      <c r="P27" s="3">
        <f>'lna2'!$F30</f>
        <v>12.4825732933121</v>
      </c>
      <c r="Q27" s="3">
        <f>'lna3'!$F30</f>
        <v>5.21597334480765</v>
      </c>
      <c r="R27" s="3">
        <f>'lna4'!$F30</f>
        <v>16.080716998851901</v>
      </c>
      <c r="T27">
        <f t="shared" si="6"/>
        <v>-5.0701309448656504</v>
      </c>
      <c r="U27">
        <f t="shared" si="7"/>
        <v>0</v>
      </c>
      <c r="V27">
        <f t="shared" si="8"/>
        <v>-7.2665999485044503</v>
      </c>
      <c r="W27">
        <f t="shared" si="9"/>
        <v>3.5981437055398011</v>
      </c>
    </row>
    <row r="28" spans="1:23" x14ac:dyDescent="0.25">
      <c r="A28" s="3">
        <f>'lna1'!B31</f>
        <v>2625000000</v>
      </c>
      <c r="B28" s="3">
        <f t="shared" si="0"/>
        <v>2625</v>
      </c>
      <c r="C28" s="3">
        <f>'lna1'!$E31</f>
        <v>16.6334391745998</v>
      </c>
      <c r="D28" s="3">
        <f>'lna2'!$E31</f>
        <v>16.100029577832299</v>
      </c>
      <c r="E28" s="3">
        <f>'lna3'!$E31</f>
        <v>16.1467906004635</v>
      </c>
      <c r="F28" s="3">
        <f>'lna4'!$E31</f>
        <v>16.120578141396201</v>
      </c>
      <c r="H28">
        <f t="shared" si="1"/>
        <v>0.53340959676750188</v>
      </c>
      <c r="I28">
        <f t="shared" si="2"/>
        <v>0</v>
      </c>
      <c r="J28">
        <f t="shared" si="3"/>
        <v>4.6761022631201854E-2</v>
      </c>
      <c r="K28">
        <f t="shared" si="4"/>
        <v>2.0548563563902889E-2</v>
      </c>
      <c r="N28" s="3">
        <f t="shared" si="5"/>
        <v>2625</v>
      </c>
      <c r="O28" s="3">
        <f>'lna1'!$F31</f>
        <v>6.2109008585947203</v>
      </c>
      <c r="P28" s="3">
        <f>'lna2'!$F31</f>
        <v>11.289976602015701</v>
      </c>
      <c r="Q28" s="3">
        <f>'lna3'!$F31</f>
        <v>4.0350817463862896</v>
      </c>
      <c r="R28" s="3">
        <f>'lna4'!$F31</f>
        <v>14.8845744868406</v>
      </c>
      <c r="T28">
        <f t="shared" si="6"/>
        <v>-5.0790757434209803</v>
      </c>
      <c r="U28">
        <f t="shared" si="7"/>
        <v>0</v>
      </c>
      <c r="V28">
        <f t="shared" si="8"/>
        <v>-7.2548948556294111</v>
      </c>
      <c r="W28">
        <f t="shared" si="9"/>
        <v>3.5945978848248998</v>
      </c>
    </row>
    <row r="29" spans="1:23" x14ac:dyDescent="0.25">
      <c r="A29" s="3">
        <f>'lna1'!B32</f>
        <v>2626000000</v>
      </c>
      <c r="B29" s="3">
        <f t="shared" si="0"/>
        <v>2626</v>
      </c>
      <c r="C29" s="3">
        <f>'lna1'!$E32</f>
        <v>16.651127081220299</v>
      </c>
      <c r="D29" s="3">
        <f>'lna2'!$E32</f>
        <v>16.1188565940109</v>
      </c>
      <c r="E29" s="3">
        <f>'lna3'!$E32</f>
        <v>16.1688529940248</v>
      </c>
      <c r="F29" s="3">
        <f>'lna4'!$E32</f>
        <v>16.135916073131501</v>
      </c>
      <c r="H29">
        <f t="shared" si="1"/>
        <v>0.53227048720939862</v>
      </c>
      <c r="I29">
        <f t="shared" si="2"/>
        <v>0</v>
      </c>
      <c r="J29">
        <f t="shared" si="3"/>
        <v>4.9996400013899489E-2</v>
      </c>
      <c r="K29">
        <f t="shared" si="4"/>
        <v>1.7059479120600685E-2</v>
      </c>
      <c r="N29" s="3">
        <f t="shared" si="5"/>
        <v>2626</v>
      </c>
      <c r="O29" s="3">
        <f>'lna1'!$F32</f>
        <v>4.9837372263627104</v>
      </c>
      <c r="P29" s="3">
        <f>'lna2'!$F32</f>
        <v>10.0769163893087</v>
      </c>
      <c r="Q29" s="3">
        <f>'lna3'!$F32</f>
        <v>2.78826777710659</v>
      </c>
      <c r="R29" s="3">
        <f>'lna4'!$F32</f>
        <v>13.663801707812199</v>
      </c>
      <c r="T29">
        <f t="shared" si="6"/>
        <v>-5.0931791629459893</v>
      </c>
      <c r="U29">
        <f t="shared" si="7"/>
        <v>0</v>
      </c>
      <c r="V29">
        <f t="shared" si="8"/>
        <v>-7.2886486122021097</v>
      </c>
      <c r="W29">
        <f t="shared" si="9"/>
        <v>3.5868853185034997</v>
      </c>
    </row>
    <row r="30" spans="1:23" x14ac:dyDescent="0.25">
      <c r="A30" s="3">
        <f>'lna1'!B33</f>
        <v>2627000000</v>
      </c>
      <c r="B30" s="3">
        <f t="shared" si="0"/>
        <v>2627</v>
      </c>
      <c r="C30" s="3">
        <f>'lna1'!$E33</f>
        <v>16.6675778565995</v>
      </c>
      <c r="D30" s="3">
        <f>'lna2'!$E33</f>
        <v>16.1364923939588</v>
      </c>
      <c r="E30" s="3">
        <f>'lna3'!$E33</f>
        <v>16.187498913261201</v>
      </c>
      <c r="F30" s="3">
        <f>'lna4'!$E33</f>
        <v>16.147613524999102</v>
      </c>
      <c r="H30">
        <f t="shared" si="1"/>
        <v>0.5310854626407</v>
      </c>
      <c r="I30">
        <f t="shared" si="2"/>
        <v>0</v>
      </c>
      <c r="J30">
        <f t="shared" si="3"/>
        <v>5.1006519302401188E-2</v>
      </c>
      <c r="K30">
        <f t="shared" si="4"/>
        <v>1.1121131040301435E-2</v>
      </c>
      <c r="N30" s="3">
        <f t="shared" si="5"/>
        <v>2627</v>
      </c>
      <c r="O30" s="3">
        <f>'lna1'!$F33</f>
        <v>3.7508738412310398</v>
      </c>
      <c r="P30" s="3">
        <f>'lna2'!$F33</f>
        <v>8.8409695981234897</v>
      </c>
      <c r="Q30" s="3">
        <f>'lna3'!$F33</f>
        <v>1.5836232943647801</v>
      </c>
      <c r="R30" s="3">
        <f>'lna4'!$F33</f>
        <v>12.4409569394317</v>
      </c>
      <c r="T30">
        <f t="shared" si="6"/>
        <v>-5.0900957568924499</v>
      </c>
      <c r="U30">
        <f t="shared" si="7"/>
        <v>0</v>
      </c>
      <c r="V30">
        <f t="shared" si="8"/>
        <v>-7.2573463037587098</v>
      </c>
      <c r="W30">
        <f t="shared" si="9"/>
        <v>3.5999873413082106</v>
      </c>
    </row>
    <row r="31" spans="1:23" x14ac:dyDescent="0.25">
      <c r="A31" s="3">
        <f>'lna1'!B34</f>
        <v>2628000000</v>
      </c>
      <c r="B31" s="3">
        <f t="shared" si="0"/>
        <v>2628</v>
      </c>
      <c r="C31" s="3">
        <f>'lna1'!$E34</f>
        <v>16.687202658745001</v>
      </c>
      <c r="D31" s="3">
        <f>'lna2'!$E34</f>
        <v>16.156099294449099</v>
      </c>
      <c r="E31" s="3">
        <f>'lna3'!$E34</f>
        <v>16.2116721869521</v>
      </c>
      <c r="F31" s="3">
        <f>'lna4'!$E34</f>
        <v>16.1644480649875</v>
      </c>
      <c r="H31">
        <f t="shared" si="1"/>
        <v>0.53110336429590177</v>
      </c>
      <c r="I31">
        <f t="shared" si="2"/>
        <v>0</v>
      </c>
      <c r="J31">
        <f t="shared" si="3"/>
        <v>5.5572892503001015E-2</v>
      </c>
      <c r="K31">
        <f t="shared" si="4"/>
        <v>8.3487705384008848E-3</v>
      </c>
      <c r="N31" s="3">
        <f t="shared" si="5"/>
        <v>2628</v>
      </c>
      <c r="O31" s="3">
        <f>'lna1'!$F34</f>
        <v>2.5128057488212701</v>
      </c>
      <c r="P31" s="3">
        <f>'lna2'!$F34</f>
        <v>7.6261543589372902</v>
      </c>
      <c r="Q31" s="3">
        <f>'lna3'!$F34</f>
        <v>0.33418139537956698</v>
      </c>
      <c r="R31" s="3">
        <f>'lna4'!$F34</f>
        <v>11.206512041091299</v>
      </c>
      <c r="T31">
        <f t="shared" si="6"/>
        <v>-5.1133486101160202</v>
      </c>
      <c r="U31">
        <f t="shared" si="7"/>
        <v>0</v>
      </c>
      <c r="V31">
        <f t="shared" si="8"/>
        <v>-7.2919729635577228</v>
      </c>
      <c r="W31">
        <f t="shared" si="9"/>
        <v>3.5803576821540091</v>
      </c>
    </row>
    <row r="32" spans="1:23" x14ac:dyDescent="0.25">
      <c r="A32" s="3">
        <f>'lna1'!B35</f>
        <v>2629000000</v>
      </c>
      <c r="B32" s="3">
        <f t="shared" si="0"/>
        <v>2629</v>
      </c>
      <c r="C32" s="3">
        <f>'lna1'!$E35</f>
        <v>16.7059590251583</v>
      </c>
      <c r="D32" s="3">
        <f>'lna2'!$E35</f>
        <v>16.174439851083999</v>
      </c>
      <c r="E32" s="3">
        <f>'lna3'!$E35</f>
        <v>16.233257503498699</v>
      </c>
      <c r="F32" s="3">
        <f>'lna4'!$E35</f>
        <v>16.1786186797878</v>
      </c>
      <c r="H32">
        <f t="shared" si="1"/>
        <v>0.53151917407430105</v>
      </c>
      <c r="I32">
        <f t="shared" si="2"/>
        <v>0</v>
      </c>
      <c r="J32">
        <f t="shared" si="3"/>
        <v>5.8817652414699495E-2</v>
      </c>
      <c r="K32">
        <f t="shared" si="4"/>
        <v>4.1788287038002636E-3</v>
      </c>
      <c r="N32" s="3">
        <f t="shared" si="5"/>
        <v>2629</v>
      </c>
      <c r="O32" s="3">
        <f>'lna1'!$F35</f>
        <v>1.28862131297543</v>
      </c>
      <c r="P32" s="3">
        <f>'lna2'!$F35</f>
        <v>6.4123635194531596</v>
      </c>
      <c r="Q32" s="3">
        <f>'lna3'!$F35</f>
        <v>-0.87607464862422102</v>
      </c>
      <c r="R32" s="3">
        <f>'lna4'!$F35</f>
        <v>10.003174788058899</v>
      </c>
      <c r="T32">
        <f t="shared" si="6"/>
        <v>-5.1237422064777292</v>
      </c>
      <c r="U32">
        <f t="shared" si="7"/>
        <v>0</v>
      </c>
      <c r="V32">
        <f t="shared" si="8"/>
        <v>-7.2884381680773807</v>
      </c>
      <c r="W32">
        <f t="shared" si="9"/>
        <v>3.5908112686057398</v>
      </c>
    </row>
    <row r="33" spans="1:23" x14ac:dyDescent="0.25">
      <c r="A33" s="3">
        <f>'lna1'!B36</f>
        <v>2630000000</v>
      </c>
      <c r="B33" s="3">
        <f t="shared" si="0"/>
        <v>2630</v>
      </c>
      <c r="C33" s="3">
        <f>'lna1'!$E36</f>
        <v>16.7223332319451</v>
      </c>
      <c r="D33" s="3">
        <f>'lna2'!$E36</f>
        <v>16.191814262035599</v>
      </c>
      <c r="E33" s="3">
        <f>'lna3'!$E36</f>
        <v>16.252104882085799</v>
      </c>
      <c r="F33" s="3">
        <f>'lna4'!$E36</f>
        <v>16.1915562203626</v>
      </c>
      <c r="H33">
        <f t="shared" si="1"/>
        <v>0.53051896990950098</v>
      </c>
      <c r="I33">
        <f t="shared" si="2"/>
        <v>0</v>
      </c>
      <c r="J33">
        <f t="shared" si="3"/>
        <v>6.0290620050199806E-2</v>
      </c>
      <c r="K33">
        <f t="shared" si="4"/>
        <v>-2.5804167299980918E-4</v>
      </c>
      <c r="N33" s="3">
        <f t="shared" si="5"/>
        <v>2630</v>
      </c>
      <c r="O33" s="3">
        <f>'lna1'!$F36</f>
        <v>8.7114850821009907E-2</v>
      </c>
      <c r="P33" s="3">
        <f>'lna2'!$F36</f>
        <v>5.1999658126702597</v>
      </c>
      <c r="Q33" s="3">
        <f>'lna3'!$F36</f>
        <v>-2.0874296702074102</v>
      </c>
      <c r="R33" s="3">
        <f>'lna4'!$F36</f>
        <v>8.8067883688296806</v>
      </c>
      <c r="T33">
        <f t="shared" si="6"/>
        <v>-5.1128509618492499</v>
      </c>
      <c r="U33">
        <f t="shared" si="7"/>
        <v>0</v>
      </c>
      <c r="V33">
        <f t="shared" si="8"/>
        <v>-7.2873954828776704</v>
      </c>
      <c r="W33">
        <f t="shared" si="9"/>
        <v>3.6068225561594209</v>
      </c>
    </row>
    <row r="34" spans="1:23" x14ac:dyDescent="0.25">
      <c r="A34" s="3">
        <f>'lna1'!B37</f>
        <v>2631000000</v>
      </c>
      <c r="B34" s="3">
        <f t="shared" si="0"/>
        <v>2631</v>
      </c>
      <c r="C34" s="3">
        <f>'lna1'!$E37</f>
        <v>16.741678736481202</v>
      </c>
      <c r="D34" s="3">
        <f>'lna2'!$E37</f>
        <v>16.212859706803499</v>
      </c>
      <c r="E34" s="3">
        <f>'lna3'!$E37</f>
        <v>16.275781149954</v>
      </c>
      <c r="F34" s="3">
        <f>'lna4'!$E37</f>
        <v>16.2055652100039</v>
      </c>
      <c r="H34">
        <f t="shared" si="1"/>
        <v>0.52881902967770245</v>
      </c>
      <c r="I34">
        <f t="shared" si="2"/>
        <v>0</v>
      </c>
      <c r="J34">
        <f t="shared" si="3"/>
        <v>6.2921443150500522E-2</v>
      </c>
      <c r="K34">
        <f t="shared" si="4"/>
        <v>-7.2944967995987042E-3</v>
      </c>
      <c r="N34" s="3">
        <f t="shared" si="5"/>
        <v>2631</v>
      </c>
      <c r="O34" s="3">
        <f>'lna1'!$F37</f>
        <v>-1.11002323517927</v>
      </c>
      <c r="P34" s="3">
        <f>'lna2'!$F37</f>
        <v>4.0213039829559998</v>
      </c>
      <c r="Q34" s="3">
        <f>'lna3'!$F37</f>
        <v>-3.2877570912055201</v>
      </c>
      <c r="R34" s="3">
        <f>'lna4'!$F37</f>
        <v>7.6056208295904604</v>
      </c>
      <c r="T34">
        <f t="shared" si="6"/>
        <v>-5.1313272181352696</v>
      </c>
      <c r="U34">
        <f t="shared" si="7"/>
        <v>0</v>
      </c>
      <c r="V34">
        <f t="shared" si="8"/>
        <v>-7.3090610741615194</v>
      </c>
      <c r="W34">
        <f t="shared" si="9"/>
        <v>3.5843168466344606</v>
      </c>
    </row>
    <row r="35" spans="1:23" x14ac:dyDescent="0.25">
      <c r="A35" s="3">
        <f>'lna1'!B38</f>
        <v>2632000000</v>
      </c>
      <c r="B35" s="3">
        <f t="shared" si="0"/>
        <v>2632</v>
      </c>
      <c r="C35" s="3">
        <f>'lna1'!$E38</f>
        <v>16.759825735262901</v>
      </c>
      <c r="D35" s="3">
        <f>'lna2'!$E38</f>
        <v>16.233179060286901</v>
      </c>
      <c r="E35" s="3">
        <f>'lna3'!$E38</f>
        <v>16.295715802067001</v>
      </c>
      <c r="F35" s="3">
        <f>'lna4'!$E38</f>
        <v>16.2220595393038</v>
      </c>
      <c r="H35">
        <f t="shared" si="1"/>
        <v>0.52664667497599993</v>
      </c>
      <c r="I35">
        <f t="shared" si="2"/>
        <v>0</v>
      </c>
      <c r="J35">
        <f t="shared" si="3"/>
        <v>6.2536741780100158E-2</v>
      </c>
      <c r="K35">
        <f t="shared" si="4"/>
        <v>-1.1119520983100983E-2</v>
      </c>
      <c r="N35" s="3">
        <f t="shared" si="5"/>
        <v>2632</v>
      </c>
      <c r="O35" s="3">
        <f>'lna1'!$F38</f>
        <v>-2.3638381131277599</v>
      </c>
      <c r="P35" s="3">
        <f>'lna2'!$F38</f>
        <v>2.7856724341192098</v>
      </c>
      <c r="Q35" s="3">
        <f>'lna3'!$F38</f>
        <v>-4.5192944569970797</v>
      </c>
      <c r="R35" s="3">
        <f>'lna4'!$F38</f>
        <v>6.3803929525431498</v>
      </c>
      <c r="T35">
        <f t="shared" si="6"/>
        <v>-5.1495105472469698</v>
      </c>
      <c r="U35">
        <f t="shared" si="7"/>
        <v>0</v>
      </c>
      <c r="V35">
        <f t="shared" si="8"/>
        <v>-7.3049668911162895</v>
      </c>
      <c r="W35">
        <f t="shared" si="9"/>
        <v>3.5947205184239399</v>
      </c>
    </row>
    <row r="36" spans="1:23" x14ac:dyDescent="0.25">
      <c r="A36" s="3">
        <f>'lna1'!B39</f>
        <v>2633000000</v>
      </c>
      <c r="B36" s="3">
        <f t="shared" si="0"/>
        <v>2633</v>
      </c>
      <c r="C36" s="3">
        <f>'lna1'!$E39</f>
        <v>16.7805889001156</v>
      </c>
      <c r="D36" s="3">
        <f>'lna2'!$E39</f>
        <v>16.252934389799599</v>
      </c>
      <c r="E36" s="3">
        <f>'lna3'!$E39</f>
        <v>16.321036403080601</v>
      </c>
      <c r="F36" s="3">
        <f>'lna4'!$E39</f>
        <v>16.23923948453</v>
      </c>
      <c r="H36">
        <f t="shared" si="1"/>
        <v>0.52765451031600108</v>
      </c>
      <c r="I36">
        <f t="shared" si="2"/>
        <v>0</v>
      </c>
      <c r="J36">
        <f t="shared" si="3"/>
        <v>6.8102013281002627E-2</v>
      </c>
      <c r="K36">
        <f t="shared" si="4"/>
        <v>-1.3694905269598934E-2</v>
      </c>
      <c r="N36" s="3">
        <f t="shared" si="5"/>
        <v>2633</v>
      </c>
      <c r="O36" s="3">
        <f>'lna1'!$F39</f>
        <v>-3.5632610489479699</v>
      </c>
      <c r="P36" s="3">
        <f>'lna2'!$F39</f>
        <v>1.5894773717924899</v>
      </c>
      <c r="Q36" s="3">
        <f>'lna3'!$F39</f>
        <v>-5.7113761383825503</v>
      </c>
      <c r="R36" s="3">
        <f>'lna4'!$F39</f>
        <v>5.18809797154909</v>
      </c>
      <c r="T36">
        <f t="shared" si="6"/>
        <v>-5.1527384207404596</v>
      </c>
      <c r="U36">
        <f t="shared" si="7"/>
        <v>0</v>
      </c>
      <c r="V36">
        <f t="shared" si="8"/>
        <v>-7.30085351017504</v>
      </c>
      <c r="W36">
        <f t="shared" si="9"/>
        <v>3.5986205997566003</v>
      </c>
    </row>
    <row r="37" spans="1:23" x14ac:dyDescent="0.25">
      <c r="A37" s="3">
        <f>'lna1'!B40</f>
        <v>2634000000</v>
      </c>
      <c r="B37" s="3">
        <f t="shared" si="0"/>
        <v>2634</v>
      </c>
      <c r="C37" s="3">
        <f>'lna1'!$E40</f>
        <v>16.799245685020299</v>
      </c>
      <c r="D37" s="3">
        <f>'lna2'!$E40</f>
        <v>16.272182552396</v>
      </c>
      <c r="E37" s="3">
        <f>'lna3'!$E40</f>
        <v>16.3440061707173</v>
      </c>
      <c r="F37" s="3">
        <f>'lna4'!$E40</f>
        <v>16.254890285328202</v>
      </c>
      <c r="H37">
        <f t="shared" si="1"/>
        <v>0.52706313262429916</v>
      </c>
      <c r="I37">
        <f t="shared" si="2"/>
        <v>0</v>
      </c>
      <c r="J37">
        <f t="shared" si="3"/>
        <v>7.1823618321300131E-2</v>
      </c>
      <c r="K37">
        <f t="shared" si="4"/>
        <v>-1.7292267067798406E-2</v>
      </c>
      <c r="N37" s="3">
        <f t="shared" si="5"/>
        <v>2634</v>
      </c>
      <c r="O37" s="3">
        <f>'lna1'!$F40</f>
        <v>-4.8192884893970396</v>
      </c>
      <c r="P37" s="3">
        <f>'lna2'!$F40</f>
        <v>0.34823503903617897</v>
      </c>
      <c r="Q37" s="3">
        <f>'lna3'!$F40</f>
        <v>-6.9591730348813101</v>
      </c>
      <c r="R37" s="3">
        <f>'lna4'!$F40</f>
        <v>3.94428891775441</v>
      </c>
      <c r="T37">
        <f t="shared" si="6"/>
        <v>-5.1675235284332182</v>
      </c>
      <c r="U37">
        <f t="shared" si="7"/>
        <v>0</v>
      </c>
      <c r="V37">
        <f t="shared" si="8"/>
        <v>-7.3074080739174887</v>
      </c>
      <c r="W37">
        <f t="shared" si="9"/>
        <v>3.596053878718231</v>
      </c>
    </row>
    <row r="38" spans="1:23" x14ac:dyDescent="0.25">
      <c r="A38" s="3">
        <f>'lna1'!B41</f>
        <v>2635000000</v>
      </c>
      <c r="B38" s="3">
        <f t="shared" si="0"/>
        <v>2635</v>
      </c>
      <c r="C38" s="3">
        <f>'lna1'!$E41</f>
        <v>16.817328585171101</v>
      </c>
      <c r="D38" s="3">
        <f>'lna2'!$E41</f>
        <v>16.2901153063941</v>
      </c>
      <c r="E38" s="3">
        <f>'lna3'!$E41</f>
        <v>16.362983378435999</v>
      </c>
      <c r="F38" s="3">
        <f>'lna4'!$E41</f>
        <v>16.266951775811101</v>
      </c>
      <c r="H38">
        <f t="shared" si="1"/>
        <v>0.52721327877700119</v>
      </c>
      <c r="I38">
        <f t="shared" si="2"/>
        <v>0</v>
      </c>
      <c r="J38">
        <f t="shared" si="3"/>
        <v>7.2868072041899268E-2</v>
      </c>
      <c r="K38">
        <f t="shared" si="4"/>
        <v>-2.3163530582998249E-2</v>
      </c>
      <c r="N38" s="3">
        <f t="shared" si="5"/>
        <v>2635</v>
      </c>
      <c r="O38" s="3">
        <f>'lna1'!$F41</f>
        <v>-6.0139320673001402</v>
      </c>
      <c r="P38" s="3">
        <f>'lna2'!$F41</f>
        <v>-0.82886425606803205</v>
      </c>
      <c r="Q38" s="3">
        <f>'lna3'!$F41</f>
        <v>-8.1735214274688808</v>
      </c>
      <c r="R38" s="3">
        <f>'lna4'!$F41</f>
        <v>2.77186271546161</v>
      </c>
      <c r="T38">
        <f t="shared" si="6"/>
        <v>-5.1850678112321082</v>
      </c>
      <c r="U38">
        <f t="shared" si="7"/>
        <v>0</v>
      </c>
      <c r="V38">
        <f t="shared" si="8"/>
        <v>-7.3446571714008488</v>
      </c>
      <c r="W38">
        <f t="shared" si="9"/>
        <v>3.6007269715296419</v>
      </c>
    </row>
    <row r="39" spans="1:23" x14ac:dyDescent="0.25">
      <c r="A39" s="3">
        <f>'lna1'!B42</f>
        <v>2636000000</v>
      </c>
      <c r="B39" s="3">
        <f t="shared" si="0"/>
        <v>2636</v>
      </c>
      <c r="C39" s="3">
        <f>'lna1'!$E42</f>
        <v>16.838408881145799</v>
      </c>
      <c r="D39" s="3">
        <f>'lna2'!$E42</f>
        <v>16.3129305067682</v>
      </c>
      <c r="E39" s="3">
        <f>'lna3'!$E42</f>
        <v>16.3882065059606</v>
      </c>
      <c r="F39" s="3">
        <f>'lna4'!$E42</f>
        <v>16.284700240677001</v>
      </c>
      <c r="H39">
        <f t="shared" si="1"/>
        <v>0.52547837437759881</v>
      </c>
      <c r="I39">
        <f t="shared" si="2"/>
        <v>0</v>
      </c>
      <c r="J39">
        <f t="shared" si="3"/>
        <v>7.5275999192399468E-2</v>
      </c>
      <c r="K39">
        <f t="shared" si="4"/>
        <v>-2.8230266091199496E-2</v>
      </c>
      <c r="N39" s="3">
        <f t="shared" si="5"/>
        <v>2636</v>
      </c>
      <c r="O39" s="3">
        <f>'lna1'!$F42</f>
        <v>-7.2651306137786804</v>
      </c>
      <c r="P39" s="3">
        <f>'lna2'!$F42</f>
        <v>-2.0785078506126999</v>
      </c>
      <c r="Q39" s="3">
        <f>'lna3'!$F42</f>
        <v>-9.41311999934703</v>
      </c>
      <c r="R39" s="3">
        <f>'lna4'!$F42</f>
        <v>1.53069880566327</v>
      </c>
      <c r="T39">
        <f t="shared" si="6"/>
        <v>-5.18662276316598</v>
      </c>
      <c r="U39">
        <f t="shared" si="7"/>
        <v>0</v>
      </c>
      <c r="V39">
        <f t="shared" si="8"/>
        <v>-7.3346121487343297</v>
      </c>
      <c r="W39">
        <f t="shared" si="9"/>
        <v>3.6092066562759699</v>
      </c>
    </row>
    <row r="40" spans="1:23" x14ac:dyDescent="0.25">
      <c r="A40" s="3">
        <f>'lna1'!B43</f>
        <v>2637000000</v>
      </c>
      <c r="B40" s="3">
        <f t="shared" si="0"/>
        <v>2637</v>
      </c>
      <c r="C40" s="3">
        <f>'lna1'!$E43</f>
        <v>16.857236868011299</v>
      </c>
      <c r="D40" s="3">
        <f>'lna2'!$E43</f>
        <v>16.331997797279499</v>
      </c>
      <c r="E40" s="3">
        <f>'lna3'!$E43</f>
        <v>16.411643627017799</v>
      </c>
      <c r="F40" s="3">
        <f>'lna4'!$E43</f>
        <v>16.298282440409299</v>
      </c>
      <c r="H40">
        <f t="shared" si="1"/>
        <v>0.52523907073179998</v>
      </c>
      <c r="I40">
        <f t="shared" si="2"/>
        <v>0</v>
      </c>
      <c r="J40">
        <f t="shared" si="3"/>
        <v>7.9645829738300478E-2</v>
      </c>
      <c r="K40">
        <f t="shared" si="4"/>
        <v>-3.3715356870199997E-2</v>
      </c>
      <c r="N40" s="3">
        <f t="shared" si="5"/>
        <v>2637</v>
      </c>
      <c r="O40" s="3">
        <f>'lna1'!$F43</f>
        <v>-8.4561332998577594</v>
      </c>
      <c r="P40" s="3">
        <f>'lna2'!$F43</f>
        <v>-3.2608042870761298</v>
      </c>
      <c r="Q40" s="3">
        <f>'lna3'!$F43</f>
        <v>-10.601547621107301</v>
      </c>
      <c r="R40" s="3">
        <f>'lna4'!$F43</f>
        <v>0.35805423649021501</v>
      </c>
      <c r="T40">
        <f t="shared" si="6"/>
        <v>-5.1953290127816292</v>
      </c>
      <c r="U40">
        <f t="shared" si="7"/>
        <v>0</v>
      </c>
      <c r="V40">
        <f t="shared" si="8"/>
        <v>-7.3407433340311705</v>
      </c>
      <c r="W40">
        <f t="shared" si="9"/>
        <v>3.6188585235663449</v>
      </c>
    </row>
    <row r="41" spans="1:23" x14ac:dyDescent="0.25">
      <c r="A41" s="3">
        <f>'lna1'!B44</f>
        <v>2638000000</v>
      </c>
      <c r="B41" s="3">
        <f t="shared" si="0"/>
        <v>2638</v>
      </c>
      <c r="C41" s="3">
        <f>'lna1'!$E44</f>
        <v>16.879754980810201</v>
      </c>
      <c r="D41" s="3">
        <f>'lna2'!$E44</f>
        <v>16.353900210579098</v>
      </c>
      <c r="E41" s="3">
        <f>'lna3'!$E44</f>
        <v>16.4376154408628</v>
      </c>
      <c r="F41" s="3">
        <f>'lna4'!$E44</f>
        <v>16.317936527638601</v>
      </c>
      <c r="H41">
        <f t="shared" si="1"/>
        <v>0.52585477023110272</v>
      </c>
      <c r="I41">
        <f t="shared" si="2"/>
        <v>0</v>
      </c>
      <c r="J41">
        <f t="shared" si="3"/>
        <v>8.3715230283701203E-2</v>
      </c>
      <c r="K41">
        <f t="shared" si="4"/>
        <v>-3.5963682940497677E-2</v>
      </c>
      <c r="N41" s="3">
        <f t="shared" si="5"/>
        <v>2638</v>
      </c>
      <c r="O41" s="3">
        <f>'lna1'!$F44</f>
        <v>-9.6920742836711007</v>
      </c>
      <c r="P41" s="3">
        <f>'lna2'!$F44</f>
        <v>-4.4690212996786904</v>
      </c>
      <c r="Q41" s="3">
        <f>'lna3'!$F44</f>
        <v>-11.832633515231</v>
      </c>
      <c r="R41" s="3">
        <f>'lna4'!$F44</f>
        <v>-0.85919558760215697</v>
      </c>
      <c r="T41">
        <f t="shared" si="6"/>
        <v>-5.2230529839924102</v>
      </c>
      <c r="U41">
        <f t="shared" si="7"/>
        <v>0</v>
      </c>
      <c r="V41">
        <f t="shared" si="8"/>
        <v>-7.36361221555231</v>
      </c>
      <c r="W41">
        <f t="shared" si="9"/>
        <v>3.6098257120765336</v>
      </c>
    </row>
    <row r="42" spans="1:23" x14ac:dyDescent="0.25">
      <c r="A42" s="3">
        <f>'lna1'!B45</f>
        <v>2639000000</v>
      </c>
      <c r="B42" s="3">
        <f t="shared" si="0"/>
        <v>2639</v>
      </c>
      <c r="C42" s="3">
        <f>'lna1'!$E45</f>
        <v>16.9013409636412</v>
      </c>
      <c r="D42" s="3">
        <f>'lna2'!$E45</f>
        <v>16.377643028243</v>
      </c>
      <c r="E42" s="3">
        <f>'lna3'!$E45</f>
        <v>16.460539093877799</v>
      </c>
      <c r="F42" s="3">
        <f>'lna4'!$E45</f>
        <v>16.33612315848</v>
      </c>
      <c r="H42">
        <f t="shared" si="1"/>
        <v>0.52369793539820009</v>
      </c>
      <c r="I42">
        <f t="shared" si="2"/>
        <v>0</v>
      </c>
      <c r="J42">
        <f t="shared" si="3"/>
        <v>8.2896065634798788E-2</v>
      </c>
      <c r="K42">
        <f t="shared" si="4"/>
        <v>-4.1519869763000372E-2</v>
      </c>
      <c r="N42" s="3">
        <f t="shared" si="5"/>
        <v>2639</v>
      </c>
      <c r="O42" s="3">
        <f>'lna1'!$F45</f>
        <v>-10.928458171885</v>
      </c>
      <c r="P42" s="3">
        <f>'lna2'!$F45</f>
        <v>-5.6938634180284602</v>
      </c>
      <c r="Q42" s="3">
        <f>'lna3'!$F45</f>
        <v>-13.0686695647537</v>
      </c>
      <c r="R42" s="3">
        <f>'lna4'!$F45</f>
        <v>-2.0854186609354701</v>
      </c>
      <c r="T42">
        <f t="shared" si="6"/>
        <v>-5.2345947538565394</v>
      </c>
      <c r="U42">
        <f t="shared" si="7"/>
        <v>0</v>
      </c>
      <c r="V42">
        <f t="shared" si="8"/>
        <v>-7.3748061467252395</v>
      </c>
      <c r="W42">
        <f t="shared" si="9"/>
        <v>3.6084447570929901</v>
      </c>
    </row>
    <row r="43" spans="1:23" x14ac:dyDescent="0.25">
      <c r="A43" s="3">
        <f>'lna1'!B46</f>
        <v>2640000000</v>
      </c>
      <c r="B43" s="3">
        <f t="shared" si="0"/>
        <v>2640</v>
      </c>
      <c r="C43" s="3">
        <f>'lna1'!$E46</f>
        <v>16.924554721246999</v>
      </c>
      <c r="D43" s="3">
        <f>'lna2'!$E46</f>
        <v>16.401643275285299</v>
      </c>
      <c r="E43" s="3">
        <f>'lna3'!$E46</f>
        <v>16.486091504070199</v>
      </c>
      <c r="F43" s="3">
        <f>'lna4'!$E46</f>
        <v>16.3537446800574</v>
      </c>
      <c r="H43">
        <f t="shared" si="1"/>
        <v>0.52291144596170014</v>
      </c>
      <c r="I43">
        <f t="shared" si="2"/>
        <v>0</v>
      </c>
      <c r="J43">
        <f t="shared" si="3"/>
        <v>8.4448228784900436E-2</v>
      </c>
      <c r="K43">
        <f t="shared" si="4"/>
        <v>-4.7898595227898966E-2</v>
      </c>
      <c r="N43" s="3">
        <f t="shared" si="5"/>
        <v>2640</v>
      </c>
      <c r="O43" s="3">
        <f>'lna1'!$F46</f>
        <v>-12.144704543507199</v>
      </c>
      <c r="P43" s="3">
        <f>'lna2'!$F46</f>
        <v>-6.8925918572177904</v>
      </c>
      <c r="Q43" s="3">
        <f>'lna3'!$F46</f>
        <v>-14.2658647011099</v>
      </c>
      <c r="R43" s="3">
        <f>'lna4'!$F46</f>
        <v>-3.2604233216596001</v>
      </c>
      <c r="T43">
        <f t="shared" si="6"/>
        <v>-5.2521126862894087</v>
      </c>
      <c r="U43">
        <f t="shared" si="7"/>
        <v>0</v>
      </c>
      <c r="V43">
        <f t="shared" si="8"/>
        <v>-7.3732728438921091</v>
      </c>
      <c r="W43">
        <f t="shared" si="9"/>
        <v>3.6321685355581903</v>
      </c>
    </row>
    <row r="44" spans="1:23" x14ac:dyDescent="0.25">
      <c r="A44" s="3">
        <f>'lna1'!B47</f>
        <v>2641000000</v>
      </c>
      <c r="B44" s="3">
        <f t="shared" si="0"/>
        <v>2641</v>
      </c>
      <c r="C44" s="3">
        <f>'lna1'!$E47</f>
        <v>16.945969602526201</v>
      </c>
      <c r="D44" s="3">
        <f>'lna2'!$E47</f>
        <v>16.423164348459402</v>
      </c>
      <c r="E44" s="3">
        <f>'lna3'!$E47</f>
        <v>16.5117929623575</v>
      </c>
      <c r="F44" s="3">
        <f>'lna4'!$E47</f>
        <v>16.3728306615298</v>
      </c>
      <c r="H44">
        <f t="shared" si="1"/>
        <v>0.52280525406679956</v>
      </c>
      <c r="I44">
        <f t="shared" si="2"/>
        <v>0</v>
      </c>
      <c r="J44">
        <f t="shared" si="3"/>
        <v>8.8628613898098507E-2</v>
      </c>
      <c r="K44">
        <f t="shared" si="4"/>
        <v>-5.0333686929601384E-2</v>
      </c>
      <c r="N44" s="3">
        <f t="shared" si="5"/>
        <v>2641</v>
      </c>
      <c r="O44" s="3">
        <f>'lna1'!$F47</f>
        <v>-13.3782902835346</v>
      </c>
      <c r="P44" s="3">
        <f>'lna2'!$F47</f>
        <v>-8.1202858766979702</v>
      </c>
      <c r="Q44" s="3">
        <f>'lna3'!$F47</f>
        <v>-15.496914408715799</v>
      </c>
      <c r="R44" s="3">
        <f>'lna4'!$F47</f>
        <v>-4.4911054491740199</v>
      </c>
      <c r="T44">
        <f t="shared" si="6"/>
        <v>-5.2580044068366298</v>
      </c>
      <c r="U44">
        <f t="shared" si="7"/>
        <v>0</v>
      </c>
      <c r="V44">
        <f t="shared" si="8"/>
        <v>-7.3766285320178291</v>
      </c>
      <c r="W44">
        <f t="shared" si="9"/>
        <v>3.6291804275239503</v>
      </c>
    </row>
    <row r="45" spans="1:23" x14ac:dyDescent="0.25">
      <c r="A45" s="3">
        <f>'lna1'!B48</f>
        <v>2642000000</v>
      </c>
      <c r="B45" s="3">
        <f t="shared" si="0"/>
        <v>2642</v>
      </c>
      <c r="C45" s="3">
        <f>'lna1'!$E48</f>
        <v>16.9691189116852</v>
      </c>
      <c r="D45" s="3">
        <f>'lna2'!$E48</f>
        <v>16.445337247928599</v>
      </c>
      <c r="E45" s="3">
        <f>'lna3'!$E48</f>
        <v>16.535327129772298</v>
      </c>
      <c r="F45" s="3">
        <f>'lna4'!$E48</f>
        <v>16.391111864281498</v>
      </c>
      <c r="H45">
        <f t="shared" si="1"/>
        <v>0.52378166375660129</v>
      </c>
      <c r="I45">
        <f t="shared" si="2"/>
        <v>0</v>
      </c>
      <c r="J45">
        <f t="shared" si="3"/>
        <v>8.9989881843699493E-2</v>
      </c>
      <c r="K45">
        <f t="shared" si="4"/>
        <v>-5.42253836471005E-2</v>
      </c>
      <c r="N45" s="3">
        <f t="shared" si="5"/>
        <v>2642</v>
      </c>
      <c r="O45" s="3">
        <f>'lna1'!$F48</f>
        <v>-14.601922193618099</v>
      </c>
      <c r="P45" s="3">
        <f>'lna2'!$F48</f>
        <v>-9.3331934314547205</v>
      </c>
      <c r="Q45" s="3">
        <f>'lna3'!$F48</f>
        <v>-16.729119157792599</v>
      </c>
      <c r="R45" s="3">
        <f>'lna4'!$F48</f>
        <v>-5.6992094926927201</v>
      </c>
      <c r="T45">
        <f t="shared" si="6"/>
        <v>-5.2687287621633789</v>
      </c>
      <c r="U45">
        <f t="shared" si="7"/>
        <v>0</v>
      </c>
      <c r="V45">
        <f t="shared" si="8"/>
        <v>-7.3959257263378788</v>
      </c>
      <c r="W45">
        <f t="shared" si="9"/>
        <v>3.6339839387620003</v>
      </c>
    </row>
    <row r="46" spans="1:23" x14ac:dyDescent="0.25">
      <c r="A46" s="3">
        <f>'lna1'!B49</f>
        <v>2643000000</v>
      </c>
      <c r="B46" s="3">
        <f t="shared" si="0"/>
        <v>2643</v>
      </c>
      <c r="C46" s="3">
        <f>'lna1'!$E49</f>
        <v>16.993219717534998</v>
      </c>
      <c r="D46" s="3">
        <f>'lna2'!$E49</f>
        <v>16.4708207060402</v>
      </c>
      <c r="E46" s="3">
        <f>'lna3'!$E49</f>
        <v>16.5650921625923</v>
      </c>
      <c r="F46" s="3">
        <f>'lna4'!$E49</f>
        <v>16.4145427662583</v>
      </c>
      <c r="H46">
        <f t="shared" si="1"/>
        <v>0.52239901149479806</v>
      </c>
      <c r="I46">
        <f t="shared" si="2"/>
        <v>0</v>
      </c>
      <c r="J46">
        <f t="shared" si="3"/>
        <v>9.4271456552100119E-2</v>
      </c>
      <c r="K46">
        <f t="shared" si="4"/>
        <v>-5.6277939781899988E-2</v>
      </c>
      <c r="N46" s="3">
        <f t="shared" si="5"/>
        <v>2643</v>
      </c>
      <c r="O46" s="3">
        <f>'lna1'!$F49</f>
        <v>-15.829293267488501</v>
      </c>
      <c r="P46" s="3">
        <f>'lna2'!$F49</f>
        <v>-10.529798623811899</v>
      </c>
      <c r="Q46" s="3">
        <f>'lna3'!$F49</f>
        <v>-17.946029993156099</v>
      </c>
      <c r="R46" s="3">
        <f>'lna4'!$F49</f>
        <v>-6.8898137715682104</v>
      </c>
      <c r="T46">
        <f t="shared" si="6"/>
        <v>-5.2994946436766011</v>
      </c>
      <c r="U46">
        <f t="shared" si="7"/>
        <v>0</v>
      </c>
      <c r="V46">
        <f t="shared" si="8"/>
        <v>-7.4162313693441995</v>
      </c>
      <c r="W46">
        <f t="shared" si="9"/>
        <v>3.6399848522436891</v>
      </c>
    </row>
    <row r="47" spans="1:23" x14ac:dyDescent="0.25">
      <c r="A47" s="3">
        <f>'lna1'!B50</f>
        <v>2644000000</v>
      </c>
      <c r="B47" s="3">
        <f t="shared" si="0"/>
        <v>2644</v>
      </c>
      <c r="C47" s="3">
        <f>'lna1'!$E50</f>
        <v>17.011671774127102</v>
      </c>
      <c r="D47" s="3">
        <f>'lna2'!$E50</f>
        <v>16.488814513306799</v>
      </c>
      <c r="E47" s="3">
        <f>'lna3'!$E50</f>
        <v>16.587189303778199</v>
      </c>
      <c r="F47" s="3">
        <f>'lna4'!$E50</f>
        <v>16.426791427117301</v>
      </c>
      <c r="H47">
        <f t="shared" si="1"/>
        <v>0.52285726082030237</v>
      </c>
      <c r="I47">
        <f t="shared" si="2"/>
        <v>0</v>
      </c>
      <c r="J47">
        <f t="shared" si="3"/>
        <v>9.8374790471400075E-2</v>
      </c>
      <c r="K47">
        <f t="shared" si="4"/>
        <v>-6.2023086189498144E-2</v>
      </c>
      <c r="N47" s="3">
        <f t="shared" si="5"/>
        <v>2644</v>
      </c>
      <c r="O47" s="3">
        <f>'lna1'!$F50</f>
        <v>-17.038055405384</v>
      </c>
      <c r="P47" s="3">
        <f>'lna2'!$F50</f>
        <v>-11.741579475077399</v>
      </c>
      <c r="Q47" s="3">
        <f>'lna3'!$F50</f>
        <v>-19.152498709221401</v>
      </c>
      <c r="R47" s="3">
        <f>'lna4'!$F50</f>
        <v>-8.0824118506463005</v>
      </c>
      <c r="T47">
        <f t="shared" si="6"/>
        <v>-5.2964759303066007</v>
      </c>
      <c r="U47">
        <f t="shared" si="7"/>
        <v>0</v>
      </c>
      <c r="V47">
        <f t="shared" si="8"/>
        <v>-7.4109192341440018</v>
      </c>
      <c r="W47">
        <f t="shared" si="9"/>
        <v>3.6591676244310989</v>
      </c>
    </row>
    <row r="48" spans="1:23" x14ac:dyDescent="0.25">
      <c r="A48" s="3">
        <f>'lna1'!B51</f>
        <v>2645000000</v>
      </c>
      <c r="B48" s="3">
        <f t="shared" si="0"/>
        <v>2645</v>
      </c>
      <c r="C48" s="3">
        <f>'lna1'!$E51</f>
        <v>17.0385658120919</v>
      </c>
      <c r="D48" s="3">
        <f>'lna2'!$E51</f>
        <v>16.515510208254</v>
      </c>
      <c r="E48" s="3">
        <f>'lna3'!$E51</f>
        <v>16.6144154734701</v>
      </c>
      <c r="F48" s="3">
        <f>'lna4'!$E51</f>
        <v>16.450862250515399</v>
      </c>
      <c r="H48">
        <f t="shared" si="1"/>
        <v>0.52305560383789995</v>
      </c>
      <c r="I48">
        <f t="shared" si="2"/>
        <v>0</v>
      </c>
      <c r="J48">
        <f t="shared" si="3"/>
        <v>9.8905265216099991E-2</v>
      </c>
      <c r="K48">
        <f t="shared" si="4"/>
        <v>-6.4647957738600326E-2</v>
      </c>
      <c r="N48" s="3">
        <f t="shared" si="5"/>
        <v>2645</v>
      </c>
      <c r="O48" s="3">
        <f>'lna1'!$F51</f>
        <v>-18.3003332803913</v>
      </c>
      <c r="P48" s="3">
        <f>'lna2'!$F51</f>
        <v>-12.9800481894217</v>
      </c>
      <c r="Q48" s="3">
        <f>'lna3'!$F51</f>
        <v>-20.4032818424776</v>
      </c>
      <c r="R48" s="3">
        <f>'lna4'!$F51</f>
        <v>-9.3270340012588893</v>
      </c>
      <c r="T48">
        <f t="shared" si="6"/>
        <v>-5.3202850909696</v>
      </c>
      <c r="U48">
        <f t="shared" si="7"/>
        <v>0</v>
      </c>
      <c r="V48">
        <f t="shared" si="8"/>
        <v>-7.4232336530559007</v>
      </c>
      <c r="W48">
        <f t="shared" si="9"/>
        <v>3.6530141881628104</v>
      </c>
    </row>
    <row r="49" spans="1:23" x14ac:dyDescent="0.25">
      <c r="A49" s="3">
        <f>'lna1'!B52</f>
        <v>2646000000</v>
      </c>
      <c r="B49" s="3">
        <f t="shared" si="0"/>
        <v>2646</v>
      </c>
      <c r="C49" s="3">
        <f>'lna1'!$E52</f>
        <v>17.061221983809599</v>
      </c>
      <c r="D49" s="3">
        <f>'lna2'!$E52</f>
        <v>16.540267732801301</v>
      </c>
      <c r="E49" s="3">
        <f>'lna3'!$E52</f>
        <v>16.640926891760198</v>
      </c>
      <c r="F49" s="3">
        <f>'lna4'!$E52</f>
        <v>16.4689169564381</v>
      </c>
      <c r="H49">
        <f t="shared" si="1"/>
        <v>0.52095425100829829</v>
      </c>
      <c r="I49">
        <f t="shared" si="2"/>
        <v>0</v>
      </c>
      <c r="J49">
        <f t="shared" si="3"/>
        <v>0.10065915895889788</v>
      </c>
      <c r="K49">
        <f t="shared" si="4"/>
        <v>-7.1350776363200197E-2</v>
      </c>
      <c r="N49" s="3">
        <f t="shared" si="5"/>
        <v>2646</v>
      </c>
      <c r="O49" s="3">
        <f>'lna1'!$F52</f>
        <v>-19.5509169478823</v>
      </c>
      <c r="P49" s="3">
        <f>'lna2'!$F52</f>
        <v>-14.2024919970703</v>
      </c>
      <c r="Q49" s="3">
        <f>'lna3'!$F52</f>
        <v>-21.658409297246699</v>
      </c>
      <c r="R49" s="3">
        <f>'lna4'!$F52</f>
        <v>-10.5450691650792</v>
      </c>
      <c r="T49">
        <f t="shared" si="6"/>
        <v>-5.3484249508119994</v>
      </c>
      <c r="U49">
        <f t="shared" si="7"/>
        <v>0</v>
      </c>
      <c r="V49">
        <f t="shared" si="8"/>
        <v>-7.4559173001763988</v>
      </c>
      <c r="W49">
        <f t="shared" si="9"/>
        <v>3.6574228319911004</v>
      </c>
    </row>
    <row r="50" spans="1:23" x14ac:dyDescent="0.25">
      <c r="A50" s="3">
        <f>'lna1'!B53</f>
        <v>2647000000</v>
      </c>
      <c r="B50" s="3">
        <f t="shared" si="0"/>
        <v>2647</v>
      </c>
      <c r="C50" s="3">
        <f>'lna1'!$E53</f>
        <v>17.086361493252902</v>
      </c>
      <c r="D50" s="3">
        <f>'lna2'!$E53</f>
        <v>16.564910014583099</v>
      </c>
      <c r="E50" s="3">
        <f>'lna3'!$E53</f>
        <v>16.667241769156998</v>
      </c>
      <c r="F50" s="3">
        <f>'lna4'!$E53</f>
        <v>16.489352968498999</v>
      </c>
      <c r="H50">
        <f t="shared" si="1"/>
        <v>0.52145147866980324</v>
      </c>
      <c r="I50">
        <f t="shared" si="2"/>
        <v>0</v>
      </c>
      <c r="J50">
        <f t="shared" si="3"/>
        <v>0.10233175457389976</v>
      </c>
      <c r="K50">
        <f t="shared" si="4"/>
        <v>-7.5557046084099966E-2</v>
      </c>
      <c r="N50" s="3">
        <f t="shared" si="5"/>
        <v>2647</v>
      </c>
      <c r="O50" s="3">
        <f>'lna1'!$F53</f>
        <v>-20.753244846193699</v>
      </c>
      <c r="P50" s="3">
        <f>'lna2'!$F53</f>
        <v>-15.3969704068402</v>
      </c>
      <c r="Q50" s="3">
        <f>'lna3'!$F53</f>
        <v>-22.856298694545199</v>
      </c>
      <c r="R50" s="3">
        <f>'lna4'!$F53</f>
        <v>-11.7224030869634</v>
      </c>
      <c r="T50">
        <f t="shared" si="6"/>
        <v>-5.3562744393534985</v>
      </c>
      <c r="U50">
        <f t="shared" si="7"/>
        <v>0</v>
      </c>
      <c r="V50">
        <f t="shared" si="8"/>
        <v>-7.4593282877049987</v>
      </c>
      <c r="W50">
        <f t="shared" si="9"/>
        <v>3.6745673198768003</v>
      </c>
    </row>
    <row r="51" spans="1:23" x14ac:dyDescent="0.25">
      <c r="A51" s="3">
        <f>'lna1'!B54</f>
        <v>2648000000</v>
      </c>
      <c r="B51" s="3">
        <f t="shared" si="0"/>
        <v>2648</v>
      </c>
      <c r="C51" s="3">
        <f>'lna1'!$E54</f>
        <v>17.107757347520899</v>
      </c>
      <c r="D51" s="3">
        <f>'lna2'!$E54</f>
        <v>16.587304508932199</v>
      </c>
      <c r="E51" s="3">
        <f>'lna3'!$E54</f>
        <v>16.693309371269301</v>
      </c>
      <c r="F51" s="3">
        <f>'lna4'!$E54</f>
        <v>16.509906761022599</v>
      </c>
      <c r="H51">
        <f t="shared" si="1"/>
        <v>0.52045283858869951</v>
      </c>
      <c r="I51">
        <f t="shared" si="2"/>
        <v>0</v>
      </c>
      <c r="J51">
        <f t="shared" si="3"/>
        <v>0.10600486233710171</v>
      </c>
      <c r="K51">
        <f t="shared" si="4"/>
        <v>-7.7397747909600412E-2</v>
      </c>
      <c r="N51" s="3">
        <f t="shared" si="5"/>
        <v>2648</v>
      </c>
      <c r="O51" s="3">
        <f>'lna1'!$F54</f>
        <v>-21.9979302207933</v>
      </c>
      <c r="P51" s="3">
        <f>'lna2'!$F54</f>
        <v>-16.6255569878826</v>
      </c>
      <c r="Q51" s="3">
        <f>'lna3'!$F54</f>
        <v>-24.1022549677072</v>
      </c>
      <c r="R51" s="3">
        <f>'lna4'!$F54</f>
        <v>-12.9316371131809</v>
      </c>
      <c r="T51">
        <f t="shared" si="6"/>
        <v>-5.3723732329107001</v>
      </c>
      <c r="U51">
        <f t="shared" si="7"/>
        <v>0</v>
      </c>
      <c r="V51">
        <f t="shared" si="8"/>
        <v>-7.4766979798245998</v>
      </c>
      <c r="W51">
        <f t="shared" si="9"/>
        <v>3.6939198747017006</v>
      </c>
    </row>
    <row r="52" spans="1:23" x14ac:dyDescent="0.25">
      <c r="A52" s="3">
        <f>'lna1'!B55</f>
        <v>2649000000</v>
      </c>
      <c r="B52" s="3">
        <f t="shared" si="0"/>
        <v>2649</v>
      </c>
      <c r="C52" s="3">
        <f>'lna1'!$E55</f>
        <v>17.132858974252699</v>
      </c>
      <c r="D52" s="3">
        <f>'lna2'!$E55</f>
        <v>16.613630846023302</v>
      </c>
      <c r="E52" s="3">
        <f>'lna3'!$E55</f>
        <v>16.721734468410698</v>
      </c>
      <c r="F52" s="3">
        <f>'lna4'!$E55</f>
        <v>16.530488204452901</v>
      </c>
      <c r="H52">
        <f t="shared" si="1"/>
        <v>0.5192281282293969</v>
      </c>
      <c r="I52">
        <f t="shared" si="2"/>
        <v>0</v>
      </c>
      <c r="J52">
        <f t="shared" si="3"/>
        <v>0.10810362238739657</v>
      </c>
      <c r="K52">
        <f t="shared" si="4"/>
        <v>-8.3142641570400855E-2</v>
      </c>
      <c r="N52" s="3">
        <f t="shared" si="5"/>
        <v>2649</v>
      </c>
      <c r="O52" s="3">
        <f>'lna1'!$F55</f>
        <v>-23.2334034105717</v>
      </c>
      <c r="P52" s="3">
        <f>'lna2'!$F55</f>
        <v>-17.834402261638601</v>
      </c>
      <c r="Q52" s="3">
        <f>'lna3'!$F55</f>
        <v>-25.325179088784999</v>
      </c>
      <c r="R52" s="3">
        <f>'lna4'!$F55</f>
        <v>-14.1510414465236</v>
      </c>
      <c r="T52">
        <f t="shared" si="6"/>
        <v>-5.3990011489330989</v>
      </c>
      <c r="U52">
        <f t="shared" si="7"/>
        <v>0</v>
      </c>
      <c r="V52">
        <f t="shared" si="8"/>
        <v>-7.4907768271463979</v>
      </c>
      <c r="W52">
        <f t="shared" si="9"/>
        <v>3.6833608151150017</v>
      </c>
    </row>
    <row r="53" spans="1:23" x14ac:dyDescent="0.25">
      <c r="A53" s="3">
        <f>'lna1'!B56</f>
        <v>2650000000</v>
      </c>
      <c r="B53" s="3">
        <f t="shared" si="0"/>
        <v>2650</v>
      </c>
      <c r="C53" s="3">
        <f>'lna1'!$E56</f>
        <v>17.1571634314089</v>
      </c>
      <c r="D53" s="3">
        <f>'lna2'!$E56</f>
        <v>16.639765866670299</v>
      </c>
      <c r="E53" s="3">
        <f>'lna3'!$E56</f>
        <v>16.744839205666501</v>
      </c>
      <c r="F53" s="3">
        <f>'lna4'!$E56</f>
        <v>16.550802122999901</v>
      </c>
      <c r="H53">
        <f t="shared" si="1"/>
        <v>0.51739756473860155</v>
      </c>
      <c r="I53">
        <f t="shared" si="2"/>
        <v>0</v>
      </c>
      <c r="J53">
        <f t="shared" si="3"/>
        <v>0.10507333899620264</v>
      </c>
      <c r="K53">
        <f t="shared" si="4"/>
        <v>-8.8963743670397832E-2</v>
      </c>
      <c r="N53" s="3">
        <f t="shared" si="5"/>
        <v>2650</v>
      </c>
      <c r="O53" s="3">
        <f>'lna1'!$F56</f>
        <v>-24.4665512645627</v>
      </c>
      <c r="P53" s="3">
        <f>'lna2'!$F56</f>
        <v>-19.0630194965672</v>
      </c>
      <c r="Q53" s="3">
        <f>'lna3'!$F56</f>
        <v>-26.564741411130498</v>
      </c>
      <c r="R53" s="3">
        <f>'lna4'!$F56</f>
        <v>-15.3565124909664</v>
      </c>
      <c r="T53">
        <f t="shared" si="6"/>
        <v>-5.4035317679954993</v>
      </c>
      <c r="U53">
        <f t="shared" si="7"/>
        <v>0</v>
      </c>
      <c r="V53">
        <f t="shared" si="8"/>
        <v>-7.5017219145632978</v>
      </c>
      <c r="W53">
        <f t="shared" si="9"/>
        <v>3.7065070056008</v>
      </c>
    </row>
    <row r="54" spans="1:23" x14ac:dyDescent="0.25">
      <c r="A54" s="3">
        <f>'lna1'!B57</f>
        <v>2651000000</v>
      </c>
      <c r="B54" s="3">
        <f t="shared" si="0"/>
        <v>2651</v>
      </c>
      <c r="C54" s="3">
        <f>'lna1'!$E57</f>
        <v>17.1832767057589</v>
      </c>
      <c r="D54" s="3">
        <f>'lna2'!$E57</f>
        <v>16.6661869582944</v>
      </c>
      <c r="E54" s="3">
        <f>'lna3'!$E57</f>
        <v>16.775420519983602</v>
      </c>
      <c r="F54" s="3">
        <f>'lna4'!$E57</f>
        <v>16.572794429013999</v>
      </c>
      <c r="H54">
        <f t="shared" si="1"/>
        <v>0.51708974746449954</v>
      </c>
      <c r="I54">
        <f t="shared" si="2"/>
        <v>0</v>
      </c>
      <c r="J54">
        <f t="shared" si="3"/>
        <v>0.10923356168920151</v>
      </c>
      <c r="K54">
        <f t="shared" si="4"/>
        <v>-9.3392529280400538E-2</v>
      </c>
      <c r="N54" s="3">
        <f t="shared" si="5"/>
        <v>2651</v>
      </c>
      <c r="O54" s="3">
        <f>'lna1'!$F57</f>
        <v>-25.718286175133098</v>
      </c>
      <c r="P54" s="3">
        <f>'lna2'!$F57</f>
        <v>-20.285399691596599</v>
      </c>
      <c r="Q54" s="3">
        <f>'lna3'!$F57</f>
        <v>-27.804160769599001</v>
      </c>
      <c r="R54" s="3">
        <f>'lna4'!$F57</f>
        <v>-16.568004600973001</v>
      </c>
      <c r="T54">
        <f t="shared" si="6"/>
        <v>-5.4328864835364996</v>
      </c>
      <c r="U54">
        <f t="shared" si="7"/>
        <v>0</v>
      </c>
      <c r="V54">
        <f t="shared" si="8"/>
        <v>-7.5187610780024023</v>
      </c>
      <c r="W54">
        <f t="shared" si="9"/>
        <v>3.7173950906235973</v>
      </c>
    </row>
    <row r="55" spans="1:23" x14ac:dyDescent="0.25">
      <c r="A55" s="3">
        <f>'lna1'!B58</f>
        <v>2652000000</v>
      </c>
      <c r="B55" s="3">
        <f t="shared" si="0"/>
        <v>2652</v>
      </c>
      <c r="C55" s="3">
        <f>'lna1'!$E58</f>
        <v>17.208985997901902</v>
      </c>
      <c r="D55" s="3">
        <f>'lna2'!$E58</f>
        <v>16.690964631102499</v>
      </c>
      <c r="E55" s="3">
        <f>'lna3'!$E58</f>
        <v>16.8036201462298</v>
      </c>
      <c r="F55" s="3">
        <f>'lna4'!$E58</f>
        <v>16.5944533735966</v>
      </c>
      <c r="H55">
        <f t="shared" si="1"/>
        <v>0.51802136679940247</v>
      </c>
      <c r="I55">
        <f t="shared" si="2"/>
        <v>0</v>
      </c>
      <c r="J55">
        <f t="shared" si="3"/>
        <v>0.11265551512730099</v>
      </c>
      <c r="K55">
        <f t="shared" si="4"/>
        <v>-9.651125750589884E-2</v>
      </c>
      <c r="N55" s="3">
        <f t="shared" si="5"/>
        <v>2652</v>
      </c>
      <c r="O55" s="3">
        <f>'lna1'!$F58</f>
        <v>-26.947950254609498</v>
      </c>
      <c r="P55" s="3">
        <f>'lna2'!$F58</f>
        <v>-21.504556411930398</v>
      </c>
      <c r="Q55" s="3">
        <f>'lna3'!$F58</f>
        <v>-29.030235928729901</v>
      </c>
      <c r="R55" s="3">
        <f>'lna4'!$F58</f>
        <v>-17.772314833554301</v>
      </c>
      <c r="T55">
        <f t="shared" si="6"/>
        <v>-5.4433938426791002</v>
      </c>
      <c r="U55">
        <f t="shared" si="7"/>
        <v>0</v>
      </c>
      <c r="V55">
        <f t="shared" si="8"/>
        <v>-7.525679516799503</v>
      </c>
      <c r="W55">
        <f t="shared" si="9"/>
        <v>3.7322415783760974</v>
      </c>
    </row>
    <row r="56" spans="1:23" x14ac:dyDescent="0.25">
      <c r="A56" s="3">
        <f>'lna1'!B59</f>
        <v>2653000000</v>
      </c>
      <c r="B56" s="3">
        <f t="shared" si="0"/>
        <v>2653</v>
      </c>
      <c r="C56" s="3">
        <f>'lna1'!$E59</f>
        <v>17.234454373605299</v>
      </c>
      <c r="D56" s="3">
        <f>'lna2'!$E59</f>
        <v>16.719701428741001</v>
      </c>
      <c r="E56" s="3">
        <f>'lna3'!$E59</f>
        <v>16.832589153287699</v>
      </c>
      <c r="F56" s="3">
        <f>'lna4'!$E59</f>
        <v>16.619180672332899</v>
      </c>
      <c r="H56">
        <f t="shared" si="1"/>
        <v>0.51475294486429846</v>
      </c>
      <c r="I56">
        <f t="shared" si="2"/>
        <v>0</v>
      </c>
      <c r="J56">
        <f t="shared" si="3"/>
        <v>0.11288772454669882</v>
      </c>
      <c r="K56">
        <f t="shared" si="4"/>
        <v>-0.10052075640810187</v>
      </c>
      <c r="N56" s="3">
        <f t="shared" si="5"/>
        <v>2653</v>
      </c>
      <c r="O56" s="3">
        <f>'lna1'!$F59</f>
        <v>-28.2137341987955</v>
      </c>
      <c r="P56" s="3">
        <f>'lna2'!$F59</f>
        <v>-22.743068846666599</v>
      </c>
      <c r="Q56" s="3">
        <f>'lna3'!$F59</f>
        <v>-30.304343190339701</v>
      </c>
      <c r="R56" s="3">
        <f>'lna4'!$F59</f>
        <v>-19.000183116747198</v>
      </c>
      <c r="T56">
        <f t="shared" si="6"/>
        <v>-5.4706653521289006</v>
      </c>
      <c r="U56">
        <f t="shared" si="7"/>
        <v>0</v>
      </c>
      <c r="V56">
        <f t="shared" si="8"/>
        <v>-7.5612743436731016</v>
      </c>
      <c r="W56">
        <f t="shared" si="9"/>
        <v>3.7428857299194007</v>
      </c>
    </row>
    <row r="57" spans="1:23" x14ac:dyDescent="0.25">
      <c r="A57" s="3">
        <f>'lna1'!B60</f>
        <v>2654000000</v>
      </c>
      <c r="B57" s="3">
        <f t="shared" si="0"/>
        <v>2654</v>
      </c>
      <c r="C57" s="3">
        <f>'lna1'!$E60</f>
        <v>17.257576458992698</v>
      </c>
      <c r="D57" s="3">
        <f>'lna2'!$E60</f>
        <v>16.742811939140399</v>
      </c>
      <c r="E57" s="3">
        <f>'lna3'!$E60</f>
        <v>16.858146627329099</v>
      </c>
      <c r="F57" s="3">
        <f>'lna4'!$E60</f>
        <v>16.640318967761399</v>
      </c>
      <c r="H57">
        <f t="shared" si="1"/>
        <v>0.51476451985229943</v>
      </c>
      <c r="I57">
        <f t="shared" si="2"/>
        <v>0</v>
      </c>
      <c r="J57">
        <f t="shared" si="3"/>
        <v>0.11533468818869963</v>
      </c>
      <c r="K57">
        <f t="shared" si="4"/>
        <v>-0.10249297137900015</v>
      </c>
      <c r="N57" s="3">
        <f t="shared" si="5"/>
        <v>2654</v>
      </c>
      <c r="O57" s="3">
        <f>'lna1'!$F60</f>
        <v>-29.464777902913401</v>
      </c>
      <c r="P57" s="3">
        <f>'lna2'!$F60</f>
        <v>-23.984788886254901</v>
      </c>
      <c r="Q57" s="3">
        <f>'lna3'!$F60</f>
        <v>-31.552330954242201</v>
      </c>
      <c r="R57" s="3">
        <f>'lna4'!$F60</f>
        <v>-20.224036150018801</v>
      </c>
      <c r="T57">
        <f t="shared" si="6"/>
        <v>-5.4799890166585001</v>
      </c>
      <c r="U57">
        <f t="shared" si="7"/>
        <v>0</v>
      </c>
      <c r="V57">
        <f t="shared" si="8"/>
        <v>-7.5675420679873007</v>
      </c>
      <c r="W57">
        <f t="shared" si="9"/>
        <v>3.7607527362360997</v>
      </c>
    </row>
    <row r="58" spans="1:23" x14ac:dyDescent="0.25">
      <c r="A58" s="3">
        <f>'lna1'!B61</f>
        <v>2655000000</v>
      </c>
      <c r="B58" s="3">
        <f t="shared" si="0"/>
        <v>2655</v>
      </c>
      <c r="C58" s="3">
        <f>'lna1'!$E61</f>
        <v>17.287444484369701</v>
      </c>
      <c r="D58" s="3">
        <f>'lna2'!$E61</f>
        <v>16.773219091014301</v>
      </c>
      <c r="E58" s="3">
        <f>'lna3'!$E61</f>
        <v>16.8908735584067</v>
      </c>
      <c r="F58" s="3">
        <f>'lna4'!$E61</f>
        <v>16.6662125864997</v>
      </c>
      <c r="H58">
        <f t="shared" si="1"/>
        <v>0.51422539335539952</v>
      </c>
      <c r="I58">
        <f t="shared" si="2"/>
        <v>0</v>
      </c>
      <c r="J58">
        <f t="shared" si="3"/>
        <v>0.11765446739239849</v>
      </c>
      <c r="K58">
        <f t="shared" si="4"/>
        <v>-0.10700650451460092</v>
      </c>
      <c r="N58" s="3">
        <f t="shared" si="5"/>
        <v>2655</v>
      </c>
      <c r="O58" s="3">
        <f>'lna1'!$F61</f>
        <v>-30.695187602782202</v>
      </c>
      <c r="P58" s="3">
        <f>'lna2'!$F61</f>
        <v>-25.188296843359701</v>
      </c>
      <c r="Q58" s="3">
        <f>'lna3'!$F61</f>
        <v>-32.762611894210899</v>
      </c>
      <c r="R58" s="3">
        <f>'lna4'!$F61</f>
        <v>-21.411793886947201</v>
      </c>
      <c r="T58">
        <f t="shared" si="6"/>
        <v>-5.5068907594225003</v>
      </c>
      <c r="U58">
        <f t="shared" si="7"/>
        <v>0</v>
      </c>
      <c r="V58">
        <f t="shared" si="8"/>
        <v>-7.5743150508511974</v>
      </c>
      <c r="W58">
        <f t="shared" si="9"/>
        <v>3.7765029564125001</v>
      </c>
    </row>
    <row r="59" spans="1:23" x14ac:dyDescent="0.25">
      <c r="A59" s="3">
        <f>'lna1'!B62</f>
        <v>2656000000</v>
      </c>
      <c r="B59" s="3">
        <f t="shared" si="0"/>
        <v>2656</v>
      </c>
      <c r="C59" s="3">
        <f>'lna1'!$E62</f>
        <v>17.313230992683501</v>
      </c>
      <c r="D59" s="3">
        <f>'lna2'!$E62</f>
        <v>16.8000689376629</v>
      </c>
      <c r="E59" s="3">
        <f>'lna3'!$E62</f>
        <v>16.918447897339799</v>
      </c>
      <c r="F59" s="3">
        <f>'lna4'!$E62</f>
        <v>16.689199653111199</v>
      </c>
      <c r="H59">
        <f t="shared" si="1"/>
        <v>0.51316205502060086</v>
      </c>
      <c r="I59">
        <f t="shared" si="2"/>
        <v>0</v>
      </c>
      <c r="J59">
        <f t="shared" si="3"/>
        <v>0.1183789596768996</v>
      </c>
      <c r="K59">
        <f t="shared" si="4"/>
        <v>-0.11086928455170053</v>
      </c>
      <c r="N59" s="3">
        <f t="shared" si="5"/>
        <v>2656</v>
      </c>
      <c r="O59" s="3">
        <f>'lna1'!$F62</f>
        <v>-31.977382727108498</v>
      </c>
      <c r="P59" s="3">
        <f>'lna2'!$F62</f>
        <v>-26.451772765546799</v>
      </c>
      <c r="Q59" s="3">
        <f>'lna3'!$F62</f>
        <v>-34.035425564534101</v>
      </c>
      <c r="R59" s="3">
        <f>'lna4'!$F62</f>
        <v>-22.6579968723685</v>
      </c>
      <c r="T59">
        <f t="shared" si="6"/>
        <v>-5.5256099615616989</v>
      </c>
      <c r="U59">
        <f t="shared" si="7"/>
        <v>0</v>
      </c>
      <c r="V59">
        <f t="shared" si="8"/>
        <v>-7.5836527989873019</v>
      </c>
      <c r="W59">
        <f t="shared" si="9"/>
        <v>3.7937758931782994</v>
      </c>
    </row>
    <row r="60" spans="1:23" x14ac:dyDescent="0.25">
      <c r="A60" s="3">
        <f>'lna1'!B63</f>
        <v>2657000000</v>
      </c>
      <c r="B60" s="3">
        <f t="shared" si="0"/>
        <v>2657</v>
      </c>
      <c r="C60" s="3">
        <f>'lna1'!$E63</f>
        <v>17.340315851205599</v>
      </c>
      <c r="D60" s="3">
        <f>'lna2'!$E63</f>
        <v>16.8278236950161</v>
      </c>
      <c r="E60" s="3">
        <f>'lna3'!$E63</f>
        <v>16.945944378429701</v>
      </c>
      <c r="F60" s="3">
        <f>'lna4'!$E63</f>
        <v>16.711267620748799</v>
      </c>
      <c r="H60">
        <f t="shared" si="1"/>
        <v>0.51249215618949862</v>
      </c>
      <c r="I60">
        <f t="shared" si="2"/>
        <v>0</v>
      </c>
      <c r="J60">
        <f t="shared" si="3"/>
        <v>0.1181206834136006</v>
      </c>
      <c r="K60">
        <f t="shared" si="4"/>
        <v>-0.11655607426730086</v>
      </c>
      <c r="N60" s="3">
        <f t="shared" si="5"/>
        <v>2657</v>
      </c>
      <c r="O60" s="3">
        <f>'lna1'!$F63</f>
        <v>-33.211222203391998</v>
      </c>
      <c r="P60" s="3">
        <f>'lna2'!$F63</f>
        <v>-27.668434187575301</v>
      </c>
      <c r="Q60" s="3">
        <f>'lna3'!$F63</f>
        <v>-35.278491486617497</v>
      </c>
      <c r="R60" s="3">
        <f>'lna4'!$F63</f>
        <v>-23.8666465636224</v>
      </c>
      <c r="T60">
        <f t="shared" si="6"/>
        <v>-5.5427880158166971</v>
      </c>
      <c r="U60">
        <f t="shared" si="7"/>
        <v>0</v>
      </c>
      <c r="V60">
        <f t="shared" si="8"/>
        <v>-7.6100572990421966</v>
      </c>
      <c r="W60">
        <f t="shared" si="9"/>
        <v>3.8017876239529009</v>
      </c>
    </row>
    <row r="61" spans="1:23" x14ac:dyDescent="0.25">
      <c r="A61" s="3">
        <f>'lna1'!B64</f>
        <v>2658000000</v>
      </c>
      <c r="B61" s="3">
        <f t="shared" si="0"/>
        <v>2658</v>
      </c>
      <c r="C61" s="3">
        <f>'lna1'!$E64</f>
        <v>17.368258925021902</v>
      </c>
      <c r="D61" s="3">
        <f>'lna2'!$E64</f>
        <v>16.8579143650426</v>
      </c>
      <c r="E61" s="3">
        <f>'lna3'!$E64</f>
        <v>16.976699713346399</v>
      </c>
      <c r="F61" s="3">
        <f>'lna4'!$E64</f>
        <v>16.735924826666398</v>
      </c>
      <c r="H61">
        <f t="shared" si="1"/>
        <v>0.51034455997930195</v>
      </c>
      <c r="I61">
        <f t="shared" si="2"/>
        <v>0</v>
      </c>
      <c r="J61">
        <f t="shared" si="3"/>
        <v>0.11878534830379905</v>
      </c>
      <c r="K61">
        <f t="shared" si="4"/>
        <v>-0.12198953837620152</v>
      </c>
      <c r="N61" s="3">
        <f t="shared" si="5"/>
        <v>2658</v>
      </c>
      <c r="O61" s="3">
        <f>'lna1'!$F64</f>
        <v>-34.473698989429799</v>
      </c>
      <c r="P61" s="3">
        <f>'lna2'!$F64</f>
        <v>-28.8999191864472</v>
      </c>
      <c r="Q61" s="3">
        <f>'lna3'!$F64</f>
        <v>-36.535762499510099</v>
      </c>
      <c r="R61" s="3">
        <f>'lna4'!$F64</f>
        <v>-25.0820545649153</v>
      </c>
      <c r="T61">
        <f t="shared" si="6"/>
        <v>-5.5737798029825996</v>
      </c>
      <c r="U61">
        <f t="shared" si="7"/>
        <v>0</v>
      </c>
      <c r="V61">
        <f t="shared" si="8"/>
        <v>-7.6358433130628995</v>
      </c>
      <c r="W61">
        <f t="shared" si="9"/>
        <v>3.8178646215318999</v>
      </c>
    </row>
    <row r="62" spans="1:23" x14ac:dyDescent="0.25">
      <c r="A62" s="3">
        <f>'lna1'!B65</f>
        <v>2659000000</v>
      </c>
      <c r="B62" s="3">
        <f t="shared" si="0"/>
        <v>2659</v>
      </c>
      <c r="C62" s="3">
        <f>'lna1'!$E65</f>
        <v>17.3954698161001</v>
      </c>
      <c r="D62" s="3">
        <f>'lna2'!$E65</f>
        <v>16.8854578942275</v>
      </c>
      <c r="E62" s="3">
        <f>'lna3'!$E65</f>
        <v>17.0086563597192</v>
      </c>
      <c r="F62" s="3">
        <f>'lna4'!$E65</f>
        <v>16.761957075497101</v>
      </c>
      <c r="H62">
        <f t="shared" si="1"/>
        <v>0.51001192187260003</v>
      </c>
      <c r="I62">
        <f t="shared" si="2"/>
        <v>0</v>
      </c>
      <c r="J62">
        <f t="shared" si="3"/>
        <v>0.12319846549170066</v>
      </c>
      <c r="K62">
        <f t="shared" si="4"/>
        <v>-0.12350081873039898</v>
      </c>
      <c r="N62" s="3">
        <f t="shared" si="5"/>
        <v>2659</v>
      </c>
      <c r="O62" s="3">
        <f>'lna1'!$F65</f>
        <v>-35.730618281112399</v>
      </c>
      <c r="P62" s="3">
        <f>'lna2'!$F65</f>
        <v>-30.1371258003634</v>
      </c>
      <c r="Q62" s="3">
        <f>'lna3'!$F65</f>
        <v>-37.782296062636803</v>
      </c>
      <c r="R62" s="3">
        <f>'lna4'!$F65</f>
        <v>-26.303657296894201</v>
      </c>
      <c r="T62">
        <f t="shared" si="6"/>
        <v>-5.5934924807489992</v>
      </c>
      <c r="U62">
        <f t="shared" si="7"/>
        <v>0</v>
      </c>
      <c r="V62">
        <f t="shared" si="8"/>
        <v>-7.6451702622734032</v>
      </c>
      <c r="W62">
        <f t="shared" si="9"/>
        <v>3.8334685034691987</v>
      </c>
    </row>
    <row r="63" spans="1:23" x14ac:dyDescent="0.25">
      <c r="A63" s="3">
        <f>'lna1'!B66</f>
        <v>2660000000</v>
      </c>
      <c r="B63" s="3">
        <f t="shared" si="0"/>
        <v>2660</v>
      </c>
      <c r="C63" s="3">
        <f>'lna1'!$E66</f>
        <v>17.4214444490853</v>
      </c>
      <c r="D63" s="3">
        <f>'lna2'!$E66</f>
        <v>16.913485796450999</v>
      </c>
      <c r="E63" s="3">
        <f>'lna3'!$E66</f>
        <v>17.036685798311101</v>
      </c>
      <c r="F63" s="3">
        <f>'lna4'!$E66</f>
        <v>16.784489641068198</v>
      </c>
      <c r="H63">
        <f t="shared" si="1"/>
        <v>0.50795865263430073</v>
      </c>
      <c r="I63">
        <f t="shared" si="2"/>
        <v>0</v>
      </c>
      <c r="J63">
        <f t="shared" si="3"/>
        <v>0.12320000186010205</v>
      </c>
      <c r="K63">
        <f t="shared" si="4"/>
        <v>-0.12899615538280074</v>
      </c>
      <c r="N63" s="3">
        <f t="shared" si="5"/>
        <v>2660</v>
      </c>
      <c r="O63" s="3">
        <f>'lna1'!$F66</f>
        <v>-36.984676014710203</v>
      </c>
      <c r="P63" s="3">
        <f>'lna2'!$F66</f>
        <v>-31.3694382352936</v>
      </c>
      <c r="Q63" s="3">
        <f>'lna3'!$F66</f>
        <v>-39.037037584342002</v>
      </c>
      <c r="R63" s="3">
        <f>'lna4'!$F66</f>
        <v>-27.522927103761599</v>
      </c>
      <c r="T63">
        <f t="shared" si="6"/>
        <v>-5.6152377794166028</v>
      </c>
      <c r="U63">
        <f t="shared" si="7"/>
        <v>0</v>
      </c>
      <c r="V63">
        <f t="shared" si="8"/>
        <v>-7.6675993490484018</v>
      </c>
      <c r="W63">
        <f t="shared" si="9"/>
        <v>3.8465111315320009</v>
      </c>
    </row>
    <row r="64" spans="1:23" x14ac:dyDescent="0.25">
      <c r="A64" s="3">
        <f>'lna1'!B67</f>
        <v>2661000000</v>
      </c>
      <c r="B64" s="3">
        <f t="shared" si="0"/>
        <v>2661</v>
      </c>
      <c r="C64" s="3">
        <f>'lna1'!$E67</f>
        <v>17.445563456518599</v>
      </c>
      <c r="D64" s="3">
        <f>'lna2'!$E67</f>
        <v>16.938760462941801</v>
      </c>
      <c r="E64" s="3">
        <f>'lna3'!$E67</f>
        <v>17.064275661753399</v>
      </c>
      <c r="F64" s="3">
        <f>'lna4'!$E67</f>
        <v>16.8064283200316</v>
      </c>
      <c r="H64">
        <f t="shared" si="1"/>
        <v>0.50680299357679814</v>
      </c>
      <c r="I64">
        <f t="shared" si="2"/>
        <v>0</v>
      </c>
      <c r="J64">
        <f t="shared" si="3"/>
        <v>0.12551519881159834</v>
      </c>
      <c r="K64">
        <f t="shared" si="4"/>
        <v>-0.1323321429102009</v>
      </c>
      <c r="N64" s="3">
        <f t="shared" si="5"/>
        <v>2661</v>
      </c>
      <c r="O64" s="3">
        <f>'lna1'!$F67</f>
        <v>-38.254527368150299</v>
      </c>
      <c r="P64" s="3">
        <f>'lna2'!$F67</f>
        <v>-32.621738629771102</v>
      </c>
      <c r="Q64" s="3">
        <f>'lna3'!$F67</f>
        <v>-40.304710489919501</v>
      </c>
      <c r="R64" s="3">
        <f>'lna4'!$F67</f>
        <v>-28.753395925632901</v>
      </c>
      <c r="T64">
        <f t="shared" si="6"/>
        <v>-5.6327887383791975</v>
      </c>
      <c r="U64">
        <f t="shared" si="7"/>
        <v>0</v>
      </c>
      <c r="V64">
        <f t="shared" si="8"/>
        <v>-7.6829718601483989</v>
      </c>
      <c r="W64">
        <f t="shared" si="9"/>
        <v>3.8683427041382004</v>
      </c>
    </row>
    <row r="65" spans="1:23" x14ac:dyDescent="0.25">
      <c r="A65" s="3">
        <f>'lna1'!B68</f>
        <v>2662000000</v>
      </c>
      <c r="B65" s="3">
        <f t="shared" si="0"/>
        <v>2662</v>
      </c>
      <c r="C65" s="3">
        <f>'lna1'!$E68</f>
        <v>17.474863427295698</v>
      </c>
      <c r="D65" s="3">
        <f>'lna2'!$E68</f>
        <v>16.967211712115098</v>
      </c>
      <c r="E65" s="3">
        <f>'lna3'!$E68</f>
        <v>17.092693346852201</v>
      </c>
      <c r="F65" s="3">
        <f>'lna4'!$E68</f>
        <v>16.8327627776752</v>
      </c>
      <c r="H65">
        <f t="shared" si="1"/>
        <v>0.50765171518060015</v>
      </c>
      <c r="I65">
        <f t="shared" si="2"/>
        <v>0</v>
      </c>
      <c r="J65">
        <f t="shared" si="3"/>
        <v>0.12548163473710261</v>
      </c>
      <c r="K65">
        <f t="shared" si="4"/>
        <v>-0.13444893443989869</v>
      </c>
      <c r="N65" s="3">
        <f t="shared" si="5"/>
        <v>2662</v>
      </c>
      <c r="O65" s="3">
        <f>'lna1'!$F68</f>
        <v>-39.513161211449003</v>
      </c>
      <c r="P65" s="3">
        <f>'lna2'!$F68</f>
        <v>-33.859353908358599</v>
      </c>
      <c r="Q65" s="3">
        <f>'lna3'!$F68</f>
        <v>-41.5689789827235</v>
      </c>
      <c r="R65" s="3">
        <f>'lna4'!$F68</f>
        <v>-29.982646323045799</v>
      </c>
      <c r="T65">
        <f t="shared" si="6"/>
        <v>-5.653807303090403</v>
      </c>
      <c r="U65">
        <f t="shared" si="7"/>
        <v>0</v>
      </c>
      <c r="V65">
        <f t="shared" si="8"/>
        <v>-7.7096250743649009</v>
      </c>
      <c r="W65">
        <f t="shared" si="9"/>
        <v>3.8767075853128006</v>
      </c>
    </row>
    <row r="66" spans="1:23" x14ac:dyDescent="0.25">
      <c r="A66" s="3">
        <f>'lna1'!B69</f>
        <v>2663000000</v>
      </c>
      <c r="B66" s="3">
        <f t="shared" si="0"/>
        <v>2663</v>
      </c>
      <c r="C66" s="3">
        <f>'lna1'!$E69</f>
        <v>17.502593364088899</v>
      </c>
      <c r="D66" s="3">
        <f>'lna2'!$E69</f>
        <v>16.9972582248717</v>
      </c>
      <c r="E66" s="3">
        <f>'lna3'!$E69</f>
        <v>17.1224731583895</v>
      </c>
      <c r="F66" s="3">
        <f>'lna4'!$E69</f>
        <v>16.857792316435699</v>
      </c>
      <c r="H66">
        <f t="shared" si="1"/>
        <v>0.5053351392171983</v>
      </c>
      <c r="I66">
        <f t="shared" si="2"/>
        <v>0</v>
      </c>
      <c r="J66">
        <f t="shared" si="3"/>
        <v>0.12521493351779966</v>
      </c>
      <c r="K66">
        <f t="shared" si="4"/>
        <v>-0.13946590843600148</v>
      </c>
      <c r="N66" s="3">
        <f t="shared" si="5"/>
        <v>2663</v>
      </c>
      <c r="O66" s="3">
        <f>'lna1'!$F69</f>
        <v>-40.791705849059198</v>
      </c>
      <c r="P66" s="3">
        <f>'lna2'!$F69</f>
        <v>-35.100316905711303</v>
      </c>
      <c r="Q66" s="3">
        <f>'lna3'!$F69</f>
        <v>-42.832738483236596</v>
      </c>
      <c r="R66" s="3">
        <f>'lna4'!$F69</f>
        <v>-31.2090609120193</v>
      </c>
      <c r="T66">
        <f t="shared" si="6"/>
        <v>-5.6913889433478957</v>
      </c>
      <c r="U66">
        <f t="shared" si="7"/>
        <v>0</v>
      </c>
      <c r="V66">
        <f t="shared" si="8"/>
        <v>-7.7324215775252938</v>
      </c>
      <c r="W66">
        <f t="shared" si="9"/>
        <v>3.8912559936920026</v>
      </c>
    </row>
    <row r="67" spans="1:23" x14ac:dyDescent="0.25">
      <c r="A67" s="3">
        <f>'lna1'!B70</f>
        <v>2664000000</v>
      </c>
      <c r="B67" s="3">
        <f t="shared" si="0"/>
        <v>2664</v>
      </c>
      <c r="C67" s="3">
        <f>'lna1'!$E70</f>
        <v>17.530072513234501</v>
      </c>
      <c r="D67" s="3">
        <f>'lna2'!$E70</f>
        <v>17.0276369644791</v>
      </c>
      <c r="E67" s="3">
        <f>'lna3'!$E70</f>
        <v>17.154619746274001</v>
      </c>
      <c r="F67" s="3">
        <f>'lna4'!$E70</f>
        <v>16.884847973721801</v>
      </c>
      <c r="H67">
        <f t="shared" si="1"/>
        <v>0.50243554875540042</v>
      </c>
      <c r="I67">
        <f t="shared" si="2"/>
        <v>0</v>
      </c>
      <c r="J67">
        <f t="shared" si="3"/>
        <v>0.12698278179490075</v>
      </c>
      <c r="K67">
        <f t="shared" si="4"/>
        <v>-0.14278899075729967</v>
      </c>
      <c r="N67" s="3">
        <f t="shared" si="5"/>
        <v>2664</v>
      </c>
      <c r="O67" s="3">
        <f>'lna1'!$F70</f>
        <v>-42.0699499135956</v>
      </c>
      <c r="P67" s="3">
        <f>'lna2'!$F70</f>
        <v>-36.353276836811801</v>
      </c>
      <c r="Q67" s="3">
        <f>'lna3'!$F70</f>
        <v>-44.104632242699502</v>
      </c>
      <c r="R67" s="3">
        <f>'lna4'!$F70</f>
        <v>-32.451021271148598</v>
      </c>
      <c r="T67">
        <f t="shared" si="6"/>
        <v>-5.716673076783799</v>
      </c>
      <c r="U67">
        <f t="shared" si="7"/>
        <v>0</v>
      </c>
      <c r="V67">
        <f t="shared" si="8"/>
        <v>-7.7513554058877006</v>
      </c>
      <c r="W67">
        <f t="shared" si="9"/>
        <v>3.9022555656632036</v>
      </c>
    </row>
    <row r="68" spans="1:23" x14ac:dyDescent="0.25">
      <c r="A68" s="3">
        <f>'lna1'!B71</f>
        <v>2665000000</v>
      </c>
      <c r="B68" s="3">
        <f t="shared" ref="B68:B131" si="10">A68/1000000</f>
        <v>2665</v>
      </c>
      <c r="C68" s="3">
        <f>'lna1'!$E71</f>
        <v>17.559970593723701</v>
      </c>
      <c r="D68" s="3">
        <f>'lna2'!$E71</f>
        <v>17.0571991173321</v>
      </c>
      <c r="E68" s="3">
        <f>'lna3'!$E71</f>
        <v>17.185116943678</v>
      </c>
      <c r="F68" s="3">
        <f>'lna4'!$E71</f>
        <v>16.911533733997199</v>
      </c>
      <c r="H68">
        <f t="shared" ref="H68:H131" si="11">C68-$D68</f>
        <v>0.50277147639160091</v>
      </c>
      <c r="I68">
        <f t="shared" ref="I68:I131" si="12">D68-$D68</f>
        <v>0</v>
      </c>
      <c r="J68">
        <f t="shared" ref="J68:J131" si="13">E68-$D68</f>
        <v>0.12791782634590021</v>
      </c>
      <c r="K68">
        <f t="shared" ref="K68:K131" si="14">F68-$D68</f>
        <v>-0.14566538333490087</v>
      </c>
      <c r="N68" s="3">
        <f t="shared" ref="N68:N131" si="15">B68</f>
        <v>2665</v>
      </c>
      <c r="O68" s="3">
        <f>'lna1'!$F71</f>
        <v>-43.343123221193103</v>
      </c>
      <c r="P68" s="3">
        <f>'lna2'!$F71</f>
        <v>-37.612930412921102</v>
      </c>
      <c r="Q68" s="3">
        <f>'lna3'!$F71</f>
        <v>-45.363563099078199</v>
      </c>
      <c r="R68" s="3">
        <f>'lna4'!$F71</f>
        <v>-33.670897209332402</v>
      </c>
      <c r="T68">
        <f t="shared" ref="T68:T131" si="16">O68-$P68</f>
        <v>-5.7301928082720011</v>
      </c>
      <c r="U68">
        <f t="shared" ref="U68:U131" si="17">P68-$P68</f>
        <v>0</v>
      </c>
      <c r="V68">
        <f t="shared" ref="V68:V131" si="18">Q68-$P68</f>
        <v>-7.7506326861570969</v>
      </c>
      <c r="W68">
        <f t="shared" ref="W68:W131" si="19">R68-$P68</f>
        <v>3.9420332035887</v>
      </c>
    </row>
    <row r="69" spans="1:23" x14ac:dyDescent="0.25">
      <c r="A69" s="3">
        <f>'lna1'!B72</f>
        <v>2666000000</v>
      </c>
      <c r="B69" s="3">
        <f t="shared" si="10"/>
        <v>2666</v>
      </c>
      <c r="C69" s="3">
        <f>'lna1'!$E72</f>
        <v>17.5875482180025</v>
      </c>
      <c r="D69" s="3">
        <f>'lna2'!$E72</f>
        <v>17.086624079816101</v>
      </c>
      <c r="E69" s="3">
        <f>'lna3'!$E72</f>
        <v>17.2168988361827</v>
      </c>
      <c r="F69" s="3">
        <f>'lna4'!$E72</f>
        <v>16.937624311728499</v>
      </c>
      <c r="H69">
        <f t="shared" si="11"/>
        <v>0.50092413818639869</v>
      </c>
      <c r="I69">
        <f t="shared" si="12"/>
        <v>0</v>
      </c>
      <c r="J69">
        <f t="shared" si="13"/>
        <v>0.13027475636659958</v>
      </c>
      <c r="K69">
        <f t="shared" si="14"/>
        <v>-0.14899976808760229</v>
      </c>
      <c r="N69" s="3">
        <f t="shared" si="15"/>
        <v>2666</v>
      </c>
      <c r="O69" s="3">
        <f>'lna1'!$F72</f>
        <v>-44.618907085489603</v>
      </c>
      <c r="P69" s="3">
        <f>'lna2'!$F72</f>
        <v>-38.860846293410297</v>
      </c>
      <c r="Q69" s="3">
        <f>'lna3'!$F72</f>
        <v>-46.646591956440503</v>
      </c>
      <c r="R69" s="3">
        <f>'lna4'!$F72</f>
        <v>-34.911551753339403</v>
      </c>
      <c r="T69">
        <f t="shared" si="16"/>
        <v>-5.7580607920793057</v>
      </c>
      <c r="U69">
        <f t="shared" si="17"/>
        <v>0</v>
      </c>
      <c r="V69">
        <f t="shared" si="18"/>
        <v>-7.7857456630302053</v>
      </c>
      <c r="W69">
        <f t="shared" si="19"/>
        <v>3.9492945400708948</v>
      </c>
    </row>
    <row r="70" spans="1:23" x14ac:dyDescent="0.25">
      <c r="A70" s="3">
        <f>'lna1'!B73</f>
        <v>2667000000</v>
      </c>
      <c r="B70" s="3">
        <f t="shared" si="10"/>
        <v>2667</v>
      </c>
      <c r="C70" s="3">
        <f>'lna1'!$E73</f>
        <v>17.6172896067566</v>
      </c>
      <c r="D70" s="3">
        <f>'lna2'!$E73</f>
        <v>17.118820742566701</v>
      </c>
      <c r="E70" s="3">
        <f>'lna3'!$E73</f>
        <v>17.246271032980498</v>
      </c>
      <c r="F70" s="3">
        <f>'lna4'!$E73</f>
        <v>16.962294368543098</v>
      </c>
      <c r="H70">
        <f t="shared" si="11"/>
        <v>0.49846886418989911</v>
      </c>
      <c r="I70">
        <f t="shared" si="12"/>
        <v>0</v>
      </c>
      <c r="J70">
        <f t="shared" si="13"/>
        <v>0.12745029041379752</v>
      </c>
      <c r="K70">
        <f t="shared" si="14"/>
        <v>-0.1565263740236027</v>
      </c>
      <c r="N70" s="3">
        <f t="shared" si="15"/>
        <v>2667</v>
      </c>
      <c r="O70" s="3">
        <f>'lna1'!$F73</f>
        <v>-45.878105192369802</v>
      </c>
      <c r="P70" s="3">
        <f>'lna2'!$F73</f>
        <v>-40.105705795831597</v>
      </c>
      <c r="Q70" s="3">
        <f>'lna3'!$F73</f>
        <v>-47.905118402035399</v>
      </c>
      <c r="R70" s="3">
        <f>'lna4'!$F73</f>
        <v>-36.132293122352102</v>
      </c>
      <c r="T70">
        <f t="shared" si="16"/>
        <v>-5.772399396538205</v>
      </c>
      <c r="U70">
        <f t="shared" si="17"/>
        <v>0</v>
      </c>
      <c r="V70">
        <f t="shared" si="18"/>
        <v>-7.7994126062038021</v>
      </c>
      <c r="W70">
        <f t="shared" si="19"/>
        <v>3.9734126734794941</v>
      </c>
    </row>
    <row r="71" spans="1:23" x14ac:dyDescent="0.25">
      <c r="A71" s="3">
        <f>'lna1'!B74</f>
        <v>2668000000</v>
      </c>
      <c r="B71" s="3">
        <f t="shared" si="10"/>
        <v>2668</v>
      </c>
      <c r="C71" s="3">
        <f>'lna1'!$E74</f>
        <v>17.6420223770468</v>
      </c>
      <c r="D71" s="3">
        <f>'lna2'!$E74</f>
        <v>17.1464936622198</v>
      </c>
      <c r="E71" s="3">
        <f>'lna3'!$E74</f>
        <v>17.275353548723501</v>
      </c>
      <c r="F71" s="3">
        <f>'lna4'!$E74</f>
        <v>16.9892039906725</v>
      </c>
      <c r="H71">
        <f t="shared" si="11"/>
        <v>0.49552871482699956</v>
      </c>
      <c r="I71">
        <f t="shared" si="12"/>
        <v>0</v>
      </c>
      <c r="J71">
        <f t="shared" si="13"/>
        <v>0.12885988650370095</v>
      </c>
      <c r="K71">
        <f t="shared" si="14"/>
        <v>-0.1572896715473</v>
      </c>
      <c r="N71" s="3">
        <f t="shared" si="15"/>
        <v>2668</v>
      </c>
      <c r="O71" s="3">
        <f>'lna1'!$F74</f>
        <v>-47.179280572819202</v>
      </c>
      <c r="P71" s="3">
        <f>'lna2'!$F74</f>
        <v>-41.366452583618603</v>
      </c>
      <c r="Q71" s="3">
        <f>'lna3'!$F74</f>
        <v>-49.197692865424699</v>
      </c>
      <c r="R71" s="3">
        <f>'lna4'!$F74</f>
        <v>-37.386825148499199</v>
      </c>
      <c r="T71">
        <f t="shared" si="16"/>
        <v>-5.8128279892005992</v>
      </c>
      <c r="U71">
        <f t="shared" si="17"/>
        <v>0</v>
      </c>
      <c r="V71">
        <f t="shared" si="18"/>
        <v>-7.831240281806096</v>
      </c>
      <c r="W71">
        <f t="shared" si="19"/>
        <v>3.9796274351194043</v>
      </c>
    </row>
    <row r="72" spans="1:23" x14ac:dyDescent="0.25">
      <c r="A72" s="3">
        <f>'lna1'!B75</f>
        <v>2669000000</v>
      </c>
      <c r="B72" s="3">
        <f t="shared" si="10"/>
        <v>2669</v>
      </c>
      <c r="C72" s="3">
        <f>'lna1'!$E75</f>
        <v>17.669722584472101</v>
      </c>
      <c r="D72" s="3">
        <f>'lna2'!$E75</f>
        <v>17.175655895672001</v>
      </c>
      <c r="E72" s="3">
        <f>'lna3'!$E75</f>
        <v>17.306649677968799</v>
      </c>
      <c r="F72" s="3">
        <f>'lna4'!$E75</f>
        <v>17.015709838347401</v>
      </c>
      <c r="H72">
        <f t="shared" si="11"/>
        <v>0.49406668880009974</v>
      </c>
      <c r="I72">
        <f t="shared" si="12"/>
        <v>0</v>
      </c>
      <c r="J72">
        <f t="shared" si="13"/>
        <v>0.13099378229679814</v>
      </c>
      <c r="K72">
        <f t="shared" si="14"/>
        <v>-0.15994605732459988</v>
      </c>
      <c r="N72" s="3">
        <f t="shared" si="15"/>
        <v>2669</v>
      </c>
      <c r="O72" s="3">
        <f>'lna1'!$F75</f>
        <v>-48.452765654883002</v>
      </c>
      <c r="P72" s="3">
        <f>'lna2'!$F75</f>
        <v>-42.615849593829999</v>
      </c>
      <c r="Q72" s="3">
        <f>'lna3'!$F75</f>
        <v>-50.458737445829101</v>
      </c>
      <c r="R72" s="3">
        <f>'lna4'!$F75</f>
        <v>-38.592114522949203</v>
      </c>
      <c r="T72">
        <f t="shared" si="16"/>
        <v>-5.8369160610530031</v>
      </c>
      <c r="U72">
        <f t="shared" si="17"/>
        <v>0</v>
      </c>
      <c r="V72">
        <f t="shared" si="18"/>
        <v>-7.8428878519991017</v>
      </c>
      <c r="W72">
        <f t="shared" si="19"/>
        <v>4.0237350708807966</v>
      </c>
    </row>
    <row r="73" spans="1:23" x14ac:dyDescent="0.25">
      <c r="A73" s="3">
        <f>'lna1'!B76</f>
        <v>2670000000</v>
      </c>
      <c r="B73" s="3">
        <f t="shared" si="10"/>
        <v>2670</v>
      </c>
      <c r="C73" s="3">
        <f>'lna1'!$E76</f>
        <v>17.703059977862502</v>
      </c>
      <c r="D73" s="3">
        <f>'lna2'!$E76</f>
        <v>17.209934019454298</v>
      </c>
      <c r="E73" s="3">
        <f>'lna3'!$E76</f>
        <v>17.340356097711101</v>
      </c>
      <c r="F73" s="3">
        <f>'lna4'!$E76</f>
        <v>17.047150974911801</v>
      </c>
      <c r="H73">
        <f t="shared" si="11"/>
        <v>0.4931259584082035</v>
      </c>
      <c r="I73">
        <f t="shared" si="12"/>
        <v>0</v>
      </c>
      <c r="J73">
        <f t="shared" si="13"/>
        <v>0.13042207825680308</v>
      </c>
      <c r="K73">
        <f t="shared" si="14"/>
        <v>-0.16278304454249692</v>
      </c>
      <c r="N73" s="3">
        <f t="shared" si="15"/>
        <v>2670</v>
      </c>
      <c r="O73" s="3">
        <f>'lna1'!$F76</f>
        <v>-49.737354248642603</v>
      </c>
      <c r="P73" s="3">
        <f>'lna2'!$F76</f>
        <v>-43.880698746319901</v>
      </c>
      <c r="Q73" s="3">
        <f>'lna3'!$F76</f>
        <v>-51.746321358485901</v>
      </c>
      <c r="R73" s="3">
        <f>'lna4'!$F76</f>
        <v>-39.8393458724181</v>
      </c>
      <c r="T73">
        <f t="shared" si="16"/>
        <v>-5.8566555023227025</v>
      </c>
      <c r="U73">
        <f t="shared" si="17"/>
        <v>0</v>
      </c>
      <c r="V73">
        <f t="shared" si="18"/>
        <v>-7.8656226121659998</v>
      </c>
      <c r="W73">
        <f t="shared" si="19"/>
        <v>4.0413528739018005</v>
      </c>
    </row>
    <row r="74" spans="1:23" x14ac:dyDescent="0.25">
      <c r="A74" s="3">
        <f>'lna1'!B77</f>
        <v>2671000000</v>
      </c>
      <c r="B74" s="3">
        <f t="shared" si="10"/>
        <v>2671</v>
      </c>
      <c r="C74" s="3">
        <f>'lna1'!$E77</f>
        <v>17.729728972762601</v>
      </c>
      <c r="D74" s="3">
        <f>'lna2'!$E77</f>
        <v>17.237379919059201</v>
      </c>
      <c r="E74" s="3">
        <f>'lna3'!$E77</f>
        <v>17.368018647372299</v>
      </c>
      <c r="F74" s="3">
        <f>'lna4'!$E77</f>
        <v>17.071321364946801</v>
      </c>
      <c r="H74">
        <f t="shared" si="11"/>
        <v>0.49234905370339987</v>
      </c>
      <c r="I74">
        <f t="shared" si="12"/>
        <v>0</v>
      </c>
      <c r="J74">
        <f t="shared" si="13"/>
        <v>0.13063872831309808</v>
      </c>
      <c r="K74">
        <f t="shared" si="14"/>
        <v>-0.1660585541124</v>
      </c>
      <c r="N74" s="3">
        <f t="shared" si="15"/>
        <v>2671</v>
      </c>
      <c r="O74" s="3">
        <f>'lna1'!$F77</f>
        <v>-51.031488663004403</v>
      </c>
      <c r="P74" s="3">
        <f>'lna2'!$F77</f>
        <v>-45.133085576444699</v>
      </c>
      <c r="Q74" s="3">
        <f>'lna3'!$F77</f>
        <v>-53.027417931716798</v>
      </c>
      <c r="R74" s="3">
        <f>'lna4'!$F77</f>
        <v>-41.070647650976198</v>
      </c>
      <c r="T74">
        <f t="shared" si="16"/>
        <v>-5.8984030865597035</v>
      </c>
      <c r="U74">
        <f t="shared" si="17"/>
        <v>0</v>
      </c>
      <c r="V74">
        <f t="shared" si="18"/>
        <v>-7.8943323552720983</v>
      </c>
      <c r="W74">
        <f t="shared" si="19"/>
        <v>4.062437925468501</v>
      </c>
    </row>
    <row r="75" spans="1:23" x14ac:dyDescent="0.25">
      <c r="A75" s="3">
        <f>'lna1'!B78</f>
        <v>2672000000</v>
      </c>
      <c r="B75" s="3">
        <f t="shared" si="10"/>
        <v>2672</v>
      </c>
      <c r="C75" s="3">
        <f>'lna1'!$E78</f>
        <v>17.757338413765101</v>
      </c>
      <c r="D75" s="3">
        <f>'lna2'!$E78</f>
        <v>17.268708470009202</v>
      </c>
      <c r="E75" s="3">
        <f>'lna3'!$E78</f>
        <v>17.3986549733469</v>
      </c>
      <c r="F75" s="3">
        <f>'lna4'!$E78</f>
        <v>17.0969170566527</v>
      </c>
      <c r="H75">
        <f t="shared" si="11"/>
        <v>0.48862994375589963</v>
      </c>
      <c r="I75">
        <f t="shared" si="12"/>
        <v>0</v>
      </c>
      <c r="J75">
        <f t="shared" si="13"/>
        <v>0.12994650333769897</v>
      </c>
      <c r="K75">
        <f t="shared" si="14"/>
        <v>-0.17179141335650172</v>
      </c>
      <c r="N75" s="3">
        <f t="shared" si="15"/>
        <v>2672</v>
      </c>
      <c r="O75" s="3">
        <f>'lna1'!$F78</f>
        <v>-52.328628312335702</v>
      </c>
      <c r="P75" s="3">
        <f>'lna2'!$F78</f>
        <v>-46.420670378794703</v>
      </c>
      <c r="Q75" s="3">
        <f>'lna3'!$F78</f>
        <v>-54.332828934582402</v>
      </c>
      <c r="R75" s="3">
        <f>'lna4'!$F78</f>
        <v>-42.348389208225399</v>
      </c>
      <c r="T75">
        <f t="shared" si="16"/>
        <v>-5.9079579335409989</v>
      </c>
      <c r="U75">
        <f t="shared" si="17"/>
        <v>0</v>
      </c>
      <c r="V75">
        <f t="shared" si="18"/>
        <v>-7.9121585557876983</v>
      </c>
      <c r="W75">
        <f t="shared" si="19"/>
        <v>4.0722811705693047</v>
      </c>
    </row>
    <row r="76" spans="1:23" x14ac:dyDescent="0.25">
      <c r="A76" s="3">
        <f>'lna1'!B79</f>
        <v>2673000000</v>
      </c>
      <c r="B76" s="3">
        <f t="shared" si="10"/>
        <v>2673</v>
      </c>
      <c r="C76" s="3">
        <f>'lna1'!$E79</f>
        <v>17.787262610418502</v>
      </c>
      <c r="D76" s="3">
        <f>'lna2'!$E79</f>
        <v>17.3014403118977</v>
      </c>
      <c r="E76" s="3">
        <f>'lna3'!$E79</f>
        <v>17.430790676593301</v>
      </c>
      <c r="F76" s="3">
        <f>'lna4'!$E79</f>
        <v>17.125594269156601</v>
      </c>
      <c r="H76">
        <f t="shared" si="11"/>
        <v>0.48582229852080161</v>
      </c>
      <c r="I76">
        <f t="shared" si="12"/>
        <v>0</v>
      </c>
      <c r="J76">
        <f t="shared" si="13"/>
        <v>0.12935036469560046</v>
      </c>
      <c r="K76">
        <f t="shared" si="14"/>
        <v>-0.1758460427410995</v>
      </c>
      <c r="N76" s="3">
        <f t="shared" si="15"/>
        <v>2673</v>
      </c>
      <c r="O76" s="3">
        <f>'lna1'!$F79</f>
        <v>-53.6095501096665</v>
      </c>
      <c r="P76" s="3">
        <f>'lna2'!$F79</f>
        <v>-47.659715165177701</v>
      </c>
      <c r="Q76" s="3">
        <f>'lna3'!$F79</f>
        <v>-55.600679450365703</v>
      </c>
      <c r="R76" s="3">
        <f>'lna4'!$F79</f>
        <v>-43.564240883309601</v>
      </c>
      <c r="T76">
        <f t="shared" si="16"/>
        <v>-5.9498349444887992</v>
      </c>
      <c r="U76">
        <f t="shared" si="17"/>
        <v>0</v>
      </c>
      <c r="V76">
        <f t="shared" si="18"/>
        <v>-7.9409642851880022</v>
      </c>
      <c r="W76">
        <f t="shared" si="19"/>
        <v>4.0954742818680998</v>
      </c>
    </row>
    <row r="77" spans="1:23" x14ac:dyDescent="0.25">
      <c r="A77" s="3">
        <f>'lna1'!B80</f>
        <v>2674000000</v>
      </c>
      <c r="B77" s="3">
        <f t="shared" si="10"/>
        <v>2674</v>
      </c>
      <c r="C77" s="3">
        <f>'lna1'!$E80</f>
        <v>17.8182948981568</v>
      </c>
      <c r="D77" s="3">
        <f>'lna2'!$E80</f>
        <v>17.3342641992006</v>
      </c>
      <c r="E77" s="3">
        <f>'lna3'!$E80</f>
        <v>17.463234323392701</v>
      </c>
      <c r="F77" s="3">
        <f>'lna4'!$E80</f>
        <v>17.156545696148498</v>
      </c>
      <c r="H77">
        <f t="shared" si="11"/>
        <v>0.48403069895620021</v>
      </c>
      <c r="I77">
        <f t="shared" si="12"/>
        <v>0</v>
      </c>
      <c r="J77">
        <f t="shared" si="13"/>
        <v>0.12897012419210085</v>
      </c>
      <c r="K77">
        <f t="shared" si="14"/>
        <v>-0.17771850305210179</v>
      </c>
      <c r="N77" s="3">
        <f t="shared" si="15"/>
        <v>2674</v>
      </c>
      <c r="O77" s="3">
        <f>'lna1'!$F80</f>
        <v>-54.917786414360499</v>
      </c>
      <c r="P77" s="3">
        <f>'lna2'!$F80</f>
        <v>-48.943928026957103</v>
      </c>
      <c r="Q77" s="3">
        <f>'lna3'!$F80</f>
        <v>-56.895737076639001</v>
      </c>
      <c r="R77" s="3">
        <f>'lna4'!$F80</f>
        <v>-44.824763439507699</v>
      </c>
      <c r="T77">
        <f t="shared" si="16"/>
        <v>-5.9738583874033964</v>
      </c>
      <c r="U77">
        <f t="shared" si="17"/>
        <v>0</v>
      </c>
      <c r="V77">
        <f t="shared" si="18"/>
        <v>-7.9518090496818985</v>
      </c>
      <c r="W77">
        <f t="shared" si="19"/>
        <v>4.1191645874494043</v>
      </c>
    </row>
    <row r="78" spans="1:23" x14ac:dyDescent="0.25">
      <c r="A78" s="3">
        <f>'lna1'!B81</f>
        <v>2675000000</v>
      </c>
      <c r="B78" s="3">
        <f t="shared" si="10"/>
        <v>2675</v>
      </c>
      <c r="C78" s="3">
        <f>'lna1'!$E81</f>
        <v>17.841281784374502</v>
      </c>
      <c r="D78" s="3">
        <f>'lna2'!$E81</f>
        <v>17.359020793700601</v>
      </c>
      <c r="E78" s="3">
        <f>'lna3'!$E81</f>
        <v>17.487437723508901</v>
      </c>
      <c r="F78" s="3">
        <f>'lna4'!$E81</f>
        <v>17.178368319902699</v>
      </c>
      <c r="H78">
        <f t="shared" si="11"/>
        <v>0.48226099067390038</v>
      </c>
      <c r="I78">
        <f t="shared" si="12"/>
        <v>0</v>
      </c>
      <c r="J78">
        <f t="shared" si="13"/>
        <v>0.12841692980829933</v>
      </c>
      <c r="K78">
        <f t="shared" si="14"/>
        <v>-0.1806524737979025</v>
      </c>
      <c r="N78" s="3">
        <f t="shared" si="15"/>
        <v>2675</v>
      </c>
      <c r="O78" s="3">
        <f>'lna1'!$F81</f>
        <v>-56.192411750620799</v>
      </c>
      <c r="P78" s="3">
        <f>'lna2'!$F81</f>
        <v>-50.192330078935697</v>
      </c>
      <c r="Q78" s="3">
        <f>'lna3'!$F81</f>
        <v>-58.187061475945796</v>
      </c>
      <c r="R78" s="3">
        <f>'lna4'!$F81</f>
        <v>-46.056881778610403</v>
      </c>
      <c r="T78">
        <f t="shared" si="16"/>
        <v>-6.000081671685102</v>
      </c>
      <c r="U78">
        <f t="shared" si="17"/>
        <v>0</v>
      </c>
      <c r="V78">
        <f t="shared" si="18"/>
        <v>-7.9947313970100993</v>
      </c>
      <c r="W78">
        <f t="shared" si="19"/>
        <v>4.1354483003252938</v>
      </c>
    </row>
    <row r="79" spans="1:23" x14ac:dyDescent="0.25">
      <c r="A79" s="3">
        <f>'lna1'!B82</f>
        <v>2676000000</v>
      </c>
      <c r="B79" s="3">
        <f t="shared" si="10"/>
        <v>2676</v>
      </c>
      <c r="C79" s="3">
        <f>'lna1'!$E82</f>
        <v>17.874282586398301</v>
      </c>
      <c r="D79" s="3">
        <f>'lna2'!$E82</f>
        <v>17.3949191761861</v>
      </c>
      <c r="E79" s="3">
        <f>'lna3'!$E82</f>
        <v>17.523982868346799</v>
      </c>
      <c r="F79" s="3">
        <f>'lna4'!$E82</f>
        <v>17.212454045486901</v>
      </c>
      <c r="H79">
        <f t="shared" si="11"/>
        <v>0.4793634102122013</v>
      </c>
      <c r="I79">
        <f t="shared" si="12"/>
        <v>0</v>
      </c>
      <c r="J79">
        <f t="shared" si="13"/>
        <v>0.12906369216069891</v>
      </c>
      <c r="K79">
        <f t="shared" si="14"/>
        <v>-0.18246513069919956</v>
      </c>
      <c r="N79" s="3">
        <f t="shared" si="15"/>
        <v>2676</v>
      </c>
      <c r="O79" s="3">
        <f>'lna1'!$F82</f>
        <v>-57.482069743348497</v>
      </c>
      <c r="P79" s="3">
        <f>'lna2'!$F82</f>
        <v>-51.4581621104563</v>
      </c>
      <c r="Q79" s="3">
        <f>'lna3'!$F82</f>
        <v>-59.457635531697299</v>
      </c>
      <c r="R79" s="3">
        <f>'lna4'!$F82</f>
        <v>-47.294213400328097</v>
      </c>
      <c r="T79">
        <f t="shared" si="16"/>
        <v>-6.0239076328921968</v>
      </c>
      <c r="U79">
        <f t="shared" si="17"/>
        <v>0</v>
      </c>
      <c r="V79">
        <f t="shared" si="18"/>
        <v>-7.9994734212409995</v>
      </c>
      <c r="W79">
        <f t="shared" si="19"/>
        <v>4.1639487101282029</v>
      </c>
    </row>
    <row r="80" spans="1:23" x14ac:dyDescent="0.25">
      <c r="A80" s="3">
        <f>'lna1'!B83</f>
        <v>2677000000</v>
      </c>
      <c r="B80" s="3">
        <f t="shared" si="10"/>
        <v>2677</v>
      </c>
      <c r="C80" s="3">
        <f>'lna1'!$E83</f>
        <v>17.900210720250001</v>
      </c>
      <c r="D80" s="3">
        <f>'lna2'!$E83</f>
        <v>17.422680581940298</v>
      </c>
      <c r="E80" s="3">
        <f>'lna3'!$E83</f>
        <v>17.552199701720301</v>
      </c>
      <c r="F80" s="3">
        <f>'lna4'!$E83</f>
        <v>17.236123491182401</v>
      </c>
      <c r="H80">
        <f t="shared" si="11"/>
        <v>0.47753013830970303</v>
      </c>
      <c r="I80">
        <f t="shared" si="12"/>
        <v>0</v>
      </c>
      <c r="J80">
        <f t="shared" si="13"/>
        <v>0.12951911978000297</v>
      </c>
      <c r="K80">
        <f t="shared" si="14"/>
        <v>-0.18655709075789773</v>
      </c>
      <c r="N80" s="3">
        <f t="shared" si="15"/>
        <v>2677</v>
      </c>
      <c r="O80" s="3">
        <f>'lna1'!$F83</f>
        <v>-58.797404229775204</v>
      </c>
      <c r="P80" s="3">
        <f>'lna2'!$F83</f>
        <v>-52.753050791783103</v>
      </c>
      <c r="Q80" s="3">
        <f>'lna3'!$F83</f>
        <v>-60.783336587326097</v>
      </c>
      <c r="R80" s="3">
        <f>'lna4'!$F83</f>
        <v>-48.5655029992528</v>
      </c>
      <c r="T80">
        <f t="shared" si="16"/>
        <v>-6.0443534379921005</v>
      </c>
      <c r="U80">
        <f t="shared" si="17"/>
        <v>0</v>
      </c>
      <c r="V80">
        <f t="shared" si="18"/>
        <v>-8.0302857955429943</v>
      </c>
      <c r="W80">
        <f t="shared" si="19"/>
        <v>4.1875477925303031</v>
      </c>
    </row>
    <row r="81" spans="1:23" x14ac:dyDescent="0.25">
      <c r="A81" s="3">
        <f>'lna1'!B84</f>
        <v>2678000000</v>
      </c>
      <c r="B81" s="3">
        <f t="shared" si="10"/>
        <v>2678</v>
      </c>
      <c r="C81" s="3">
        <f>'lna1'!$E84</f>
        <v>17.9284881611988</v>
      </c>
      <c r="D81" s="3">
        <f>'lna2'!$E84</f>
        <v>17.45366741186</v>
      </c>
      <c r="E81" s="3">
        <f>'lna3'!$E84</f>
        <v>17.579917928352199</v>
      </c>
      <c r="F81" s="3">
        <f>'lna4'!$E84</f>
        <v>17.263690517228198</v>
      </c>
      <c r="H81">
        <f t="shared" si="11"/>
        <v>0.47482074933880014</v>
      </c>
      <c r="I81">
        <f t="shared" si="12"/>
        <v>0</v>
      </c>
      <c r="J81">
        <f t="shared" si="13"/>
        <v>0.12625051649219898</v>
      </c>
      <c r="K81">
        <f t="shared" si="14"/>
        <v>-0.18997689463180123</v>
      </c>
      <c r="N81" s="3">
        <f t="shared" si="15"/>
        <v>2678</v>
      </c>
      <c r="O81" s="3">
        <f>'lna1'!$F84</f>
        <v>-60.122759790313097</v>
      </c>
      <c r="P81" s="3">
        <f>'lna2'!$F84</f>
        <v>-54.044744062371102</v>
      </c>
      <c r="Q81" s="3">
        <f>'lna3'!$F84</f>
        <v>-62.090685475210499</v>
      </c>
      <c r="R81" s="3">
        <f>'lna4'!$F84</f>
        <v>-49.825784399199598</v>
      </c>
      <c r="T81">
        <f t="shared" si="16"/>
        <v>-6.0780157279419953</v>
      </c>
      <c r="U81">
        <f t="shared" si="17"/>
        <v>0</v>
      </c>
      <c r="V81">
        <f t="shared" si="18"/>
        <v>-8.0459414128393973</v>
      </c>
      <c r="W81">
        <f t="shared" si="19"/>
        <v>4.2189596631715034</v>
      </c>
    </row>
    <row r="82" spans="1:23" x14ac:dyDescent="0.25">
      <c r="A82" s="3">
        <f>'lna1'!B85</f>
        <v>2679000000</v>
      </c>
      <c r="B82" s="3">
        <f t="shared" si="10"/>
        <v>2679</v>
      </c>
      <c r="C82" s="3">
        <f>'lna1'!$E85</f>
        <v>17.961989267661899</v>
      </c>
      <c r="D82" s="3">
        <f>'lna2'!$E85</f>
        <v>17.4881196955251</v>
      </c>
      <c r="E82" s="3">
        <f>'lna3'!$E85</f>
        <v>17.6144161100048</v>
      </c>
      <c r="F82" s="3">
        <f>'lna4'!$E85</f>
        <v>17.295723364908898</v>
      </c>
      <c r="H82">
        <f t="shared" si="11"/>
        <v>0.47386957213679892</v>
      </c>
      <c r="I82">
        <f t="shared" si="12"/>
        <v>0</v>
      </c>
      <c r="J82">
        <f t="shared" si="13"/>
        <v>0.1262964144797003</v>
      </c>
      <c r="K82">
        <f t="shared" si="14"/>
        <v>-0.19239633061620154</v>
      </c>
      <c r="N82" s="3">
        <f t="shared" si="15"/>
        <v>2679</v>
      </c>
      <c r="O82" s="3">
        <f>'lna1'!$F85</f>
        <v>-61.429669138958999</v>
      </c>
      <c r="P82" s="3">
        <f>'lna2'!$F85</f>
        <v>-55.3336184853368</v>
      </c>
      <c r="Q82" s="3">
        <f>'lna3'!$F85</f>
        <v>-63.397245941562304</v>
      </c>
      <c r="R82" s="3">
        <f>'lna4'!$F85</f>
        <v>-51.0824356578905</v>
      </c>
      <c r="T82">
        <f t="shared" si="16"/>
        <v>-6.0960506536221999</v>
      </c>
      <c r="U82">
        <f t="shared" si="17"/>
        <v>0</v>
      </c>
      <c r="V82">
        <f t="shared" si="18"/>
        <v>-8.0636274562255039</v>
      </c>
      <c r="W82">
        <f t="shared" si="19"/>
        <v>4.2511828274462999</v>
      </c>
    </row>
    <row r="83" spans="1:23" x14ac:dyDescent="0.25">
      <c r="A83" s="3">
        <f>'lna1'!B86</f>
        <v>2680000000</v>
      </c>
      <c r="B83" s="3">
        <f t="shared" si="10"/>
        <v>2680</v>
      </c>
      <c r="C83" s="3">
        <f>'lna1'!$E86</f>
        <v>17.988983407007499</v>
      </c>
      <c r="D83" s="3">
        <f>'lna2'!$E86</f>
        <v>17.517286018005699</v>
      </c>
      <c r="E83" s="3">
        <f>'lna3'!$E86</f>
        <v>17.6438369639123</v>
      </c>
      <c r="F83" s="3">
        <f>'lna4'!$E86</f>
        <v>17.322260799479199</v>
      </c>
      <c r="H83">
        <f t="shared" si="11"/>
        <v>0.47169738900180036</v>
      </c>
      <c r="I83">
        <f t="shared" si="12"/>
        <v>0</v>
      </c>
      <c r="J83">
        <f t="shared" si="13"/>
        <v>0.12655094590660099</v>
      </c>
      <c r="K83">
        <f t="shared" si="14"/>
        <v>-0.19502521852649934</v>
      </c>
      <c r="N83" s="3">
        <f t="shared" si="15"/>
        <v>2680</v>
      </c>
      <c r="O83" s="3">
        <f>'lna1'!$F86</f>
        <v>-62.694875966877298</v>
      </c>
      <c r="P83" s="3">
        <f>'lna2'!$F86</f>
        <v>-56.574312506950001</v>
      </c>
      <c r="Q83" s="3">
        <f>'lna3'!$F86</f>
        <v>-64.651146130581793</v>
      </c>
      <c r="R83" s="3">
        <f>'lna4'!$F86</f>
        <v>-52.298180897176401</v>
      </c>
      <c r="T83">
        <f t="shared" si="16"/>
        <v>-6.1205634599272969</v>
      </c>
      <c r="U83">
        <f t="shared" si="17"/>
        <v>0</v>
      </c>
      <c r="V83">
        <f t="shared" si="18"/>
        <v>-8.0768336236317921</v>
      </c>
      <c r="W83">
        <f t="shared" si="19"/>
        <v>4.2761316097736</v>
      </c>
    </row>
    <row r="84" spans="1:23" x14ac:dyDescent="0.25">
      <c r="A84" s="3">
        <f>'lna1'!B87</f>
        <v>2681000000</v>
      </c>
      <c r="B84" s="3">
        <f t="shared" si="10"/>
        <v>2681</v>
      </c>
      <c r="C84" s="3">
        <f>'lna1'!$E87</f>
        <v>18.015585639272398</v>
      </c>
      <c r="D84" s="3">
        <f>'lna2'!$E87</f>
        <v>17.548562324102601</v>
      </c>
      <c r="E84" s="3">
        <f>'lna3'!$E87</f>
        <v>17.6735666029202</v>
      </c>
      <c r="F84" s="3">
        <f>'lna4'!$E87</f>
        <v>17.351403504598899</v>
      </c>
      <c r="H84">
        <f t="shared" si="11"/>
        <v>0.46702331516979712</v>
      </c>
      <c r="I84">
        <f t="shared" si="12"/>
        <v>0</v>
      </c>
      <c r="J84">
        <f t="shared" si="13"/>
        <v>0.1250042788175989</v>
      </c>
      <c r="K84">
        <f t="shared" si="14"/>
        <v>-0.19715881950370218</v>
      </c>
      <c r="N84" s="3">
        <f t="shared" si="15"/>
        <v>2681</v>
      </c>
      <c r="O84" s="3">
        <f>'lna1'!$F87</f>
        <v>-64.051192901672707</v>
      </c>
      <c r="P84" s="3">
        <f>'lna2'!$F87</f>
        <v>-57.901806578905699</v>
      </c>
      <c r="Q84" s="3">
        <f>'lna3'!$F87</f>
        <v>-65.993194764880499</v>
      </c>
      <c r="R84" s="3">
        <f>'lna4'!$F87</f>
        <v>-53.6016269365076</v>
      </c>
      <c r="T84">
        <f t="shared" si="16"/>
        <v>-6.1493863227670076</v>
      </c>
      <c r="U84">
        <f t="shared" si="17"/>
        <v>0</v>
      </c>
      <c r="V84">
        <f t="shared" si="18"/>
        <v>-8.0913881859748003</v>
      </c>
      <c r="W84">
        <f t="shared" si="19"/>
        <v>4.3001796423980991</v>
      </c>
    </row>
    <row r="85" spans="1:23" x14ac:dyDescent="0.25">
      <c r="A85" s="3">
        <f>'lna1'!B88</f>
        <v>2682000000</v>
      </c>
      <c r="B85" s="3">
        <f t="shared" si="10"/>
        <v>2682</v>
      </c>
      <c r="C85" s="3">
        <f>'lna1'!$E88</f>
        <v>18.0465859775247</v>
      </c>
      <c r="D85" s="3">
        <f>'lna2'!$E88</f>
        <v>17.581741547360199</v>
      </c>
      <c r="E85" s="3">
        <f>'lna3'!$E88</f>
        <v>17.706862288019199</v>
      </c>
      <c r="F85" s="3">
        <f>'lna4'!$E88</f>
        <v>17.3813726698524</v>
      </c>
      <c r="H85">
        <f t="shared" si="11"/>
        <v>0.46484443016450072</v>
      </c>
      <c r="I85">
        <f t="shared" si="12"/>
        <v>0</v>
      </c>
      <c r="J85">
        <f t="shared" si="13"/>
        <v>0.12512074065899981</v>
      </c>
      <c r="K85">
        <f t="shared" si="14"/>
        <v>-0.20036887750779897</v>
      </c>
      <c r="N85" s="3">
        <f t="shared" si="15"/>
        <v>2682</v>
      </c>
      <c r="O85" s="3">
        <f>'lna1'!$F88</f>
        <v>-65.383566612794795</v>
      </c>
      <c r="P85" s="3">
        <f>'lna2'!$F88</f>
        <v>-59.193762884521398</v>
      </c>
      <c r="Q85" s="3">
        <f>'lna3'!$F88</f>
        <v>-67.327184333937296</v>
      </c>
      <c r="R85" s="3">
        <f>'lna4'!$F88</f>
        <v>-54.8714920343618</v>
      </c>
      <c r="T85">
        <f t="shared" si="16"/>
        <v>-6.1898037282733966</v>
      </c>
      <c r="U85">
        <f t="shared" si="17"/>
        <v>0</v>
      </c>
      <c r="V85">
        <f t="shared" si="18"/>
        <v>-8.1334214494158985</v>
      </c>
      <c r="W85">
        <f t="shared" si="19"/>
        <v>4.3222708501595974</v>
      </c>
    </row>
    <row r="86" spans="1:23" x14ac:dyDescent="0.25">
      <c r="A86" s="3">
        <f>'lna1'!B89</f>
        <v>2683000000</v>
      </c>
      <c r="B86" s="3">
        <f t="shared" si="10"/>
        <v>2683</v>
      </c>
      <c r="C86" s="3">
        <f>'lna1'!$E89</f>
        <v>18.072415154207501</v>
      </c>
      <c r="D86" s="3">
        <f>'lna2'!$E89</f>
        <v>17.611789599002801</v>
      </c>
      <c r="E86" s="3">
        <f>'lna3'!$E89</f>
        <v>17.735369368169099</v>
      </c>
      <c r="F86" s="3">
        <f>'lna4'!$E89</f>
        <v>17.407959146991502</v>
      </c>
      <c r="H86">
        <f t="shared" si="11"/>
        <v>0.46062555520470028</v>
      </c>
      <c r="I86">
        <f t="shared" si="12"/>
        <v>0</v>
      </c>
      <c r="J86">
        <f t="shared" si="13"/>
        <v>0.12357976916629809</v>
      </c>
      <c r="K86">
        <f t="shared" si="14"/>
        <v>-0.20383045201129946</v>
      </c>
      <c r="N86" s="3">
        <f t="shared" si="15"/>
        <v>2683</v>
      </c>
      <c r="O86" s="3">
        <f>'lna1'!$F89</f>
        <v>-66.699237292960206</v>
      </c>
      <c r="P86" s="3">
        <f>'lna2'!$F89</f>
        <v>-60.497953356777103</v>
      </c>
      <c r="Q86" s="3">
        <f>'lna3'!$F89</f>
        <v>-68.644373960109306</v>
      </c>
      <c r="R86" s="3">
        <f>'lna4'!$F89</f>
        <v>-56.153590629386699</v>
      </c>
      <c r="T86">
        <f t="shared" si="16"/>
        <v>-6.2012839361831027</v>
      </c>
      <c r="U86">
        <f t="shared" si="17"/>
        <v>0</v>
      </c>
      <c r="V86">
        <f t="shared" si="18"/>
        <v>-8.1464206033322029</v>
      </c>
      <c r="W86">
        <f t="shared" si="19"/>
        <v>4.3443627273904042</v>
      </c>
    </row>
    <row r="87" spans="1:23" x14ac:dyDescent="0.25">
      <c r="A87" s="3">
        <f>'lna1'!B90</f>
        <v>2684000000</v>
      </c>
      <c r="B87" s="3">
        <f t="shared" si="10"/>
        <v>2684</v>
      </c>
      <c r="C87" s="3">
        <f>'lna1'!$E90</f>
        <v>18.100602139006199</v>
      </c>
      <c r="D87" s="3">
        <f>'lna2'!$E90</f>
        <v>17.642033216847299</v>
      </c>
      <c r="E87" s="3">
        <f>'lna3'!$E90</f>
        <v>17.764169551019499</v>
      </c>
      <c r="F87" s="3">
        <f>'lna4'!$E90</f>
        <v>17.436570214729699</v>
      </c>
      <c r="H87">
        <f t="shared" si="11"/>
        <v>0.45856892215889999</v>
      </c>
      <c r="I87">
        <f t="shared" si="12"/>
        <v>0</v>
      </c>
      <c r="J87">
        <f t="shared" si="13"/>
        <v>0.12213633417220038</v>
      </c>
      <c r="K87">
        <f t="shared" si="14"/>
        <v>-0.20546300211760027</v>
      </c>
      <c r="N87" s="3">
        <f t="shared" si="15"/>
        <v>2684</v>
      </c>
      <c r="O87" s="3">
        <f>'lna1'!$F90</f>
        <v>-68.019957898839607</v>
      </c>
      <c r="P87" s="3">
        <f>'lna2'!$F90</f>
        <v>-61.781572689496301</v>
      </c>
      <c r="Q87" s="3">
        <f>'lna3'!$F90</f>
        <v>-69.946905188362095</v>
      </c>
      <c r="R87" s="3">
        <f>'lna4'!$F90</f>
        <v>-57.3999632969145</v>
      </c>
      <c r="T87">
        <f t="shared" si="16"/>
        <v>-6.2383852093433063</v>
      </c>
      <c r="U87">
        <f t="shared" si="17"/>
        <v>0</v>
      </c>
      <c r="V87">
        <f t="shared" si="18"/>
        <v>-8.1653324988657943</v>
      </c>
      <c r="W87">
        <f t="shared" si="19"/>
        <v>4.3816093925818009</v>
      </c>
    </row>
    <row r="88" spans="1:23" x14ac:dyDescent="0.25">
      <c r="A88" s="3">
        <f>'lna1'!B91</f>
        <v>2685000000</v>
      </c>
      <c r="B88" s="3">
        <f t="shared" si="10"/>
        <v>2685</v>
      </c>
      <c r="C88" s="3">
        <f>'lna1'!$E91</f>
        <v>18.133066789727</v>
      </c>
      <c r="D88" s="3">
        <f>'lna2'!$E91</f>
        <v>17.677275953288699</v>
      </c>
      <c r="E88" s="3">
        <f>'lna3'!$E91</f>
        <v>17.797561600830999</v>
      </c>
      <c r="F88" s="3">
        <f>'lna4'!$E91</f>
        <v>17.469399928565199</v>
      </c>
      <c r="H88">
        <f t="shared" si="11"/>
        <v>0.45579083643830032</v>
      </c>
      <c r="I88">
        <f t="shared" si="12"/>
        <v>0</v>
      </c>
      <c r="J88">
        <f t="shared" si="13"/>
        <v>0.12028564754229976</v>
      </c>
      <c r="K88">
        <f t="shared" si="14"/>
        <v>-0.20787602472350031</v>
      </c>
      <c r="N88" s="3">
        <f t="shared" si="15"/>
        <v>2685</v>
      </c>
      <c r="O88" s="3">
        <f>'lna1'!$F91</f>
        <v>-69.373013642811799</v>
      </c>
      <c r="P88" s="3">
        <f>'lna2'!$F91</f>
        <v>-63.108841828440802</v>
      </c>
      <c r="Q88" s="3">
        <f>'lna3'!$F91</f>
        <v>-71.288265292377304</v>
      </c>
      <c r="R88" s="3">
        <f>'lna4'!$F91</f>
        <v>-58.698026220695098</v>
      </c>
      <c r="T88">
        <f t="shared" si="16"/>
        <v>-6.2641718143709966</v>
      </c>
      <c r="U88">
        <f t="shared" si="17"/>
        <v>0</v>
      </c>
      <c r="V88">
        <f t="shared" si="18"/>
        <v>-8.1794234639365015</v>
      </c>
      <c r="W88">
        <f t="shared" si="19"/>
        <v>4.4108156077457039</v>
      </c>
    </row>
    <row r="89" spans="1:23" x14ac:dyDescent="0.25">
      <c r="A89" s="3">
        <f>'lna1'!B92</f>
        <v>2686000000</v>
      </c>
      <c r="B89" s="3">
        <f t="shared" si="10"/>
        <v>2686</v>
      </c>
      <c r="C89" s="3">
        <f>'lna1'!$E92</f>
        <v>18.1641498035229</v>
      </c>
      <c r="D89" s="3">
        <f>'lna2'!$E92</f>
        <v>17.714051033968602</v>
      </c>
      <c r="E89" s="3">
        <f>'lna3'!$E92</f>
        <v>17.831353176556298</v>
      </c>
      <c r="F89" s="3">
        <f>'lna4'!$E92</f>
        <v>17.501433830545299</v>
      </c>
      <c r="H89">
        <f t="shared" si="11"/>
        <v>0.45009876955429817</v>
      </c>
      <c r="I89">
        <f t="shared" si="12"/>
        <v>0</v>
      </c>
      <c r="J89">
        <f t="shared" si="13"/>
        <v>0.11730214258769678</v>
      </c>
      <c r="K89">
        <f t="shared" si="14"/>
        <v>-0.21261720342330293</v>
      </c>
      <c r="N89" s="3">
        <f t="shared" si="15"/>
        <v>2686</v>
      </c>
      <c r="O89" s="3">
        <f>'lna1'!$F92</f>
        <v>-70.697857286670796</v>
      </c>
      <c r="P89" s="3">
        <f>'lna2'!$F92</f>
        <v>-64.397293459652303</v>
      </c>
      <c r="Q89" s="3">
        <f>'lna3'!$F92</f>
        <v>-72.612357527700695</v>
      </c>
      <c r="R89" s="3">
        <f>'lna4'!$F92</f>
        <v>-59.965288845605599</v>
      </c>
      <c r="T89">
        <f t="shared" si="16"/>
        <v>-6.3005638270184932</v>
      </c>
      <c r="U89">
        <f t="shared" si="17"/>
        <v>0</v>
      </c>
      <c r="V89">
        <f t="shared" si="18"/>
        <v>-8.2150640680483917</v>
      </c>
      <c r="W89">
        <f t="shared" si="19"/>
        <v>4.4320046140467042</v>
      </c>
    </row>
    <row r="90" spans="1:23" x14ac:dyDescent="0.25">
      <c r="A90" s="3">
        <f>'lna1'!B93</f>
        <v>2687000000</v>
      </c>
      <c r="B90" s="3">
        <f t="shared" si="10"/>
        <v>2687</v>
      </c>
      <c r="C90" s="3">
        <f>'lna1'!$E93</f>
        <v>18.193624382854001</v>
      </c>
      <c r="D90" s="3">
        <f>'lna2'!$E93</f>
        <v>17.743907637383799</v>
      </c>
      <c r="E90" s="3">
        <f>'lna3'!$E93</f>
        <v>17.860659457083401</v>
      </c>
      <c r="F90" s="3">
        <f>'lna4'!$E93</f>
        <v>17.5284813906874</v>
      </c>
      <c r="H90">
        <f t="shared" si="11"/>
        <v>0.44971674547020157</v>
      </c>
      <c r="I90">
        <f t="shared" si="12"/>
        <v>0</v>
      </c>
      <c r="J90">
        <f t="shared" si="13"/>
        <v>0.11675181969960136</v>
      </c>
      <c r="K90">
        <f t="shared" si="14"/>
        <v>-0.2154262466963992</v>
      </c>
      <c r="N90" s="3">
        <f t="shared" si="15"/>
        <v>2687</v>
      </c>
      <c r="O90" s="3">
        <f>'lna1'!$F93</f>
        <v>-72.039017289211799</v>
      </c>
      <c r="P90" s="3">
        <f>'lna2'!$F93</f>
        <v>-65.720072908083296</v>
      </c>
      <c r="Q90" s="3">
        <f>'lna3'!$F93</f>
        <v>-73.949468678109994</v>
      </c>
      <c r="R90" s="3">
        <f>'lna4'!$F93</f>
        <v>-61.258378989760601</v>
      </c>
      <c r="T90">
        <f t="shared" si="16"/>
        <v>-6.3189443811285031</v>
      </c>
      <c r="U90">
        <f t="shared" si="17"/>
        <v>0</v>
      </c>
      <c r="V90">
        <f t="shared" si="18"/>
        <v>-8.2293957700266986</v>
      </c>
      <c r="W90">
        <f t="shared" si="19"/>
        <v>4.4616939183226947</v>
      </c>
    </row>
    <row r="91" spans="1:23" x14ac:dyDescent="0.25">
      <c r="A91" s="3">
        <f>'lna1'!B94</f>
        <v>2688000000</v>
      </c>
      <c r="B91" s="3">
        <f t="shared" si="10"/>
        <v>2688</v>
      </c>
      <c r="C91" s="3">
        <f>'lna1'!$E94</f>
        <v>18.218354597090599</v>
      </c>
      <c r="D91" s="3">
        <f>'lna2'!$E94</f>
        <v>17.773212698303201</v>
      </c>
      <c r="E91" s="3">
        <f>'lna3'!$E94</f>
        <v>17.890376490228899</v>
      </c>
      <c r="F91" s="3">
        <f>'lna4'!$E94</f>
        <v>17.557543105469598</v>
      </c>
      <c r="H91">
        <f t="shared" si="11"/>
        <v>0.44514189878739785</v>
      </c>
      <c r="I91">
        <f t="shared" si="12"/>
        <v>0</v>
      </c>
      <c r="J91">
        <f t="shared" si="13"/>
        <v>0.11716379192569804</v>
      </c>
      <c r="K91">
        <f t="shared" si="14"/>
        <v>-0.21566959283360276</v>
      </c>
      <c r="N91" s="3">
        <f t="shared" si="15"/>
        <v>2688</v>
      </c>
      <c r="O91" s="3">
        <f>'lna1'!$F94</f>
        <v>-73.396739680856797</v>
      </c>
      <c r="P91" s="3">
        <f>'lna2'!$F94</f>
        <v>-67.0447280972828</v>
      </c>
      <c r="Q91" s="3">
        <f>'lna3'!$F94</f>
        <v>-75.299084895833602</v>
      </c>
      <c r="R91" s="3">
        <f>'lna4'!$F94</f>
        <v>-62.557769165803101</v>
      </c>
      <c r="T91">
        <f t="shared" si="16"/>
        <v>-6.3520115835739972</v>
      </c>
      <c r="U91">
        <f t="shared" si="17"/>
        <v>0</v>
      </c>
      <c r="V91">
        <f t="shared" si="18"/>
        <v>-8.254356798550802</v>
      </c>
      <c r="W91">
        <f t="shared" si="19"/>
        <v>4.4869589314796983</v>
      </c>
    </row>
    <row r="92" spans="1:23" x14ac:dyDescent="0.25">
      <c r="A92" s="3">
        <f>'lna1'!B95</f>
        <v>2689000000</v>
      </c>
      <c r="B92" s="3">
        <f t="shared" si="10"/>
        <v>2689</v>
      </c>
      <c r="C92" s="3">
        <f>'lna1'!$E95</f>
        <v>18.248477278501099</v>
      </c>
      <c r="D92" s="3">
        <f>'lna2'!$E95</f>
        <v>17.8055040337367</v>
      </c>
      <c r="E92" s="3">
        <f>'lna3'!$E95</f>
        <v>17.919620103103998</v>
      </c>
      <c r="F92" s="3">
        <f>'lna4'!$E95</f>
        <v>17.587539477543999</v>
      </c>
      <c r="H92">
        <f t="shared" si="11"/>
        <v>0.44297324476439925</v>
      </c>
      <c r="I92">
        <f t="shared" si="12"/>
        <v>0</v>
      </c>
      <c r="J92">
        <f t="shared" si="13"/>
        <v>0.11411606936729868</v>
      </c>
      <c r="K92">
        <f t="shared" si="14"/>
        <v>-0.21796455619270105</v>
      </c>
      <c r="N92" s="3">
        <f t="shared" si="15"/>
        <v>2689</v>
      </c>
      <c r="O92" s="3">
        <f>'lna1'!$F95</f>
        <v>-74.729734773107694</v>
      </c>
      <c r="P92" s="3">
        <f>'lna2'!$F95</f>
        <v>-68.355313093316695</v>
      </c>
      <c r="Q92" s="3">
        <f>'lna3'!$F95</f>
        <v>-76.634193526575203</v>
      </c>
      <c r="R92" s="3">
        <f>'lna4'!$F95</f>
        <v>-63.8261040301268</v>
      </c>
      <c r="T92">
        <f t="shared" si="16"/>
        <v>-6.3744216797909985</v>
      </c>
      <c r="U92">
        <f t="shared" si="17"/>
        <v>0</v>
      </c>
      <c r="V92">
        <f t="shared" si="18"/>
        <v>-8.2788804332585073</v>
      </c>
      <c r="W92">
        <f t="shared" si="19"/>
        <v>4.5292090631898958</v>
      </c>
    </row>
    <row r="93" spans="1:23" x14ac:dyDescent="0.25">
      <c r="A93" s="3">
        <f>'lna1'!B96</f>
        <v>2690000000</v>
      </c>
      <c r="B93" s="3">
        <f t="shared" si="10"/>
        <v>2690</v>
      </c>
      <c r="C93" s="3">
        <f>'lna1'!$E96</f>
        <v>18.2736997927014</v>
      </c>
      <c r="D93" s="3">
        <f>'lna2'!$E96</f>
        <v>17.835704770067899</v>
      </c>
      <c r="E93" s="3">
        <f>'lna3'!$E96</f>
        <v>17.948145402914101</v>
      </c>
      <c r="F93" s="3">
        <f>'lna4'!$E96</f>
        <v>17.615313204197101</v>
      </c>
      <c r="H93">
        <f t="shared" si="11"/>
        <v>0.43799502263350121</v>
      </c>
      <c r="I93">
        <f t="shared" si="12"/>
        <v>0</v>
      </c>
      <c r="J93">
        <f t="shared" si="13"/>
        <v>0.11244063284620154</v>
      </c>
      <c r="K93">
        <f t="shared" si="14"/>
        <v>-0.22039156587079844</v>
      </c>
      <c r="N93" s="3">
        <f t="shared" si="15"/>
        <v>2690</v>
      </c>
      <c r="O93" s="3">
        <f>'lna1'!$F96</f>
        <v>-76.096059202432698</v>
      </c>
      <c r="P93" s="3">
        <f>'lna2'!$F96</f>
        <v>-69.701679594738707</v>
      </c>
      <c r="Q93" s="3">
        <f>'lna3'!$F96</f>
        <v>-77.983830465754494</v>
      </c>
      <c r="R93" s="3">
        <f>'lna4'!$F96</f>
        <v>-65.139939479309305</v>
      </c>
      <c r="T93">
        <f t="shared" si="16"/>
        <v>-6.3943796076939918</v>
      </c>
      <c r="U93">
        <f t="shared" si="17"/>
        <v>0</v>
      </c>
      <c r="V93">
        <f t="shared" si="18"/>
        <v>-8.2821508710157872</v>
      </c>
      <c r="W93">
        <f t="shared" si="19"/>
        <v>4.5617401154294015</v>
      </c>
    </row>
    <row r="94" spans="1:23" x14ac:dyDescent="0.25">
      <c r="A94" s="3">
        <f>'lna1'!B97</f>
        <v>2691000000</v>
      </c>
      <c r="B94" s="3">
        <f t="shared" si="10"/>
        <v>2691</v>
      </c>
      <c r="C94" s="3">
        <f>'lna1'!$E97</f>
        <v>18.2990220774414</v>
      </c>
      <c r="D94" s="3">
        <f>'lna2'!$E97</f>
        <v>17.863323103151799</v>
      </c>
      <c r="E94" s="3">
        <f>'lna3'!$E97</f>
        <v>17.974082671712399</v>
      </c>
      <c r="F94" s="3">
        <f>'lna4'!$E97</f>
        <v>17.641122824672799</v>
      </c>
      <c r="H94">
        <f t="shared" si="11"/>
        <v>0.43569897428960047</v>
      </c>
      <c r="I94">
        <f t="shared" si="12"/>
        <v>0</v>
      </c>
      <c r="J94">
        <f t="shared" si="13"/>
        <v>0.11075956856059932</v>
      </c>
      <c r="K94">
        <f t="shared" si="14"/>
        <v>-0.2222002784790007</v>
      </c>
      <c r="N94" s="3">
        <f t="shared" si="15"/>
        <v>2691</v>
      </c>
      <c r="O94" s="3">
        <f>'lna1'!$F97</f>
        <v>-77.442943500367605</v>
      </c>
      <c r="P94" s="3">
        <f>'lna2'!$F97</f>
        <v>-71.017145561770505</v>
      </c>
      <c r="Q94" s="3">
        <f>'lna3'!$F97</f>
        <v>-79.338543049662405</v>
      </c>
      <c r="R94" s="3">
        <f>'lna4'!$F97</f>
        <v>-66.427211410464395</v>
      </c>
      <c r="T94">
        <f t="shared" si="16"/>
        <v>-6.4257979385970998</v>
      </c>
      <c r="U94">
        <f t="shared" si="17"/>
        <v>0</v>
      </c>
      <c r="V94">
        <f t="shared" si="18"/>
        <v>-8.3213974878919004</v>
      </c>
      <c r="W94">
        <f t="shared" si="19"/>
        <v>4.5899341513061103</v>
      </c>
    </row>
    <row r="95" spans="1:23" x14ac:dyDescent="0.25">
      <c r="A95" s="3">
        <f>'lna1'!B98</f>
        <v>2692000000</v>
      </c>
      <c r="B95" s="3">
        <f t="shared" si="10"/>
        <v>2692</v>
      </c>
      <c r="C95" s="3">
        <f>'lna1'!$E98</f>
        <v>18.3317107526107</v>
      </c>
      <c r="D95" s="3">
        <f>'lna2'!$E98</f>
        <v>17.900949528666299</v>
      </c>
      <c r="E95" s="3">
        <f>'lna3'!$E98</f>
        <v>18.010045768532901</v>
      </c>
      <c r="F95" s="3">
        <f>'lna4'!$E98</f>
        <v>17.675772329415601</v>
      </c>
      <c r="H95">
        <f t="shared" si="11"/>
        <v>0.43076122394440119</v>
      </c>
      <c r="I95">
        <f t="shared" si="12"/>
        <v>0</v>
      </c>
      <c r="J95">
        <f t="shared" si="13"/>
        <v>0.10909623986660222</v>
      </c>
      <c r="K95">
        <f t="shared" si="14"/>
        <v>-0.22517719925069812</v>
      </c>
      <c r="N95" s="3">
        <f t="shared" si="15"/>
        <v>2692</v>
      </c>
      <c r="O95" s="3">
        <f>'lna1'!$F98</f>
        <v>-78.771171265949107</v>
      </c>
      <c r="P95" s="3">
        <f>'lna2'!$F98</f>
        <v>-72.327470668654897</v>
      </c>
      <c r="Q95" s="3">
        <f>'lna3'!$F98</f>
        <v>-80.665171717389498</v>
      </c>
      <c r="R95" s="3">
        <f>'lna4'!$F98</f>
        <v>-67.698019478943905</v>
      </c>
      <c r="T95">
        <f t="shared" si="16"/>
        <v>-6.4437005972942103</v>
      </c>
      <c r="U95">
        <f t="shared" si="17"/>
        <v>0</v>
      </c>
      <c r="V95">
        <f t="shared" si="18"/>
        <v>-8.3377010487346013</v>
      </c>
      <c r="W95">
        <f t="shared" si="19"/>
        <v>4.6294511897109913</v>
      </c>
    </row>
    <row r="96" spans="1:23" x14ac:dyDescent="0.25">
      <c r="A96" s="3">
        <f>'lna1'!B99</f>
        <v>2693000000</v>
      </c>
      <c r="B96" s="3">
        <f t="shared" si="10"/>
        <v>2693</v>
      </c>
      <c r="C96" s="3">
        <f>'lna1'!$E99</f>
        <v>18.356796492305001</v>
      </c>
      <c r="D96" s="3">
        <f>'lna2'!$E99</f>
        <v>17.929559373836199</v>
      </c>
      <c r="E96" s="3">
        <f>'lna3'!$E99</f>
        <v>18.036065788954701</v>
      </c>
      <c r="F96" s="3">
        <f>'lna4'!$E99</f>
        <v>17.704278904435</v>
      </c>
      <c r="H96">
        <f t="shared" si="11"/>
        <v>0.42723711846880263</v>
      </c>
      <c r="I96">
        <f t="shared" si="12"/>
        <v>0</v>
      </c>
      <c r="J96">
        <f t="shared" si="13"/>
        <v>0.10650641511850267</v>
      </c>
      <c r="K96">
        <f t="shared" si="14"/>
        <v>-0.2252804694011985</v>
      </c>
      <c r="N96" s="3">
        <f t="shared" si="15"/>
        <v>2693</v>
      </c>
      <c r="O96" s="3">
        <f>'lna1'!$F99</f>
        <v>-80.142080922964197</v>
      </c>
      <c r="P96" s="3">
        <f>'lna2'!$F99</f>
        <v>-73.661032386230303</v>
      </c>
      <c r="Q96" s="3">
        <f>'lna3'!$F99</f>
        <v>-82.018308877521804</v>
      </c>
      <c r="R96" s="3">
        <f>'lna4'!$F99</f>
        <v>-69.001386224329593</v>
      </c>
      <c r="T96">
        <f t="shared" si="16"/>
        <v>-6.4810485367338941</v>
      </c>
      <c r="U96">
        <f t="shared" si="17"/>
        <v>0</v>
      </c>
      <c r="V96">
        <f t="shared" si="18"/>
        <v>-8.3572764912915005</v>
      </c>
      <c r="W96">
        <f t="shared" si="19"/>
        <v>4.6596461619007101</v>
      </c>
    </row>
    <row r="97" spans="1:23" x14ac:dyDescent="0.25">
      <c r="A97" s="3">
        <f>'lna1'!B100</f>
        <v>2694000000</v>
      </c>
      <c r="B97" s="3">
        <f t="shared" si="10"/>
        <v>2694</v>
      </c>
      <c r="C97" s="3">
        <f>'lna1'!$E100</f>
        <v>18.385535364958098</v>
      </c>
      <c r="D97" s="3">
        <f>'lna2'!$E100</f>
        <v>17.959875891303199</v>
      </c>
      <c r="E97" s="3">
        <f>'lna3'!$E100</f>
        <v>18.0657718166322</v>
      </c>
      <c r="F97" s="3">
        <f>'lna4'!$E100</f>
        <v>17.7322219544677</v>
      </c>
      <c r="H97">
        <f t="shared" si="11"/>
        <v>0.42565947365489976</v>
      </c>
      <c r="I97">
        <f t="shared" si="12"/>
        <v>0</v>
      </c>
      <c r="J97">
        <f t="shared" si="13"/>
        <v>0.10589592532900127</v>
      </c>
      <c r="K97">
        <f t="shared" si="14"/>
        <v>-0.22765393683549817</v>
      </c>
      <c r="N97" s="3">
        <f t="shared" si="15"/>
        <v>2694</v>
      </c>
      <c r="O97" s="3">
        <f>'lna1'!$F100</f>
        <v>-81.516648551324096</v>
      </c>
      <c r="P97" s="3">
        <f>'lna2'!$F100</f>
        <v>-75.023086589984004</v>
      </c>
      <c r="Q97" s="3">
        <f>'lna3'!$F100</f>
        <v>-83.387811951208903</v>
      </c>
      <c r="R97" s="3">
        <f>'lna4'!$F100</f>
        <v>-70.325967092765595</v>
      </c>
      <c r="T97">
        <f t="shared" si="16"/>
        <v>-6.4935619613400917</v>
      </c>
      <c r="U97">
        <f t="shared" si="17"/>
        <v>0</v>
      </c>
      <c r="V97">
        <f t="shared" si="18"/>
        <v>-8.3647253612248988</v>
      </c>
      <c r="W97">
        <f t="shared" si="19"/>
        <v>4.6971194972184094</v>
      </c>
    </row>
    <row r="98" spans="1:23" x14ac:dyDescent="0.25">
      <c r="A98" s="3">
        <f>'lna1'!B101</f>
        <v>2695000000</v>
      </c>
      <c r="B98" s="3">
        <f t="shared" si="10"/>
        <v>2695</v>
      </c>
      <c r="C98" s="3">
        <f>'lna1'!$E101</f>
        <v>18.409870556009</v>
      </c>
      <c r="D98" s="3">
        <f>'lna2'!$E101</f>
        <v>17.991076924816401</v>
      </c>
      <c r="E98" s="3">
        <f>'lna3'!$E101</f>
        <v>18.092840002767801</v>
      </c>
      <c r="F98" s="3">
        <f>'lna4'!$E101</f>
        <v>17.7605716458026</v>
      </c>
      <c r="H98">
        <f t="shared" si="11"/>
        <v>0.41879363119259949</v>
      </c>
      <c r="I98">
        <f t="shared" si="12"/>
        <v>0</v>
      </c>
      <c r="J98">
        <f t="shared" si="13"/>
        <v>0.10176307795140005</v>
      </c>
      <c r="K98">
        <f t="shared" si="14"/>
        <v>-0.23050527901380136</v>
      </c>
      <c r="N98" s="3">
        <f t="shared" si="15"/>
        <v>2695</v>
      </c>
      <c r="O98" s="3">
        <f>'lna1'!$F101</f>
        <v>-82.880560045151</v>
      </c>
      <c r="P98" s="3">
        <f>'lna2'!$F101</f>
        <v>-76.353939653621097</v>
      </c>
      <c r="Q98" s="3">
        <f>'lna3'!$F101</f>
        <v>-84.731964902284204</v>
      </c>
      <c r="R98" s="3">
        <f>'lna4'!$F101</f>
        <v>-71.617586449497907</v>
      </c>
      <c r="T98">
        <f t="shared" si="16"/>
        <v>-6.526620391529903</v>
      </c>
      <c r="U98">
        <f t="shared" si="17"/>
        <v>0</v>
      </c>
      <c r="V98">
        <f t="shared" si="18"/>
        <v>-8.378025248663107</v>
      </c>
      <c r="W98">
        <f t="shared" si="19"/>
        <v>4.7363532041231906</v>
      </c>
    </row>
    <row r="99" spans="1:23" x14ac:dyDescent="0.25">
      <c r="A99" s="3">
        <f>'lna1'!B102</f>
        <v>2696000000</v>
      </c>
      <c r="B99" s="3">
        <f t="shared" si="10"/>
        <v>2696</v>
      </c>
      <c r="C99" s="3">
        <f>'lna1'!$E102</f>
        <v>18.441723892506602</v>
      </c>
      <c r="D99" s="3">
        <f>'lna2'!$E102</f>
        <v>18.025730964247899</v>
      </c>
      <c r="E99" s="3">
        <f>'lna3'!$E102</f>
        <v>18.123675956774001</v>
      </c>
      <c r="F99" s="3">
        <f>'lna4'!$E102</f>
        <v>17.794384390500699</v>
      </c>
      <c r="H99">
        <f t="shared" si="11"/>
        <v>0.41599292825870293</v>
      </c>
      <c r="I99">
        <f t="shared" si="12"/>
        <v>0</v>
      </c>
      <c r="J99">
        <f t="shared" si="13"/>
        <v>9.7944992526102226E-2</v>
      </c>
      <c r="K99">
        <f t="shared" si="14"/>
        <v>-0.23134657374719936</v>
      </c>
      <c r="N99" s="3">
        <f t="shared" si="15"/>
        <v>2696</v>
      </c>
      <c r="O99" s="3">
        <f>'lna1'!$F102</f>
        <v>-84.238716692969703</v>
      </c>
      <c r="P99" s="3">
        <f>'lna2'!$F102</f>
        <v>-77.677547775532403</v>
      </c>
      <c r="Q99" s="3">
        <f>'lna3'!$F102</f>
        <v>-86.092393982793794</v>
      </c>
      <c r="R99" s="3">
        <f>'lna4'!$F102</f>
        <v>-72.919807847316406</v>
      </c>
      <c r="T99">
        <f t="shared" si="16"/>
        <v>-6.5611689174372998</v>
      </c>
      <c r="U99">
        <f t="shared" si="17"/>
        <v>0</v>
      </c>
      <c r="V99">
        <f t="shared" si="18"/>
        <v>-8.414846207261391</v>
      </c>
      <c r="W99">
        <f t="shared" si="19"/>
        <v>4.7577399282159973</v>
      </c>
    </row>
    <row r="100" spans="1:23" x14ac:dyDescent="0.25">
      <c r="A100" s="3">
        <f>'lna1'!B103</f>
        <v>2697000000</v>
      </c>
      <c r="B100" s="3">
        <f t="shared" si="10"/>
        <v>2697</v>
      </c>
      <c r="C100" s="3">
        <f>'lna1'!$E103</f>
        <v>18.461681800456098</v>
      </c>
      <c r="D100" s="3">
        <f>'lna2'!$E103</f>
        <v>18.049113173093801</v>
      </c>
      <c r="E100" s="3">
        <f>'lna3'!$E103</f>
        <v>18.147243879125899</v>
      </c>
      <c r="F100" s="3">
        <f>'lna4'!$E103</f>
        <v>17.817707519904801</v>
      </c>
      <c r="H100">
        <f t="shared" si="11"/>
        <v>0.41256862736229749</v>
      </c>
      <c r="I100">
        <f t="shared" si="12"/>
        <v>0</v>
      </c>
      <c r="J100">
        <f t="shared" si="13"/>
        <v>9.8130706032097947E-2</v>
      </c>
      <c r="K100">
        <f t="shared" si="14"/>
        <v>-0.2314056531890003</v>
      </c>
      <c r="N100" s="3">
        <f t="shared" si="15"/>
        <v>2697</v>
      </c>
      <c r="O100" s="3">
        <f>'lna1'!$F103</f>
        <v>-85.611527759538106</v>
      </c>
      <c r="P100" s="3">
        <f>'lna2'!$F103</f>
        <v>-79.030681137376305</v>
      </c>
      <c r="Q100" s="3">
        <f>'lna3'!$F103</f>
        <v>-87.455469911932099</v>
      </c>
      <c r="R100" s="3">
        <f>'lna4'!$F103</f>
        <v>-74.232340851426301</v>
      </c>
      <c r="T100">
        <f t="shared" si="16"/>
        <v>-6.5808466221618005</v>
      </c>
      <c r="U100">
        <f t="shared" si="17"/>
        <v>0</v>
      </c>
      <c r="V100">
        <f t="shared" si="18"/>
        <v>-8.4247887745557932</v>
      </c>
      <c r="W100">
        <f t="shared" si="19"/>
        <v>4.7983402859500046</v>
      </c>
    </row>
    <row r="101" spans="1:23" x14ac:dyDescent="0.25">
      <c r="A101" s="3">
        <f>'lna1'!B104</f>
        <v>2698000000</v>
      </c>
      <c r="B101" s="3">
        <f t="shared" si="10"/>
        <v>2698</v>
      </c>
      <c r="C101" s="3">
        <f>'lna1'!$E104</f>
        <v>18.489775960041801</v>
      </c>
      <c r="D101" s="3">
        <f>'lna2'!$E104</f>
        <v>18.081956150332399</v>
      </c>
      <c r="E101" s="3">
        <f>'lna3'!$E104</f>
        <v>18.175746782890901</v>
      </c>
      <c r="F101" s="3">
        <f>'lna4'!$E104</f>
        <v>17.847319775914499</v>
      </c>
      <c r="H101">
        <f t="shared" si="11"/>
        <v>0.40781980970940168</v>
      </c>
      <c r="I101">
        <f t="shared" si="12"/>
        <v>0</v>
      </c>
      <c r="J101">
        <f t="shared" si="13"/>
        <v>9.3790632558501841E-2</v>
      </c>
      <c r="K101">
        <f t="shared" si="14"/>
        <v>-0.23463637441789942</v>
      </c>
      <c r="N101" s="3">
        <f t="shared" si="15"/>
        <v>2698</v>
      </c>
      <c r="O101" s="3">
        <f>'lna1'!$F104</f>
        <v>-86.975078014730997</v>
      </c>
      <c r="P101" s="3">
        <f>'lna2'!$F104</f>
        <v>-80.384317687887503</v>
      </c>
      <c r="Q101" s="3">
        <f>'lna3'!$F104</f>
        <v>-88.827822268111305</v>
      </c>
      <c r="R101" s="3">
        <f>'lna4'!$F104</f>
        <v>-75.552093919214499</v>
      </c>
      <c r="T101">
        <f t="shared" si="16"/>
        <v>-6.590760326843494</v>
      </c>
      <c r="U101">
        <f t="shared" si="17"/>
        <v>0</v>
      </c>
      <c r="V101">
        <f t="shared" si="18"/>
        <v>-8.4435045802238022</v>
      </c>
      <c r="W101">
        <f t="shared" si="19"/>
        <v>4.8322237686730034</v>
      </c>
    </row>
    <row r="102" spans="1:23" x14ac:dyDescent="0.25">
      <c r="A102" s="3">
        <f>'lna1'!B105</f>
        <v>2699000000</v>
      </c>
      <c r="B102" s="3">
        <f t="shared" si="10"/>
        <v>2699</v>
      </c>
      <c r="C102" s="3">
        <f>'lna1'!$E105</f>
        <v>18.518344775201999</v>
      </c>
      <c r="D102" s="3">
        <f>'lna2'!$E105</f>
        <v>18.115699404848399</v>
      </c>
      <c r="E102" s="3">
        <f>'lna3'!$E105</f>
        <v>18.2080254471236</v>
      </c>
      <c r="F102" s="3">
        <f>'lna4'!$E105</f>
        <v>17.878024786311499</v>
      </c>
      <c r="H102">
        <f t="shared" si="11"/>
        <v>0.40264537035359993</v>
      </c>
      <c r="I102">
        <f t="shared" si="12"/>
        <v>0</v>
      </c>
      <c r="J102">
        <f t="shared" si="13"/>
        <v>9.2326042275200138E-2</v>
      </c>
      <c r="K102">
        <f t="shared" si="14"/>
        <v>-0.23767461853690008</v>
      </c>
      <c r="N102" s="3">
        <f t="shared" si="15"/>
        <v>2699</v>
      </c>
      <c r="O102" s="3">
        <f>'lna1'!$F105</f>
        <v>-88.345426461506094</v>
      </c>
      <c r="P102" s="3">
        <f>'lna2'!$F105</f>
        <v>-81.734185767781</v>
      </c>
      <c r="Q102" s="3">
        <f>'lna3'!$F105</f>
        <v>-90.190033760820597</v>
      </c>
      <c r="R102" s="3">
        <f>'lna4'!$F105</f>
        <v>-76.865729724487494</v>
      </c>
      <c r="T102">
        <f t="shared" si="16"/>
        <v>-6.6112406937250938</v>
      </c>
      <c r="U102">
        <f t="shared" si="17"/>
        <v>0</v>
      </c>
      <c r="V102">
        <f t="shared" si="18"/>
        <v>-8.4558479930395976</v>
      </c>
      <c r="W102">
        <f t="shared" si="19"/>
        <v>4.8684560432935058</v>
      </c>
    </row>
    <row r="103" spans="1:23" x14ac:dyDescent="0.25">
      <c r="A103" s="3">
        <f>'lna1'!B106</f>
        <v>2700000000</v>
      </c>
      <c r="B103" s="3">
        <f t="shared" si="10"/>
        <v>2700</v>
      </c>
      <c r="C103" s="3">
        <f>'lna1'!$E106</f>
        <v>18.546304252928099</v>
      </c>
      <c r="D103" s="3">
        <f>'lna2'!$E106</f>
        <v>18.146434096056399</v>
      </c>
      <c r="E103" s="3">
        <f>'lna3'!$E106</f>
        <v>18.235200257126699</v>
      </c>
      <c r="F103" s="3">
        <f>'lna4'!$E106</f>
        <v>17.909392194664498</v>
      </c>
      <c r="H103">
        <f t="shared" si="11"/>
        <v>0.39987015687169958</v>
      </c>
      <c r="I103">
        <f t="shared" si="12"/>
        <v>0</v>
      </c>
      <c r="J103">
        <f t="shared" si="13"/>
        <v>8.8766161070299887E-2</v>
      </c>
      <c r="K103">
        <f t="shared" si="14"/>
        <v>-0.23704190139190118</v>
      </c>
      <c r="N103" s="3">
        <f t="shared" si="15"/>
        <v>2700</v>
      </c>
      <c r="O103" s="3">
        <f>'lna1'!$F106</f>
        <v>-89.712357488284098</v>
      </c>
      <c r="P103" s="3">
        <f>'lna2'!$F106</f>
        <v>-83.069791065547506</v>
      </c>
      <c r="Q103" s="3">
        <f>'lna3'!$F106</f>
        <v>-91.551870322062101</v>
      </c>
      <c r="R103" s="3">
        <f>'lna4'!$F106</f>
        <v>-78.180162048724398</v>
      </c>
      <c r="T103">
        <f t="shared" si="16"/>
        <v>-6.6425664227365928</v>
      </c>
      <c r="U103">
        <f t="shared" si="17"/>
        <v>0</v>
      </c>
      <c r="V103">
        <f t="shared" si="18"/>
        <v>-8.482079256514595</v>
      </c>
      <c r="W103">
        <f t="shared" si="19"/>
        <v>4.8896290168231076</v>
      </c>
    </row>
    <row r="104" spans="1:23" x14ac:dyDescent="0.25">
      <c r="A104" s="3">
        <f>'lna1'!B107</f>
        <v>2701000000</v>
      </c>
      <c r="B104" s="3">
        <f t="shared" si="10"/>
        <v>2701</v>
      </c>
      <c r="C104" s="3">
        <f>'lna1'!$E107</f>
        <v>18.567423460117102</v>
      </c>
      <c r="D104" s="3">
        <f>'lna2'!$E107</f>
        <v>18.173071377524501</v>
      </c>
      <c r="E104" s="3">
        <f>'lna3'!$E107</f>
        <v>18.258750813187699</v>
      </c>
      <c r="F104" s="3">
        <f>'lna4'!$E107</f>
        <v>17.9347504926209</v>
      </c>
      <c r="H104">
        <f t="shared" si="11"/>
        <v>0.39435208259260079</v>
      </c>
      <c r="I104">
        <f t="shared" si="12"/>
        <v>0</v>
      </c>
      <c r="J104">
        <f t="shared" si="13"/>
        <v>8.5679435663198689E-2</v>
      </c>
      <c r="K104">
        <f t="shared" si="14"/>
        <v>-0.23832088490360093</v>
      </c>
      <c r="N104" s="3">
        <f t="shared" si="15"/>
        <v>2701</v>
      </c>
      <c r="O104" s="3">
        <f>'lna1'!$F107</f>
        <v>-91.115149558207605</v>
      </c>
      <c r="P104" s="3">
        <f>'lna2'!$F107</f>
        <v>-84.428296034086202</v>
      </c>
      <c r="Q104" s="3">
        <f>'lna3'!$F107</f>
        <v>-92.920580180293399</v>
      </c>
      <c r="R104" s="3">
        <f>'lna4'!$F107</f>
        <v>-79.4912486639506</v>
      </c>
      <c r="T104">
        <f t="shared" si="16"/>
        <v>-6.6868535241214033</v>
      </c>
      <c r="U104">
        <f t="shared" si="17"/>
        <v>0</v>
      </c>
      <c r="V104">
        <f t="shared" si="18"/>
        <v>-8.4922841462071972</v>
      </c>
      <c r="W104">
        <f t="shared" si="19"/>
        <v>4.9370473701356019</v>
      </c>
    </row>
    <row r="105" spans="1:23" x14ac:dyDescent="0.25">
      <c r="A105" s="3">
        <f>'lna1'!B108</f>
        <v>2702000000</v>
      </c>
      <c r="B105" s="3">
        <f t="shared" si="10"/>
        <v>2702</v>
      </c>
      <c r="C105" s="3">
        <f>'lna1'!$E108</f>
        <v>18.594181294590999</v>
      </c>
      <c r="D105" s="3">
        <f>'lna2'!$E108</f>
        <v>18.2011874041333</v>
      </c>
      <c r="E105" s="3">
        <f>'lna3'!$E108</f>
        <v>18.286209850123502</v>
      </c>
      <c r="F105" s="3">
        <f>'lna4'!$E108</f>
        <v>17.9625212137753</v>
      </c>
      <c r="H105">
        <f t="shared" si="11"/>
        <v>0.39299389045769928</v>
      </c>
      <c r="I105">
        <f t="shared" si="12"/>
        <v>0</v>
      </c>
      <c r="J105">
        <f t="shared" si="13"/>
        <v>8.5022445990201589E-2</v>
      </c>
      <c r="K105">
        <f t="shared" si="14"/>
        <v>-0.23866619035799985</v>
      </c>
      <c r="N105" s="3">
        <f t="shared" si="15"/>
        <v>2702</v>
      </c>
      <c r="O105" s="3">
        <f>'lna1'!$F108</f>
        <v>-92.487419658136901</v>
      </c>
      <c r="P105" s="3">
        <f>'lna2'!$F108</f>
        <v>-85.782581806851994</v>
      </c>
      <c r="Q105" s="3">
        <f>'lna3'!$F108</f>
        <v>-94.304724390441393</v>
      </c>
      <c r="R105" s="3">
        <f>'lna4'!$F108</f>
        <v>-80.828702175469004</v>
      </c>
      <c r="T105">
        <f t="shared" si="16"/>
        <v>-6.7048378512849069</v>
      </c>
      <c r="U105">
        <f t="shared" si="17"/>
        <v>0</v>
      </c>
      <c r="V105">
        <f t="shared" si="18"/>
        <v>-8.5221425835893996</v>
      </c>
      <c r="W105">
        <f t="shared" si="19"/>
        <v>4.9538796313829891</v>
      </c>
    </row>
    <row r="106" spans="1:23" x14ac:dyDescent="0.25">
      <c r="A106" s="3">
        <f>'lna1'!B109</f>
        <v>2703000000</v>
      </c>
      <c r="B106" s="3">
        <f t="shared" si="10"/>
        <v>2703</v>
      </c>
      <c r="C106" s="3">
        <f>'lna1'!$E109</f>
        <v>18.617112643770401</v>
      </c>
      <c r="D106" s="3">
        <f>'lna2'!$E109</f>
        <v>18.232110407248101</v>
      </c>
      <c r="E106" s="3">
        <f>'lna3'!$E109</f>
        <v>18.311898104650499</v>
      </c>
      <c r="F106" s="3">
        <f>'lna4'!$E109</f>
        <v>17.9914222524549</v>
      </c>
      <c r="H106">
        <f t="shared" si="11"/>
        <v>0.38500223652230048</v>
      </c>
      <c r="I106">
        <f t="shared" si="12"/>
        <v>0</v>
      </c>
      <c r="J106">
        <f t="shared" si="13"/>
        <v>7.978769740239855E-2</v>
      </c>
      <c r="K106">
        <f t="shared" si="14"/>
        <v>-0.24068815479320094</v>
      </c>
      <c r="N106" s="3">
        <f t="shared" si="15"/>
        <v>2703</v>
      </c>
      <c r="O106" s="3">
        <f>'lna1'!$F109</f>
        <v>-93.877617482804098</v>
      </c>
      <c r="P106" s="3">
        <f>'lna2'!$F109</f>
        <v>-87.156471999374702</v>
      </c>
      <c r="Q106" s="3">
        <f>'lna3'!$F109</f>
        <v>-95.671632097900698</v>
      </c>
      <c r="R106" s="3">
        <f>'lna4'!$F109</f>
        <v>-82.146219110384607</v>
      </c>
      <c r="T106">
        <f t="shared" si="16"/>
        <v>-6.721145483429396</v>
      </c>
      <c r="U106">
        <f t="shared" si="17"/>
        <v>0</v>
      </c>
      <c r="V106">
        <f t="shared" si="18"/>
        <v>-8.5151600985259961</v>
      </c>
      <c r="W106">
        <f t="shared" si="19"/>
        <v>5.0102528889900952</v>
      </c>
    </row>
    <row r="107" spans="1:23" x14ac:dyDescent="0.25">
      <c r="A107" s="3">
        <f>'lna1'!B110</f>
        <v>2704000000</v>
      </c>
      <c r="B107" s="3">
        <f t="shared" si="10"/>
        <v>2704</v>
      </c>
      <c r="C107" s="3">
        <f>'lna1'!$E110</f>
        <v>18.6404292462657</v>
      </c>
      <c r="D107" s="3">
        <f>'lna2'!$E110</f>
        <v>18.257647866327702</v>
      </c>
      <c r="E107" s="3">
        <f>'lna3'!$E110</f>
        <v>18.336742490756102</v>
      </c>
      <c r="F107" s="3">
        <f>'lna4'!$E110</f>
        <v>18.017312353831699</v>
      </c>
      <c r="H107">
        <f t="shared" si="11"/>
        <v>0.38278137993799888</v>
      </c>
      <c r="I107">
        <f t="shared" si="12"/>
        <v>0</v>
      </c>
      <c r="J107">
        <f t="shared" si="13"/>
        <v>7.9094624428400095E-2</v>
      </c>
      <c r="K107">
        <f t="shared" si="14"/>
        <v>-0.24033551249600293</v>
      </c>
      <c r="N107" s="3">
        <f t="shared" si="15"/>
        <v>2704</v>
      </c>
      <c r="O107" s="3">
        <f>'lna1'!$F110</f>
        <v>-95.237164474718199</v>
      </c>
      <c r="P107" s="3">
        <f>'lna2'!$F110</f>
        <v>-88.5021032970661</v>
      </c>
      <c r="Q107" s="3">
        <f>'lna3'!$F110</f>
        <v>-97.031710774802306</v>
      </c>
      <c r="R107" s="3">
        <f>'lna4'!$F110</f>
        <v>-83.455702525530796</v>
      </c>
      <c r="T107">
        <f t="shared" si="16"/>
        <v>-6.7350611776520992</v>
      </c>
      <c r="U107">
        <f t="shared" si="17"/>
        <v>0</v>
      </c>
      <c r="V107">
        <f t="shared" si="18"/>
        <v>-8.5296074777362065</v>
      </c>
      <c r="W107">
        <f t="shared" si="19"/>
        <v>5.0464007715353034</v>
      </c>
    </row>
    <row r="108" spans="1:23" x14ac:dyDescent="0.25">
      <c r="A108" s="3">
        <f>'lna1'!B111</f>
        <v>2705000000</v>
      </c>
      <c r="B108" s="3">
        <f t="shared" si="10"/>
        <v>2705</v>
      </c>
      <c r="C108" s="3">
        <f>'lna1'!$E111</f>
        <v>18.665998934445899</v>
      </c>
      <c r="D108" s="3">
        <f>'lna2'!$E111</f>
        <v>18.2883307970998</v>
      </c>
      <c r="E108" s="3">
        <f>'lna3'!$E111</f>
        <v>18.363240619706399</v>
      </c>
      <c r="F108" s="3">
        <f>'lna4'!$E111</f>
        <v>18.045826925365699</v>
      </c>
      <c r="H108">
        <f t="shared" si="11"/>
        <v>0.37766813734609883</v>
      </c>
      <c r="I108">
        <f t="shared" si="12"/>
        <v>0</v>
      </c>
      <c r="J108">
        <f t="shared" si="13"/>
        <v>7.4909822606599619E-2</v>
      </c>
      <c r="K108">
        <f t="shared" si="14"/>
        <v>-0.24250387173410104</v>
      </c>
      <c r="N108" s="3">
        <f t="shared" si="15"/>
        <v>2705</v>
      </c>
      <c r="O108" s="3">
        <f>'lna1'!$F111</f>
        <v>-96.638203865633798</v>
      </c>
      <c r="P108" s="3">
        <f>'lna2'!$F111</f>
        <v>-89.872728966105498</v>
      </c>
      <c r="Q108" s="3">
        <f>'lna3'!$F111</f>
        <v>-98.421686085401703</v>
      </c>
      <c r="R108" s="3">
        <f>'lna4'!$F111</f>
        <v>-84.777294710885002</v>
      </c>
      <c r="T108">
        <f t="shared" si="16"/>
        <v>-6.7654748995283001</v>
      </c>
      <c r="U108">
        <f t="shared" si="17"/>
        <v>0</v>
      </c>
      <c r="V108">
        <f t="shared" si="18"/>
        <v>-8.5489571192962046</v>
      </c>
      <c r="W108">
        <f t="shared" si="19"/>
        <v>5.0954342552204963</v>
      </c>
    </row>
    <row r="109" spans="1:23" x14ac:dyDescent="0.25">
      <c r="A109" s="3">
        <f>'lna1'!B112</f>
        <v>2706000000</v>
      </c>
      <c r="B109" s="3">
        <f t="shared" si="10"/>
        <v>2706</v>
      </c>
      <c r="C109" s="3">
        <f>'lna1'!$E112</f>
        <v>18.6897893834069</v>
      </c>
      <c r="D109" s="3">
        <f>'lna2'!$E112</f>
        <v>18.316991126546501</v>
      </c>
      <c r="E109" s="3">
        <f>'lna3'!$E112</f>
        <v>18.389666694942001</v>
      </c>
      <c r="F109" s="3">
        <f>'lna4'!$E112</f>
        <v>18.073867455139698</v>
      </c>
      <c r="H109">
        <f t="shared" si="11"/>
        <v>0.37279825686039914</v>
      </c>
      <c r="I109">
        <f t="shared" si="12"/>
        <v>0</v>
      </c>
      <c r="J109">
        <f t="shared" si="13"/>
        <v>7.2675568395499823E-2</v>
      </c>
      <c r="K109">
        <f t="shared" si="14"/>
        <v>-0.2431236714068028</v>
      </c>
      <c r="N109" s="3">
        <f t="shared" si="15"/>
        <v>2706</v>
      </c>
      <c r="O109" s="3">
        <f>'lna1'!$F112</f>
        <v>-98.025554760140096</v>
      </c>
      <c r="P109" s="3">
        <f>'lna2'!$F112</f>
        <v>-91.242256642749197</v>
      </c>
      <c r="Q109" s="3">
        <f>'lna3'!$F112</f>
        <v>-99.804170917164498</v>
      </c>
      <c r="R109" s="3">
        <f>'lna4'!$F112</f>
        <v>-86.120239992440005</v>
      </c>
      <c r="T109">
        <f t="shared" si="16"/>
        <v>-6.7832981173908991</v>
      </c>
      <c r="U109">
        <f t="shared" si="17"/>
        <v>0</v>
      </c>
      <c r="V109">
        <f t="shared" si="18"/>
        <v>-8.561914274415301</v>
      </c>
      <c r="W109">
        <f t="shared" si="19"/>
        <v>5.1220166503091917</v>
      </c>
    </row>
    <row r="110" spans="1:23" x14ac:dyDescent="0.25">
      <c r="A110" s="3">
        <f>'lna1'!B113</f>
        <v>2707000000</v>
      </c>
      <c r="B110" s="3">
        <f t="shared" si="10"/>
        <v>2707</v>
      </c>
      <c r="C110" s="3">
        <f>'lna1'!$E113</f>
        <v>18.7179028212669</v>
      </c>
      <c r="D110" s="3">
        <f>'lna2'!$E113</f>
        <v>18.351260967735001</v>
      </c>
      <c r="E110" s="3">
        <f>'lna3'!$E113</f>
        <v>18.418876933971301</v>
      </c>
      <c r="F110" s="3">
        <f>'lna4'!$E113</f>
        <v>18.1079777989932</v>
      </c>
      <c r="H110">
        <f t="shared" si="11"/>
        <v>0.36664185353189893</v>
      </c>
      <c r="I110">
        <f t="shared" si="12"/>
        <v>0</v>
      </c>
      <c r="J110">
        <f t="shared" si="13"/>
        <v>6.761596623629984E-2</v>
      </c>
      <c r="K110">
        <f t="shared" si="14"/>
        <v>-0.24328316874180089</v>
      </c>
      <c r="N110" s="3">
        <f t="shared" si="15"/>
        <v>2707</v>
      </c>
      <c r="O110" s="3">
        <f>'lna1'!$F113</f>
        <v>-99.418523257782695</v>
      </c>
      <c r="P110" s="3">
        <f>'lna2'!$F113</f>
        <v>-92.620357370119606</v>
      </c>
      <c r="Q110" s="3">
        <f>'lna3'!$F113</f>
        <v>-101.189474526095</v>
      </c>
      <c r="R110" s="3">
        <f>'lna4'!$F113</f>
        <v>-87.461377990927403</v>
      </c>
      <c r="T110">
        <f t="shared" si="16"/>
        <v>-6.7981658876630888</v>
      </c>
      <c r="U110">
        <f t="shared" si="17"/>
        <v>0</v>
      </c>
      <c r="V110">
        <f t="shared" si="18"/>
        <v>-8.5691171559753911</v>
      </c>
      <c r="W110">
        <f t="shared" si="19"/>
        <v>5.1589793791922034</v>
      </c>
    </row>
    <row r="111" spans="1:23" x14ac:dyDescent="0.25">
      <c r="A111" s="3">
        <f>'lna1'!B114</f>
        <v>2708000000</v>
      </c>
      <c r="B111" s="3">
        <f t="shared" si="10"/>
        <v>2708</v>
      </c>
      <c r="C111" s="3">
        <f>'lna1'!$E114</f>
        <v>18.739315269079999</v>
      </c>
      <c r="D111" s="3">
        <f>'lna2'!$E114</f>
        <v>18.376955518178299</v>
      </c>
      <c r="E111" s="3">
        <f>'lna3'!$E114</f>
        <v>18.4398461378523</v>
      </c>
      <c r="F111" s="3">
        <f>'lna4'!$E114</f>
        <v>18.132967602289899</v>
      </c>
      <c r="H111">
        <f t="shared" si="11"/>
        <v>0.36235975090169958</v>
      </c>
      <c r="I111">
        <f t="shared" si="12"/>
        <v>0</v>
      </c>
      <c r="J111">
        <f t="shared" si="13"/>
        <v>6.2890619674000448E-2</v>
      </c>
      <c r="K111">
        <f t="shared" si="14"/>
        <v>-0.24398791588840041</v>
      </c>
      <c r="N111" s="3">
        <f t="shared" si="15"/>
        <v>2708</v>
      </c>
      <c r="O111" s="3">
        <f>'lna1'!$F114</f>
        <v>-100.79845321763599</v>
      </c>
      <c r="P111" s="3">
        <f>'lna2'!$F114</f>
        <v>-93.972829778404503</v>
      </c>
      <c r="Q111" s="3">
        <f>'lna3'!$F114</f>
        <v>-102.557664996954</v>
      </c>
      <c r="R111" s="3">
        <f>'lna4'!$F114</f>
        <v>-88.776212521176703</v>
      </c>
      <c r="T111">
        <f t="shared" si="16"/>
        <v>-6.8256234392314923</v>
      </c>
      <c r="U111">
        <f t="shared" si="17"/>
        <v>0</v>
      </c>
      <c r="V111">
        <f t="shared" si="18"/>
        <v>-8.5848352185495003</v>
      </c>
      <c r="W111">
        <f t="shared" si="19"/>
        <v>5.1966172572277998</v>
      </c>
    </row>
    <row r="112" spans="1:23" x14ac:dyDescent="0.25">
      <c r="A112" s="3">
        <f>'lna1'!B115</f>
        <v>2709000000</v>
      </c>
      <c r="B112" s="3">
        <f t="shared" si="10"/>
        <v>2709</v>
      </c>
      <c r="C112" s="3">
        <f>'lna1'!$E115</f>
        <v>18.7606326954872</v>
      </c>
      <c r="D112" s="3">
        <f>'lna2'!$E115</f>
        <v>18.4028960272638</v>
      </c>
      <c r="E112" s="3">
        <f>'lna3'!$E115</f>
        <v>18.462615828640601</v>
      </c>
      <c r="F112" s="3">
        <f>'lna4'!$E115</f>
        <v>18.158805747947302</v>
      </c>
      <c r="H112">
        <f t="shared" si="11"/>
        <v>0.35773666822339933</v>
      </c>
      <c r="I112">
        <f t="shared" si="12"/>
        <v>0</v>
      </c>
      <c r="J112">
        <f t="shared" si="13"/>
        <v>5.9719801376800774E-2</v>
      </c>
      <c r="K112">
        <f t="shared" si="14"/>
        <v>-0.24409027931649874</v>
      </c>
      <c r="N112" s="3">
        <f t="shared" si="15"/>
        <v>2709</v>
      </c>
      <c r="O112" s="3">
        <f>'lna1'!$F115</f>
        <v>-102.198663608602</v>
      </c>
      <c r="P112" s="3">
        <f>'lna2'!$F115</f>
        <v>-95.357594035723295</v>
      </c>
      <c r="Q112" s="3">
        <f>'lna3'!$F115</f>
        <v>-103.970721106901</v>
      </c>
      <c r="R112" s="3">
        <f>'lna4'!$F115</f>
        <v>-90.139722737290597</v>
      </c>
      <c r="T112">
        <f t="shared" si="16"/>
        <v>-6.841069572878709</v>
      </c>
      <c r="U112">
        <f t="shared" si="17"/>
        <v>0</v>
      </c>
      <c r="V112">
        <f t="shared" si="18"/>
        <v>-8.6131270711777006</v>
      </c>
      <c r="W112">
        <f t="shared" si="19"/>
        <v>5.2178712984326978</v>
      </c>
    </row>
    <row r="113" spans="1:23" x14ac:dyDescent="0.25">
      <c r="A113" s="3">
        <f>'lna1'!B116</f>
        <v>2710000000</v>
      </c>
      <c r="B113" s="3">
        <f t="shared" si="10"/>
        <v>2710</v>
      </c>
      <c r="C113" s="3">
        <f>'lna1'!$E116</f>
        <v>18.7829807206118</v>
      </c>
      <c r="D113" s="3">
        <f>'lna2'!$E116</f>
        <v>18.4329864199225</v>
      </c>
      <c r="E113" s="3">
        <f>'lna3'!$E116</f>
        <v>18.4881654586388</v>
      </c>
      <c r="F113" s="3">
        <f>'lna4'!$E116</f>
        <v>18.186659738041101</v>
      </c>
      <c r="H113">
        <f t="shared" si="11"/>
        <v>0.34999430068929982</v>
      </c>
      <c r="I113">
        <f t="shared" si="12"/>
        <v>0</v>
      </c>
      <c r="J113">
        <f t="shared" si="13"/>
        <v>5.5179038716300255E-2</v>
      </c>
      <c r="K113">
        <f t="shared" si="14"/>
        <v>-0.24632668188139917</v>
      </c>
      <c r="N113" s="3">
        <f t="shared" si="15"/>
        <v>2710</v>
      </c>
      <c r="O113" s="3">
        <f>'lna1'!$F116</f>
        <v>-103.58133417787</v>
      </c>
      <c r="P113" s="3">
        <f>'lna2'!$F116</f>
        <v>-96.723992556515398</v>
      </c>
      <c r="Q113" s="3">
        <f>'lna3'!$F116</f>
        <v>-105.341105542433</v>
      </c>
      <c r="R113" s="3">
        <f>'lna4'!$F116</f>
        <v>-91.462174306140497</v>
      </c>
      <c r="T113">
        <f t="shared" si="16"/>
        <v>-6.8573416213546068</v>
      </c>
      <c r="U113">
        <f t="shared" si="17"/>
        <v>0</v>
      </c>
      <c r="V113">
        <f t="shared" si="18"/>
        <v>-8.6171129859176006</v>
      </c>
      <c r="W113">
        <f t="shared" si="19"/>
        <v>5.2618182503749011</v>
      </c>
    </row>
    <row r="114" spans="1:23" x14ac:dyDescent="0.25">
      <c r="A114" s="3">
        <f>'lna1'!B117</f>
        <v>2711000000</v>
      </c>
      <c r="B114" s="3">
        <f t="shared" si="10"/>
        <v>2711</v>
      </c>
      <c r="C114" s="3">
        <f>'lna1'!$E117</f>
        <v>18.806919127907101</v>
      </c>
      <c r="D114" s="3">
        <f>'lna2'!$E117</f>
        <v>18.4598390977145</v>
      </c>
      <c r="E114" s="3">
        <f>'lna3'!$E117</f>
        <v>18.514083079385401</v>
      </c>
      <c r="F114" s="3">
        <f>'lna4'!$E117</f>
        <v>18.213244194731701</v>
      </c>
      <c r="H114">
        <f t="shared" si="11"/>
        <v>0.34708003019260047</v>
      </c>
      <c r="I114">
        <f t="shared" si="12"/>
        <v>0</v>
      </c>
      <c r="J114">
        <f t="shared" si="13"/>
        <v>5.424398167090061E-2</v>
      </c>
      <c r="K114">
        <f t="shared" si="14"/>
        <v>-0.24659490298279962</v>
      </c>
      <c r="N114" s="3">
        <f t="shared" si="15"/>
        <v>2711</v>
      </c>
      <c r="O114" s="3">
        <f>'lna1'!$F117</f>
        <v>-104.966100836547</v>
      </c>
      <c r="P114" s="3">
        <f>'lna2'!$F117</f>
        <v>-98.097387774173498</v>
      </c>
      <c r="Q114" s="3">
        <f>'lna3'!$F117</f>
        <v>-106.721779719477</v>
      </c>
      <c r="R114" s="3">
        <f>'lna4'!$F117</f>
        <v>-92.798646342843696</v>
      </c>
      <c r="T114">
        <f t="shared" si="16"/>
        <v>-6.8687130623735015</v>
      </c>
      <c r="U114">
        <f t="shared" si="17"/>
        <v>0</v>
      </c>
      <c r="V114">
        <f t="shared" si="18"/>
        <v>-8.6243919453035005</v>
      </c>
      <c r="W114">
        <f t="shared" si="19"/>
        <v>5.2987414313298018</v>
      </c>
    </row>
    <row r="115" spans="1:23" x14ac:dyDescent="0.25">
      <c r="A115" s="3">
        <f>'lna1'!B118</f>
        <v>2712000000</v>
      </c>
      <c r="B115" s="3">
        <f t="shared" si="10"/>
        <v>2712</v>
      </c>
      <c r="C115" s="3">
        <f>'lna1'!$E118</f>
        <v>18.8270102614702</v>
      </c>
      <c r="D115" s="3">
        <f>'lna2'!$E118</f>
        <v>18.483343110514401</v>
      </c>
      <c r="E115" s="3">
        <f>'lna3'!$E118</f>
        <v>18.535320255058899</v>
      </c>
      <c r="F115" s="3">
        <f>'lna4'!$E118</f>
        <v>18.238315397849</v>
      </c>
      <c r="H115">
        <f t="shared" si="11"/>
        <v>0.34366715095579892</v>
      </c>
      <c r="I115">
        <f t="shared" si="12"/>
        <v>0</v>
      </c>
      <c r="J115">
        <f t="shared" si="13"/>
        <v>5.1977144544498088E-2</v>
      </c>
      <c r="K115">
        <f t="shared" si="14"/>
        <v>-0.2450277126654008</v>
      </c>
      <c r="N115" s="3">
        <f t="shared" si="15"/>
        <v>2712</v>
      </c>
      <c r="O115" s="3">
        <f>'lna1'!$F118</f>
        <v>-106.388655088333</v>
      </c>
      <c r="P115" s="3">
        <f>'lna2'!$F118</f>
        <v>-99.497118439633098</v>
      </c>
      <c r="Q115" s="3">
        <f>'lna3'!$F118</f>
        <v>-108.129304687065</v>
      </c>
      <c r="R115" s="3">
        <f>'lna4'!$F118</f>
        <v>-94.160800746492001</v>
      </c>
      <c r="T115">
        <f t="shared" si="16"/>
        <v>-6.8915366486998977</v>
      </c>
      <c r="U115">
        <f t="shared" si="17"/>
        <v>0</v>
      </c>
      <c r="V115">
        <f t="shared" si="18"/>
        <v>-8.6321862474319033</v>
      </c>
      <c r="W115">
        <f t="shared" si="19"/>
        <v>5.3363176931410976</v>
      </c>
    </row>
    <row r="116" spans="1:23" x14ac:dyDescent="0.25">
      <c r="A116" s="3">
        <f>'lna1'!B119</f>
        <v>2713000000</v>
      </c>
      <c r="B116" s="3">
        <f t="shared" si="10"/>
        <v>2713</v>
      </c>
      <c r="C116" s="3">
        <f>'lna1'!$E119</f>
        <v>18.8468417206177</v>
      </c>
      <c r="D116" s="3">
        <f>'lna2'!$E119</f>
        <v>18.510115813929701</v>
      </c>
      <c r="E116" s="3">
        <f>'lna3'!$E119</f>
        <v>18.557725458572701</v>
      </c>
      <c r="F116" s="3">
        <f>'lna4'!$E119</f>
        <v>18.2651068350557</v>
      </c>
      <c r="H116">
        <f t="shared" si="11"/>
        <v>0.33672590668799884</v>
      </c>
      <c r="I116">
        <f t="shared" si="12"/>
        <v>0</v>
      </c>
      <c r="J116">
        <f t="shared" si="13"/>
        <v>4.7609644642999882E-2</v>
      </c>
      <c r="K116">
        <f t="shared" si="14"/>
        <v>-0.24500897887400086</v>
      </c>
      <c r="N116" s="3">
        <f t="shared" si="15"/>
        <v>2713</v>
      </c>
      <c r="O116" s="3">
        <f>'lna1'!$F119</f>
        <v>-107.758786708492</v>
      </c>
      <c r="P116" s="3">
        <f>'lna2'!$F119</f>
        <v>-100.86593381461201</v>
      </c>
      <c r="Q116" s="3">
        <f>'lna3'!$F119</f>
        <v>-109.497141834242</v>
      </c>
      <c r="R116" s="3">
        <f>'lna4'!$F119</f>
        <v>-95.494293381585905</v>
      </c>
      <c r="T116">
        <f t="shared" si="16"/>
        <v>-6.89285289387999</v>
      </c>
      <c r="U116">
        <f t="shared" si="17"/>
        <v>0</v>
      </c>
      <c r="V116">
        <f t="shared" si="18"/>
        <v>-8.6312080196299945</v>
      </c>
      <c r="W116">
        <f t="shared" si="19"/>
        <v>5.3716404330261014</v>
      </c>
    </row>
    <row r="117" spans="1:23" x14ac:dyDescent="0.25">
      <c r="A117" s="3">
        <f>'lna1'!B120</f>
        <v>2714000000</v>
      </c>
      <c r="B117" s="3">
        <f t="shared" si="10"/>
        <v>2714</v>
      </c>
      <c r="C117" s="3">
        <f>'lna1'!$E120</f>
        <v>18.873043480017898</v>
      </c>
      <c r="D117" s="3">
        <f>'lna2'!$E120</f>
        <v>18.5436573921878</v>
      </c>
      <c r="E117" s="3">
        <f>'lna3'!$E120</f>
        <v>18.584877825030802</v>
      </c>
      <c r="F117" s="3">
        <f>'lna4'!$E120</f>
        <v>18.297185878365301</v>
      </c>
      <c r="H117">
        <f t="shared" si="11"/>
        <v>0.32938608783009826</v>
      </c>
      <c r="I117">
        <f t="shared" si="12"/>
        <v>0</v>
      </c>
      <c r="J117">
        <f t="shared" si="13"/>
        <v>4.1220432843001475E-2</v>
      </c>
      <c r="K117">
        <f t="shared" si="14"/>
        <v>-0.24647151382249888</v>
      </c>
      <c r="N117" s="3">
        <f t="shared" si="15"/>
        <v>2714</v>
      </c>
      <c r="O117" s="3">
        <f>'lna1'!$F120</f>
        <v>-109.185973349368</v>
      </c>
      <c r="P117" s="3">
        <f>'lna2'!$F120</f>
        <v>-102.263055270884</v>
      </c>
      <c r="Q117" s="3">
        <f>'lna3'!$F120</f>
        <v>-110.91943005474199</v>
      </c>
      <c r="R117" s="3">
        <f>'lna4'!$F120</f>
        <v>-96.864584180182803</v>
      </c>
      <c r="T117">
        <f t="shared" si="16"/>
        <v>-6.9229180784840025</v>
      </c>
      <c r="U117">
        <f t="shared" si="17"/>
        <v>0</v>
      </c>
      <c r="V117">
        <f t="shared" si="18"/>
        <v>-8.6563747838579985</v>
      </c>
      <c r="W117">
        <f t="shared" si="19"/>
        <v>5.398471090701193</v>
      </c>
    </row>
    <row r="118" spans="1:23" x14ac:dyDescent="0.25">
      <c r="A118" s="3">
        <f>'lna1'!B121</f>
        <v>2715000000</v>
      </c>
      <c r="B118" s="3">
        <f t="shared" si="10"/>
        <v>2715</v>
      </c>
      <c r="C118" s="3">
        <f>'lna1'!$E121</f>
        <v>18.894468859763201</v>
      </c>
      <c r="D118" s="3">
        <f>'lna2'!$E121</f>
        <v>18.566909609847201</v>
      </c>
      <c r="E118" s="3">
        <f>'lna3'!$E121</f>
        <v>18.607503368178399</v>
      </c>
      <c r="F118" s="3">
        <f>'lna4'!$E121</f>
        <v>18.321929093933701</v>
      </c>
      <c r="H118">
        <f t="shared" si="11"/>
        <v>0.32755924991599983</v>
      </c>
      <c r="I118">
        <f t="shared" si="12"/>
        <v>0</v>
      </c>
      <c r="J118">
        <f t="shared" si="13"/>
        <v>4.059375833119816E-2</v>
      </c>
      <c r="K118">
        <f t="shared" si="14"/>
        <v>-0.24498051591350034</v>
      </c>
      <c r="N118" s="3">
        <f t="shared" si="15"/>
        <v>2715</v>
      </c>
      <c r="O118" s="3">
        <f>'lna1'!$F121</f>
        <v>-110.57909383086</v>
      </c>
      <c r="P118" s="3">
        <f>'lna2'!$F121</f>
        <v>-103.65296429602</v>
      </c>
      <c r="Q118" s="3">
        <f>'lna3'!$F121</f>
        <v>-112.29469080502599</v>
      </c>
      <c r="R118" s="3">
        <f>'lna4'!$F121</f>
        <v>-98.208246174720998</v>
      </c>
      <c r="T118">
        <f t="shared" si="16"/>
        <v>-6.9261295348400012</v>
      </c>
      <c r="U118">
        <f t="shared" si="17"/>
        <v>0</v>
      </c>
      <c r="V118">
        <f t="shared" si="18"/>
        <v>-8.6417265090059914</v>
      </c>
      <c r="W118">
        <f t="shared" si="19"/>
        <v>5.4447181212990046</v>
      </c>
    </row>
    <row r="119" spans="1:23" x14ac:dyDescent="0.25">
      <c r="A119" s="3">
        <f>'lna1'!B122</f>
        <v>2716000000</v>
      </c>
      <c r="B119" s="3">
        <f t="shared" si="10"/>
        <v>2716</v>
      </c>
      <c r="C119" s="3">
        <f>'lna1'!$E122</f>
        <v>18.908530254877501</v>
      </c>
      <c r="D119" s="3">
        <f>'lna2'!$E122</f>
        <v>18.586885136054999</v>
      </c>
      <c r="E119" s="3">
        <f>'lna3'!$E122</f>
        <v>18.6242020435716</v>
      </c>
      <c r="F119" s="3">
        <f>'lna4'!$E122</f>
        <v>18.343011556992</v>
      </c>
      <c r="H119">
        <f t="shared" si="11"/>
        <v>0.32164511882250224</v>
      </c>
      <c r="I119">
        <f t="shared" si="12"/>
        <v>0</v>
      </c>
      <c r="J119">
        <f t="shared" si="13"/>
        <v>3.7316907516601105E-2</v>
      </c>
      <c r="K119">
        <f t="shared" si="14"/>
        <v>-0.24387357906299911</v>
      </c>
      <c r="N119" s="3">
        <f t="shared" si="15"/>
        <v>2716</v>
      </c>
      <c r="O119" s="3">
        <f>'lna1'!$F122</f>
        <v>-111.99619472705299</v>
      </c>
      <c r="P119" s="3">
        <f>'lna2'!$F122</f>
        <v>-105.050512688499</v>
      </c>
      <c r="Q119" s="3">
        <f>'lna3'!$F122</f>
        <v>-113.71053484991199</v>
      </c>
      <c r="R119" s="3">
        <f>'lna4'!$F122</f>
        <v>-99.573700713859495</v>
      </c>
      <c r="T119">
        <f t="shared" si="16"/>
        <v>-6.945682038553997</v>
      </c>
      <c r="U119">
        <f t="shared" si="17"/>
        <v>0</v>
      </c>
      <c r="V119">
        <f t="shared" si="18"/>
        <v>-8.6600221614129964</v>
      </c>
      <c r="W119">
        <f t="shared" si="19"/>
        <v>5.476811974639503</v>
      </c>
    </row>
    <row r="120" spans="1:23" x14ac:dyDescent="0.25">
      <c r="A120" s="3">
        <f>'lna1'!B123</f>
        <v>2717000000</v>
      </c>
      <c r="B120" s="3">
        <f t="shared" si="10"/>
        <v>2717</v>
      </c>
      <c r="C120" s="3">
        <f>'lna1'!$E123</f>
        <v>18.928145825524599</v>
      </c>
      <c r="D120" s="3">
        <f>'lna2'!$E123</f>
        <v>18.6120645478574</v>
      </c>
      <c r="E120" s="3">
        <f>'lna3'!$E123</f>
        <v>18.645436380836401</v>
      </c>
      <c r="F120" s="3">
        <f>'lna4'!$E123</f>
        <v>18.367850249084299</v>
      </c>
      <c r="H120">
        <f t="shared" si="11"/>
        <v>0.31608127766719818</v>
      </c>
      <c r="I120">
        <f t="shared" si="12"/>
        <v>0</v>
      </c>
      <c r="J120">
        <f t="shared" si="13"/>
        <v>3.337183297900026E-2</v>
      </c>
      <c r="K120">
        <f t="shared" si="14"/>
        <v>-0.24421429877310175</v>
      </c>
      <c r="N120" s="3">
        <f t="shared" si="15"/>
        <v>2717</v>
      </c>
      <c r="O120" s="3">
        <f>'lna1'!$F123</f>
        <v>-113.406253197323</v>
      </c>
      <c r="P120" s="3">
        <f>'lna2'!$F123</f>
        <v>-106.456703045726</v>
      </c>
      <c r="Q120" s="3">
        <f>'lna3'!$F123</f>
        <v>-115.12864876208999</v>
      </c>
      <c r="R120" s="3">
        <f>'lna4'!$F123</f>
        <v>-100.944991667952</v>
      </c>
      <c r="T120">
        <f t="shared" si="16"/>
        <v>-6.9495501515969949</v>
      </c>
      <c r="U120">
        <f t="shared" si="17"/>
        <v>0</v>
      </c>
      <c r="V120">
        <f t="shared" si="18"/>
        <v>-8.671945716363993</v>
      </c>
      <c r="W120">
        <f t="shared" si="19"/>
        <v>5.5117113777740059</v>
      </c>
    </row>
    <row r="121" spans="1:23" x14ac:dyDescent="0.25">
      <c r="A121" s="3">
        <f>'lna1'!B124</f>
        <v>2718000000</v>
      </c>
      <c r="B121" s="3">
        <f t="shared" si="10"/>
        <v>2718</v>
      </c>
      <c r="C121" s="3">
        <f>'lna1'!$E124</f>
        <v>18.949418606124301</v>
      </c>
      <c r="D121" s="3">
        <f>'lna2'!$E124</f>
        <v>18.639826896714698</v>
      </c>
      <c r="E121" s="3">
        <f>'lna3'!$E124</f>
        <v>18.668281197486898</v>
      </c>
      <c r="F121" s="3">
        <f>'lna4'!$E124</f>
        <v>18.396413247300199</v>
      </c>
      <c r="H121">
        <f t="shared" si="11"/>
        <v>0.30959170940960234</v>
      </c>
      <c r="I121">
        <f t="shared" si="12"/>
        <v>0</v>
      </c>
      <c r="J121">
        <f t="shared" si="13"/>
        <v>2.8454300772200014E-2</v>
      </c>
      <c r="K121">
        <f t="shared" si="14"/>
        <v>-0.24341364941449939</v>
      </c>
      <c r="N121" s="3">
        <f t="shared" si="15"/>
        <v>2718</v>
      </c>
      <c r="O121" s="3">
        <f>'lna1'!$F124</f>
        <v>-114.786293563084</v>
      </c>
      <c r="P121" s="3">
        <f>'lna2'!$F124</f>
        <v>-107.83225819593601</v>
      </c>
      <c r="Q121" s="3">
        <f>'lna3'!$F124</f>
        <v>-116.492998242987</v>
      </c>
      <c r="R121" s="3">
        <f>'lna4'!$F124</f>
        <v>-102.277206039465</v>
      </c>
      <c r="T121">
        <f t="shared" si="16"/>
        <v>-6.9540353671479949</v>
      </c>
      <c r="U121">
        <f t="shared" si="17"/>
        <v>0</v>
      </c>
      <c r="V121">
        <f t="shared" si="18"/>
        <v>-8.660740047050993</v>
      </c>
      <c r="W121">
        <f t="shared" si="19"/>
        <v>5.5550521564710067</v>
      </c>
    </row>
    <row r="122" spans="1:23" x14ac:dyDescent="0.25">
      <c r="A122" s="3">
        <f>'lna1'!B125</f>
        <v>2719000000</v>
      </c>
      <c r="B122" s="3">
        <f t="shared" si="10"/>
        <v>2719</v>
      </c>
      <c r="C122" s="3">
        <f>'lna1'!$E125</f>
        <v>18.971496499266099</v>
      </c>
      <c r="D122" s="3">
        <f>'lna2'!$E125</f>
        <v>18.666917545877599</v>
      </c>
      <c r="E122" s="3">
        <f>'lna3'!$E125</f>
        <v>18.691759529513099</v>
      </c>
      <c r="F122" s="3">
        <f>'lna4'!$E125</f>
        <v>18.423415298580501</v>
      </c>
      <c r="H122">
        <f t="shared" si="11"/>
        <v>0.30457895338849994</v>
      </c>
      <c r="I122">
        <f t="shared" si="12"/>
        <v>0</v>
      </c>
      <c r="J122">
        <f t="shared" si="13"/>
        <v>2.4841983635500497E-2</v>
      </c>
      <c r="K122">
        <f t="shared" si="14"/>
        <v>-0.2435022472970978</v>
      </c>
      <c r="N122" s="3">
        <f t="shared" si="15"/>
        <v>2719</v>
      </c>
      <c r="O122" s="3">
        <f>'lna1'!$F125</f>
        <v>-116.216611219493</v>
      </c>
      <c r="P122" s="3">
        <f>'lna2'!$F125</f>
        <v>-109.25639892983</v>
      </c>
      <c r="Q122" s="3">
        <f>'lna3'!$F125</f>
        <v>-117.93807257962899</v>
      </c>
      <c r="R122" s="3">
        <f>'lna4'!$F125</f>
        <v>-103.66240310891899</v>
      </c>
      <c r="T122">
        <f t="shared" si="16"/>
        <v>-6.960212289663005</v>
      </c>
      <c r="U122">
        <f t="shared" si="17"/>
        <v>0</v>
      </c>
      <c r="V122">
        <f t="shared" si="18"/>
        <v>-8.681673649798995</v>
      </c>
      <c r="W122">
        <f t="shared" si="19"/>
        <v>5.5939958209110046</v>
      </c>
    </row>
    <row r="123" spans="1:23" x14ac:dyDescent="0.25">
      <c r="A123" s="3">
        <f>'lna1'!B126</f>
        <v>2720000000</v>
      </c>
      <c r="B123" s="3">
        <f t="shared" si="10"/>
        <v>2720</v>
      </c>
      <c r="C123" s="3">
        <f>'lna1'!$E126</f>
        <v>18.988421190072099</v>
      </c>
      <c r="D123" s="3">
        <f>'lna2'!$E126</f>
        <v>18.687418313400801</v>
      </c>
      <c r="E123" s="3">
        <f>'lna3'!$E126</f>
        <v>18.707836293046899</v>
      </c>
      <c r="F123" s="3">
        <f>'lna4'!$E126</f>
        <v>18.4454172803297</v>
      </c>
      <c r="H123">
        <f t="shared" si="11"/>
        <v>0.30100287667129777</v>
      </c>
      <c r="I123">
        <f t="shared" si="12"/>
        <v>0</v>
      </c>
      <c r="J123">
        <f t="shared" si="13"/>
        <v>2.0417979646097706E-2</v>
      </c>
      <c r="K123">
        <f t="shared" si="14"/>
        <v>-0.24200103307110155</v>
      </c>
      <c r="N123" s="3">
        <f t="shared" si="15"/>
        <v>2720</v>
      </c>
      <c r="O123" s="3">
        <f>'lna1'!$F126</f>
        <v>-117.615823416835</v>
      </c>
      <c r="P123" s="3">
        <f>'lna2'!$F126</f>
        <v>-110.639964886385</v>
      </c>
      <c r="Q123" s="3">
        <f>'lna3'!$F126</f>
        <v>-119.323702050007</v>
      </c>
      <c r="R123" s="3">
        <f>'lna4'!$F126</f>
        <v>-105.026568387296</v>
      </c>
      <c r="T123">
        <f t="shared" si="16"/>
        <v>-6.9758585304499974</v>
      </c>
      <c r="U123">
        <f t="shared" si="17"/>
        <v>0</v>
      </c>
      <c r="V123">
        <f t="shared" si="18"/>
        <v>-8.6837371636219984</v>
      </c>
      <c r="W123">
        <f t="shared" si="19"/>
        <v>5.6133964990890064</v>
      </c>
    </row>
    <row r="124" spans="1:23" x14ac:dyDescent="0.25">
      <c r="A124" s="3">
        <f>'lna1'!B127</f>
        <v>2721000000</v>
      </c>
      <c r="B124" s="3">
        <f t="shared" si="10"/>
        <v>2721</v>
      </c>
      <c r="C124" s="3">
        <f>'lna1'!$E127</f>
        <v>19.008264444236602</v>
      </c>
      <c r="D124" s="3">
        <f>'lna2'!$E127</f>
        <v>18.712949514649701</v>
      </c>
      <c r="E124" s="3">
        <f>'lna3'!$E127</f>
        <v>18.730305970233498</v>
      </c>
      <c r="F124" s="3">
        <f>'lna4'!$E127</f>
        <v>18.4717679599331</v>
      </c>
      <c r="H124">
        <f t="shared" si="11"/>
        <v>0.29531492958690109</v>
      </c>
      <c r="I124">
        <f t="shared" si="12"/>
        <v>0</v>
      </c>
      <c r="J124">
        <f t="shared" si="13"/>
        <v>1.7356455583797725E-2</v>
      </c>
      <c r="K124">
        <f t="shared" si="14"/>
        <v>-0.24118155471660074</v>
      </c>
      <c r="N124" s="3">
        <f t="shared" si="15"/>
        <v>2721</v>
      </c>
      <c r="O124" s="3">
        <f>'lna1'!$F127</f>
        <v>-119.018743452484</v>
      </c>
      <c r="P124" s="3">
        <f>'lna2'!$F127</f>
        <v>-112.039672471279</v>
      </c>
      <c r="Q124" s="3">
        <f>'lna3'!$F127</f>
        <v>-120.735916565547</v>
      </c>
      <c r="R124" s="3">
        <f>'lna4'!$F127</f>
        <v>-106.39982830866801</v>
      </c>
      <c r="T124">
        <f t="shared" si="16"/>
        <v>-6.9790709812049982</v>
      </c>
      <c r="U124">
        <f t="shared" si="17"/>
        <v>0</v>
      </c>
      <c r="V124">
        <f t="shared" si="18"/>
        <v>-8.6962440942679962</v>
      </c>
      <c r="W124">
        <f t="shared" si="19"/>
        <v>5.6398441626109985</v>
      </c>
    </row>
    <row r="125" spans="1:23" x14ac:dyDescent="0.25">
      <c r="A125" s="3">
        <f>'lna1'!B128</f>
        <v>2722000000</v>
      </c>
      <c r="B125" s="3">
        <f t="shared" si="10"/>
        <v>2722</v>
      </c>
      <c r="C125" s="3">
        <f>'lna1'!$E128</f>
        <v>19.025718601502099</v>
      </c>
      <c r="D125" s="3">
        <f>'lna2'!$E128</f>
        <v>18.7368878651899</v>
      </c>
      <c r="E125" s="3">
        <f>'lna3'!$E128</f>
        <v>18.750814793927599</v>
      </c>
      <c r="F125" s="3">
        <f>'lna4'!$E128</f>
        <v>18.497052918244002</v>
      </c>
      <c r="H125">
        <f t="shared" si="11"/>
        <v>0.28883073631219958</v>
      </c>
      <c r="I125">
        <f t="shared" si="12"/>
        <v>0</v>
      </c>
      <c r="J125">
        <f t="shared" si="13"/>
        <v>1.392692873769974E-2</v>
      </c>
      <c r="K125">
        <f t="shared" si="14"/>
        <v>-0.2398349469458978</v>
      </c>
      <c r="N125" s="3">
        <f t="shared" si="15"/>
        <v>2722</v>
      </c>
      <c r="O125" s="3">
        <f>'lna1'!$F128</f>
        <v>-120.43421595161099</v>
      </c>
      <c r="P125" s="3">
        <f>'lna2'!$F128</f>
        <v>-113.454051099916</v>
      </c>
      <c r="Q125" s="3">
        <f>'lna3'!$F128</f>
        <v>-122.14167634118</v>
      </c>
      <c r="R125" s="3">
        <f>'lna4'!$F128</f>
        <v>-107.76303933980699</v>
      </c>
      <c r="T125">
        <f t="shared" si="16"/>
        <v>-6.9801648516949939</v>
      </c>
      <c r="U125">
        <f t="shared" si="17"/>
        <v>0</v>
      </c>
      <c r="V125">
        <f t="shared" si="18"/>
        <v>-8.6876252412640014</v>
      </c>
      <c r="W125">
        <f t="shared" si="19"/>
        <v>5.6910117601090064</v>
      </c>
    </row>
    <row r="126" spans="1:23" x14ac:dyDescent="0.25">
      <c r="A126" s="3">
        <f>'lna1'!B129</f>
        <v>2723000000</v>
      </c>
      <c r="B126" s="3">
        <f t="shared" si="10"/>
        <v>2723</v>
      </c>
      <c r="C126" s="3">
        <f>'lna1'!$E129</f>
        <v>19.038468510518499</v>
      </c>
      <c r="D126" s="3">
        <f>'lna2'!$E129</f>
        <v>18.758018344513701</v>
      </c>
      <c r="E126" s="3">
        <f>'lna3'!$E129</f>
        <v>18.7662685001448</v>
      </c>
      <c r="F126" s="3">
        <f>'lna4'!$E129</f>
        <v>18.5177379555488</v>
      </c>
      <c r="H126">
        <f t="shared" si="11"/>
        <v>0.28045016600479755</v>
      </c>
      <c r="I126">
        <f t="shared" si="12"/>
        <v>0</v>
      </c>
      <c r="J126">
        <f t="shared" si="13"/>
        <v>8.2501556310994317E-3</v>
      </c>
      <c r="K126">
        <f t="shared" si="14"/>
        <v>-0.24028038896490145</v>
      </c>
      <c r="N126" s="3">
        <f t="shared" si="15"/>
        <v>2723</v>
      </c>
      <c r="O126" s="3">
        <f>'lna1'!$F129</f>
        <v>-121.839882087096</v>
      </c>
      <c r="P126" s="3">
        <f>'lna2'!$F129</f>
        <v>-114.852580166038</v>
      </c>
      <c r="Q126" s="3">
        <f>'lna3'!$F129</f>
        <v>-123.551658873375</v>
      </c>
      <c r="R126" s="3">
        <f>'lna4'!$F129</f>
        <v>-109.147605335433</v>
      </c>
      <c r="T126">
        <f t="shared" si="16"/>
        <v>-6.9873019210580054</v>
      </c>
      <c r="U126">
        <f t="shared" si="17"/>
        <v>0</v>
      </c>
      <c r="V126">
        <f t="shared" si="18"/>
        <v>-8.6990787073370086</v>
      </c>
      <c r="W126">
        <f t="shared" si="19"/>
        <v>5.7049748306049963</v>
      </c>
    </row>
    <row r="127" spans="1:23" x14ac:dyDescent="0.25">
      <c r="A127" s="3">
        <f>'lna1'!B130</f>
        <v>2724000000</v>
      </c>
      <c r="B127" s="3">
        <f t="shared" si="10"/>
        <v>2724</v>
      </c>
      <c r="C127" s="3">
        <f>'lna1'!$E130</f>
        <v>19.059732682214001</v>
      </c>
      <c r="D127" s="3">
        <f>'lna2'!$E130</f>
        <v>18.780304288315499</v>
      </c>
      <c r="E127" s="3">
        <f>'lna3'!$E130</f>
        <v>18.7847087535465</v>
      </c>
      <c r="F127" s="3">
        <f>'lna4'!$E130</f>
        <v>18.541968570304299</v>
      </c>
      <c r="H127">
        <f t="shared" si="11"/>
        <v>0.27942839389850249</v>
      </c>
      <c r="I127">
        <f t="shared" si="12"/>
        <v>0</v>
      </c>
      <c r="J127">
        <f t="shared" si="13"/>
        <v>4.4044652310013532E-3</v>
      </c>
      <c r="K127">
        <f t="shared" si="14"/>
        <v>-0.23833571801120002</v>
      </c>
      <c r="N127" s="3">
        <f t="shared" si="15"/>
        <v>2724</v>
      </c>
      <c r="O127" s="3">
        <f>'lna1'!$F130</f>
        <v>-123.232762518736</v>
      </c>
      <c r="P127" s="3">
        <f>'lna2'!$F130</f>
        <v>-116.264267726988</v>
      </c>
      <c r="Q127" s="3">
        <f>'lna3'!$F130</f>
        <v>-124.954956164865</v>
      </c>
      <c r="R127" s="3">
        <f>'lna4'!$F130</f>
        <v>-110.52192837422901</v>
      </c>
      <c r="T127">
        <f t="shared" si="16"/>
        <v>-6.9684947917480002</v>
      </c>
      <c r="U127">
        <f t="shared" si="17"/>
        <v>0</v>
      </c>
      <c r="V127">
        <f t="shared" si="18"/>
        <v>-8.6906884378770002</v>
      </c>
      <c r="W127">
        <f t="shared" si="19"/>
        <v>5.7423393527589894</v>
      </c>
    </row>
    <row r="128" spans="1:23" x14ac:dyDescent="0.25">
      <c r="A128" s="3">
        <f>'lna1'!B131</f>
        <v>2725000000</v>
      </c>
      <c r="B128" s="3">
        <f t="shared" si="10"/>
        <v>2725</v>
      </c>
      <c r="C128" s="3">
        <f>'lna1'!$E131</f>
        <v>19.073592889076899</v>
      </c>
      <c r="D128" s="3">
        <f>'lna2'!$E131</f>
        <v>18.800532042203301</v>
      </c>
      <c r="E128" s="3">
        <f>'lna3'!$E131</f>
        <v>18.800639080472202</v>
      </c>
      <c r="F128" s="3">
        <f>'lna4'!$E131</f>
        <v>18.563741554124899</v>
      </c>
      <c r="H128">
        <f t="shared" si="11"/>
        <v>0.273060846873598</v>
      </c>
      <c r="I128">
        <f t="shared" si="12"/>
        <v>0</v>
      </c>
      <c r="J128">
        <f t="shared" si="13"/>
        <v>1.0703826890079426E-4</v>
      </c>
      <c r="K128">
        <f t="shared" si="14"/>
        <v>-0.23679048807840175</v>
      </c>
      <c r="N128" s="3">
        <f t="shared" si="15"/>
        <v>2725</v>
      </c>
      <c r="O128" s="3">
        <f>'lna1'!$F131</f>
        <v>-124.642861707169</v>
      </c>
      <c r="P128" s="3">
        <f>'lna2'!$F131</f>
        <v>-117.670150603732</v>
      </c>
      <c r="Q128" s="3">
        <f>'lna3'!$F131</f>
        <v>-126.375208089113</v>
      </c>
      <c r="R128" s="3">
        <f>'lna4'!$F131</f>
        <v>-111.90739382437999</v>
      </c>
      <c r="T128">
        <f t="shared" si="16"/>
        <v>-6.9727111034370068</v>
      </c>
      <c r="U128">
        <f t="shared" si="17"/>
        <v>0</v>
      </c>
      <c r="V128">
        <f t="shared" si="18"/>
        <v>-8.7050574853810048</v>
      </c>
      <c r="W128">
        <f t="shared" si="19"/>
        <v>5.7627567793520029</v>
      </c>
    </row>
    <row r="129" spans="1:23" x14ac:dyDescent="0.25">
      <c r="A129" s="3">
        <f>'lna1'!B132</f>
        <v>2726000000</v>
      </c>
      <c r="B129" s="3">
        <f t="shared" si="10"/>
        <v>2726</v>
      </c>
      <c r="C129" s="3">
        <f>'lna1'!$E132</f>
        <v>19.091158685955101</v>
      </c>
      <c r="D129" s="3">
        <f>'lna2'!$E132</f>
        <v>18.824702957141799</v>
      </c>
      <c r="E129" s="3">
        <f>'lna3'!$E132</f>
        <v>18.820699629366501</v>
      </c>
      <c r="F129" s="3">
        <f>'lna4'!$E132</f>
        <v>18.587037453697899</v>
      </c>
      <c r="H129">
        <f t="shared" si="11"/>
        <v>0.26645572881330182</v>
      </c>
      <c r="I129">
        <f t="shared" si="12"/>
        <v>0</v>
      </c>
      <c r="J129">
        <f t="shared" si="13"/>
        <v>-4.0033277752975494E-3</v>
      </c>
      <c r="K129">
        <f t="shared" si="14"/>
        <v>-0.23766550344389969</v>
      </c>
      <c r="N129" s="3">
        <f t="shared" si="15"/>
        <v>2726</v>
      </c>
      <c r="O129" s="3">
        <f>'lna1'!$F132</f>
        <v>-126.045149806293</v>
      </c>
      <c r="P129" s="3">
        <f>'lna2'!$F132</f>
        <v>-119.08328861792999</v>
      </c>
      <c r="Q129" s="3">
        <f>'lna3'!$F132</f>
        <v>-127.78272732082399</v>
      </c>
      <c r="R129" s="3">
        <f>'lna4'!$F132</f>
        <v>-113.278487637447</v>
      </c>
      <c r="T129">
        <f t="shared" si="16"/>
        <v>-6.9618611883630024</v>
      </c>
      <c r="U129">
        <f t="shared" si="17"/>
        <v>0</v>
      </c>
      <c r="V129">
        <f t="shared" si="18"/>
        <v>-8.6994387028939997</v>
      </c>
      <c r="W129">
        <f t="shared" si="19"/>
        <v>5.8048009804829945</v>
      </c>
    </row>
    <row r="130" spans="1:23" x14ac:dyDescent="0.25">
      <c r="A130" s="3">
        <f>'lna1'!B133</f>
        <v>2727000000</v>
      </c>
      <c r="B130" s="3">
        <f t="shared" si="10"/>
        <v>2727</v>
      </c>
      <c r="C130" s="3">
        <f>'lna1'!$E133</f>
        <v>19.108087661163001</v>
      </c>
      <c r="D130" s="3">
        <f>'lna2'!$E133</f>
        <v>18.844609080009398</v>
      </c>
      <c r="E130" s="3">
        <f>'lna3'!$E133</f>
        <v>18.840819239933499</v>
      </c>
      <c r="F130" s="3">
        <f>'lna4'!$E133</f>
        <v>18.611354955468101</v>
      </c>
      <c r="H130">
        <f t="shared" si="11"/>
        <v>0.26347858115360268</v>
      </c>
      <c r="I130">
        <f t="shared" si="12"/>
        <v>0</v>
      </c>
      <c r="J130">
        <f t="shared" si="13"/>
        <v>-3.7898400758997752E-3</v>
      </c>
      <c r="K130">
        <f t="shared" si="14"/>
        <v>-0.2332541245412969</v>
      </c>
      <c r="N130" s="3">
        <f t="shared" si="15"/>
        <v>2727</v>
      </c>
      <c r="O130" s="3">
        <f>'lna1'!$F133</f>
        <v>-127.451451450074</v>
      </c>
      <c r="P130" s="3">
        <f>'lna2'!$F133</f>
        <v>-120.47443431340901</v>
      </c>
      <c r="Q130" s="3">
        <f>'lna3'!$F133</f>
        <v>-129.173009835698</v>
      </c>
      <c r="R130" s="3">
        <f>'lna4'!$F133</f>
        <v>-114.645669673255</v>
      </c>
      <c r="T130">
        <f t="shared" si="16"/>
        <v>-6.9770171366649976</v>
      </c>
      <c r="U130">
        <f t="shared" si="17"/>
        <v>0</v>
      </c>
      <c r="V130">
        <f t="shared" si="18"/>
        <v>-8.6985755222889907</v>
      </c>
      <c r="W130">
        <f t="shared" si="19"/>
        <v>5.8287646401540059</v>
      </c>
    </row>
    <row r="131" spans="1:23" x14ac:dyDescent="0.25">
      <c r="A131" s="3">
        <f>'lna1'!B134</f>
        <v>2728000000</v>
      </c>
      <c r="B131" s="3">
        <f t="shared" si="10"/>
        <v>2728</v>
      </c>
      <c r="C131" s="3">
        <f>'lna1'!$E134</f>
        <v>19.121579016740998</v>
      </c>
      <c r="D131" s="3">
        <f>'lna2'!$E134</f>
        <v>18.8645292857708</v>
      </c>
      <c r="E131" s="3">
        <f>'lna3'!$E134</f>
        <v>18.852858925762501</v>
      </c>
      <c r="F131" s="3">
        <f>'lna4'!$E134</f>
        <v>18.630995880888701</v>
      </c>
      <c r="H131">
        <f t="shared" si="11"/>
        <v>0.25704973097019845</v>
      </c>
      <c r="I131">
        <f t="shared" si="12"/>
        <v>0</v>
      </c>
      <c r="J131">
        <f t="shared" si="13"/>
        <v>-1.1670360008299241E-2</v>
      </c>
      <c r="K131">
        <f t="shared" si="14"/>
        <v>-0.23353340488209895</v>
      </c>
      <c r="N131" s="3">
        <f t="shared" si="15"/>
        <v>2728</v>
      </c>
      <c r="O131" s="3">
        <f>'lna1'!$F134</f>
        <v>-128.87238319833199</v>
      </c>
      <c r="P131" s="3">
        <f>'lna2'!$F134</f>
        <v>-121.90633203806701</v>
      </c>
      <c r="Q131" s="3">
        <f>'lna3'!$F134</f>
        <v>-130.59907256645499</v>
      </c>
      <c r="R131" s="3">
        <f>'lna4'!$F134</f>
        <v>-116.041403704825</v>
      </c>
      <c r="T131">
        <f t="shared" si="16"/>
        <v>-6.9660511602649819</v>
      </c>
      <c r="U131">
        <f t="shared" si="17"/>
        <v>0</v>
      </c>
      <c r="V131">
        <f t="shared" si="18"/>
        <v>-8.6927405283879864</v>
      </c>
      <c r="W131">
        <f t="shared" si="19"/>
        <v>5.8649283332420055</v>
      </c>
    </row>
    <row r="132" spans="1:23" x14ac:dyDescent="0.25">
      <c r="A132" s="3">
        <f>'lna1'!B135</f>
        <v>2729000000</v>
      </c>
      <c r="B132" s="3">
        <f t="shared" ref="B132:B195" si="20">A132/1000000</f>
        <v>2729</v>
      </c>
      <c r="C132" s="3">
        <f>'lna1'!$E135</f>
        <v>19.137709247423601</v>
      </c>
      <c r="D132" s="3">
        <f>'lna2'!$E135</f>
        <v>18.886167482509499</v>
      </c>
      <c r="E132" s="3">
        <f>'lna3'!$E135</f>
        <v>18.872937207126402</v>
      </c>
      <c r="F132" s="3">
        <f>'lna4'!$E135</f>
        <v>18.654058984108602</v>
      </c>
      <c r="H132">
        <f t="shared" ref="H132:H195" si="21">C132-$D132</f>
        <v>0.25154176491410141</v>
      </c>
      <c r="I132">
        <f t="shared" ref="I132:I195" si="22">D132-$D132</f>
        <v>0</v>
      </c>
      <c r="J132">
        <f t="shared" ref="J132:J195" si="23">E132-$D132</f>
        <v>-1.3230275383097734E-2</v>
      </c>
      <c r="K132">
        <f t="shared" ref="K132:K195" si="24">F132-$D132</f>
        <v>-0.23210849840089764</v>
      </c>
      <c r="N132" s="3">
        <f t="shared" ref="N132:N195" si="25">B132</f>
        <v>2729</v>
      </c>
      <c r="O132" s="3">
        <f>'lna1'!$F135</f>
        <v>-130.29791702374601</v>
      </c>
      <c r="P132" s="3">
        <f>'lna2'!$F135</f>
        <v>-123.33436386540301</v>
      </c>
      <c r="Q132" s="3">
        <f>'lna3'!$F135</f>
        <v>-132.028934641662</v>
      </c>
      <c r="R132" s="3">
        <f>'lna4'!$F135</f>
        <v>-117.45554288382201</v>
      </c>
      <c r="T132">
        <f t="shared" ref="T132:T195" si="26">O132-$P132</f>
        <v>-6.9635531583430037</v>
      </c>
      <c r="U132">
        <f t="shared" ref="U132:U195" si="27">P132-$P132</f>
        <v>0</v>
      </c>
      <c r="V132">
        <f t="shared" ref="V132:V195" si="28">Q132-$P132</f>
        <v>-8.694570776258999</v>
      </c>
      <c r="W132">
        <f t="shared" ref="W132:W195" si="29">R132-$P132</f>
        <v>5.8788209815810006</v>
      </c>
    </row>
    <row r="133" spans="1:23" x14ac:dyDescent="0.25">
      <c r="A133" s="3">
        <f>'lna1'!B136</f>
        <v>2730000000</v>
      </c>
      <c r="B133" s="3">
        <f t="shared" si="20"/>
        <v>2730</v>
      </c>
      <c r="C133" s="3">
        <f>'lna1'!$E136</f>
        <v>19.151128553704101</v>
      </c>
      <c r="D133" s="3">
        <f>'lna2'!$E136</f>
        <v>18.903275990709599</v>
      </c>
      <c r="E133" s="3">
        <f>'lna3'!$E136</f>
        <v>18.885952559409098</v>
      </c>
      <c r="F133" s="3">
        <f>'lna4'!$E136</f>
        <v>18.6734300338019</v>
      </c>
      <c r="H133">
        <f t="shared" si="21"/>
        <v>0.24785256299450253</v>
      </c>
      <c r="I133">
        <f t="shared" si="22"/>
        <v>0</v>
      </c>
      <c r="J133">
        <f t="shared" si="23"/>
        <v>-1.7323431300500403E-2</v>
      </c>
      <c r="K133">
        <f t="shared" si="24"/>
        <v>-0.22984595690769893</v>
      </c>
      <c r="N133" s="3">
        <f t="shared" si="25"/>
        <v>2730</v>
      </c>
      <c r="O133" s="3">
        <f>'lna1'!$F136</f>
        <v>-131.67197309013099</v>
      </c>
      <c r="P133" s="3">
        <f>'lna2'!$F136</f>
        <v>-124.714791004651</v>
      </c>
      <c r="Q133" s="3">
        <f>'lna3'!$F136</f>
        <v>-133.42646770299999</v>
      </c>
      <c r="R133" s="3">
        <f>'lna4'!$F136</f>
        <v>-118.799091512041</v>
      </c>
      <c r="T133">
        <f t="shared" si="26"/>
        <v>-6.9571820854799853</v>
      </c>
      <c r="U133">
        <f t="shared" si="27"/>
        <v>0</v>
      </c>
      <c r="V133">
        <f t="shared" si="28"/>
        <v>-8.7116766983489811</v>
      </c>
      <c r="W133">
        <f t="shared" si="29"/>
        <v>5.9156994926100026</v>
      </c>
    </row>
    <row r="134" spans="1:23" x14ac:dyDescent="0.25">
      <c r="A134" s="3">
        <f>'lna1'!B137</f>
        <v>2731000000</v>
      </c>
      <c r="B134" s="3">
        <f t="shared" si="20"/>
        <v>2731</v>
      </c>
      <c r="C134" s="3">
        <f>'lna1'!$E137</f>
        <v>19.163531552822398</v>
      </c>
      <c r="D134" s="3">
        <f>'lna2'!$E137</f>
        <v>18.921347236637899</v>
      </c>
      <c r="E134" s="3">
        <f>'lna3'!$E137</f>
        <v>18.901906660920101</v>
      </c>
      <c r="F134" s="3">
        <f>'lna4'!$E137</f>
        <v>18.693125382333498</v>
      </c>
      <c r="H134">
        <f t="shared" si="21"/>
        <v>0.24218431618449898</v>
      </c>
      <c r="I134">
        <f t="shared" si="22"/>
        <v>0</v>
      </c>
      <c r="J134">
        <f t="shared" si="23"/>
        <v>-1.9440575717798225E-2</v>
      </c>
      <c r="K134">
        <f t="shared" si="24"/>
        <v>-0.22822185430440101</v>
      </c>
      <c r="N134" s="3">
        <f t="shared" si="25"/>
        <v>2731</v>
      </c>
      <c r="O134" s="3">
        <f>'lna1'!$F137</f>
        <v>-133.08663877734699</v>
      </c>
      <c r="P134" s="3">
        <f>'lna2'!$F137</f>
        <v>-126.14122846178699</v>
      </c>
      <c r="Q134" s="3">
        <f>'lna3'!$F137</f>
        <v>-134.82957835249201</v>
      </c>
      <c r="R134" s="3">
        <f>'lna4'!$F137</f>
        <v>-120.193223472827</v>
      </c>
      <c r="T134">
        <f t="shared" si="26"/>
        <v>-6.9454103155599967</v>
      </c>
      <c r="U134">
        <f t="shared" si="27"/>
        <v>0</v>
      </c>
      <c r="V134">
        <f t="shared" si="28"/>
        <v>-8.6883498907050125</v>
      </c>
      <c r="W134">
        <f t="shared" si="29"/>
        <v>5.948004988959994</v>
      </c>
    </row>
    <row r="135" spans="1:23" x14ac:dyDescent="0.25">
      <c r="A135" s="3">
        <f>'lna1'!B138</f>
        <v>2732000000</v>
      </c>
      <c r="B135" s="3">
        <f t="shared" si="20"/>
        <v>2732</v>
      </c>
      <c r="C135" s="3">
        <f>'lna1'!$E138</f>
        <v>19.172221488433198</v>
      </c>
      <c r="D135" s="3">
        <f>'lna2'!$E138</f>
        <v>18.938474132104702</v>
      </c>
      <c r="E135" s="3">
        <f>'lna3'!$E138</f>
        <v>18.915256791094901</v>
      </c>
      <c r="F135" s="3">
        <f>'lna4'!$E138</f>
        <v>18.711693443421499</v>
      </c>
      <c r="H135">
        <f t="shared" si="21"/>
        <v>0.23374735632849664</v>
      </c>
      <c r="I135">
        <f t="shared" si="22"/>
        <v>0</v>
      </c>
      <c r="J135">
        <f t="shared" si="23"/>
        <v>-2.3217341009800663E-2</v>
      </c>
      <c r="K135">
        <f t="shared" si="24"/>
        <v>-0.22678068868320267</v>
      </c>
      <c r="N135" s="3">
        <f t="shared" si="25"/>
        <v>2732</v>
      </c>
      <c r="O135" s="3">
        <f>'lna1'!$F138</f>
        <v>-134.487541692283</v>
      </c>
      <c r="P135" s="3">
        <f>'lna2'!$F138</f>
        <v>-127.550680515514</v>
      </c>
      <c r="Q135" s="3">
        <f>'lna3'!$F138</f>
        <v>-136.22366274271101</v>
      </c>
      <c r="R135" s="3">
        <f>'lna4'!$F138</f>
        <v>-121.571534485057</v>
      </c>
      <c r="T135">
        <f t="shared" si="26"/>
        <v>-6.9368611767689998</v>
      </c>
      <c r="U135">
        <f t="shared" si="27"/>
        <v>0</v>
      </c>
      <c r="V135">
        <f t="shared" si="28"/>
        <v>-8.6729822271970107</v>
      </c>
      <c r="W135">
        <f t="shared" si="29"/>
        <v>5.9791460304570023</v>
      </c>
    </row>
    <row r="136" spans="1:23" x14ac:dyDescent="0.25">
      <c r="A136" s="3">
        <f>'lna1'!B139</f>
        <v>2733000000</v>
      </c>
      <c r="B136" s="3">
        <f t="shared" si="20"/>
        <v>2733</v>
      </c>
      <c r="C136" s="3">
        <f>'lna1'!$E139</f>
        <v>19.1863532917024</v>
      </c>
      <c r="D136" s="3">
        <f>'lna2'!$E139</f>
        <v>18.955870652927501</v>
      </c>
      <c r="E136" s="3">
        <f>'lna3'!$E139</f>
        <v>18.927868893957001</v>
      </c>
      <c r="F136" s="3">
        <f>'lna4'!$E139</f>
        <v>18.730815105903499</v>
      </c>
      <c r="H136">
        <f t="shared" si="21"/>
        <v>0.23048263877489816</v>
      </c>
      <c r="I136">
        <f t="shared" si="22"/>
        <v>0</v>
      </c>
      <c r="J136">
        <f t="shared" si="23"/>
        <v>-2.800175897050039E-2</v>
      </c>
      <c r="K136">
        <f t="shared" si="24"/>
        <v>-0.22505554702400232</v>
      </c>
      <c r="N136" s="3">
        <f t="shared" si="25"/>
        <v>2733</v>
      </c>
      <c r="O136" s="3">
        <f>'lna1'!$F139</f>
        <v>-135.88714674394299</v>
      </c>
      <c r="P136" s="3">
        <f>'lna2'!$F139</f>
        <v>-128.96548083307499</v>
      </c>
      <c r="Q136" s="3">
        <f>'lna3'!$F139</f>
        <v>-137.65276661539301</v>
      </c>
      <c r="R136" s="3">
        <f>'lna4'!$F139</f>
        <v>-122.98307410168501</v>
      </c>
      <c r="T136">
        <f t="shared" si="26"/>
        <v>-6.9216659108680005</v>
      </c>
      <c r="U136">
        <f t="shared" si="27"/>
        <v>0</v>
      </c>
      <c r="V136">
        <f t="shared" si="28"/>
        <v>-8.6872857823180141</v>
      </c>
      <c r="W136">
        <f t="shared" si="29"/>
        <v>5.982406731389986</v>
      </c>
    </row>
    <row r="137" spans="1:23" x14ac:dyDescent="0.25">
      <c r="A137" s="3">
        <f>'lna1'!B140</f>
        <v>2734000000</v>
      </c>
      <c r="B137" s="3">
        <f t="shared" si="20"/>
        <v>2734</v>
      </c>
      <c r="C137" s="3">
        <f>'lna1'!$E140</f>
        <v>19.201251233642601</v>
      </c>
      <c r="D137" s="3">
        <f>'lna2'!$E140</f>
        <v>18.9734931874012</v>
      </c>
      <c r="E137" s="3">
        <f>'lna3'!$E140</f>
        <v>18.941494100282</v>
      </c>
      <c r="F137" s="3">
        <f>'lna4'!$E140</f>
        <v>18.7498802962719</v>
      </c>
      <c r="H137">
        <f t="shared" si="21"/>
        <v>0.2277580462414015</v>
      </c>
      <c r="I137">
        <f t="shared" si="22"/>
        <v>0</v>
      </c>
      <c r="J137">
        <f t="shared" si="23"/>
        <v>-3.1999087119199743E-2</v>
      </c>
      <c r="K137">
        <f t="shared" si="24"/>
        <v>-0.22361289112929938</v>
      </c>
      <c r="N137" s="3">
        <f t="shared" si="25"/>
        <v>2734</v>
      </c>
      <c r="O137" s="3">
        <f>'lna1'!$F140</f>
        <v>-137.28740255345599</v>
      </c>
      <c r="P137" s="3">
        <f>'lna2'!$F140</f>
        <v>-130.368848459156</v>
      </c>
      <c r="Q137" s="3">
        <f>'lna3'!$F140</f>
        <v>-139.047195633515</v>
      </c>
      <c r="R137" s="3">
        <f>'lna4'!$F140</f>
        <v>-124.364621016762</v>
      </c>
      <c r="T137">
        <f t="shared" si="26"/>
        <v>-6.9185540942999921</v>
      </c>
      <c r="U137">
        <f t="shared" si="27"/>
        <v>0</v>
      </c>
      <c r="V137">
        <f t="shared" si="28"/>
        <v>-8.6783471743590042</v>
      </c>
      <c r="W137">
        <f t="shared" si="29"/>
        <v>6.0042274423939972</v>
      </c>
    </row>
    <row r="138" spans="1:23" x14ac:dyDescent="0.25">
      <c r="A138" s="3">
        <f>'lna1'!B141</f>
        <v>2735000000</v>
      </c>
      <c r="B138" s="3">
        <f t="shared" si="20"/>
        <v>2735</v>
      </c>
      <c r="C138" s="3">
        <f>'lna1'!$E141</f>
        <v>19.212078377822699</v>
      </c>
      <c r="D138" s="3">
        <f>'lna2'!$E141</f>
        <v>18.991061140692</v>
      </c>
      <c r="E138" s="3">
        <f>'lna3'!$E141</f>
        <v>18.9555155362021</v>
      </c>
      <c r="F138" s="3">
        <f>'lna4'!$E141</f>
        <v>18.769356214113699</v>
      </c>
      <c r="H138">
        <f t="shared" si="21"/>
        <v>0.22101723713069887</v>
      </c>
      <c r="I138">
        <f t="shared" si="22"/>
        <v>0</v>
      </c>
      <c r="J138">
        <f t="shared" si="23"/>
        <v>-3.554560448990074E-2</v>
      </c>
      <c r="K138">
        <f t="shared" si="24"/>
        <v>-0.2217049265783011</v>
      </c>
      <c r="N138" s="3">
        <f t="shared" si="25"/>
        <v>2735</v>
      </c>
      <c r="O138" s="3">
        <f>'lna1'!$F141</f>
        <v>-138.69192484744499</v>
      </c>
      <c r="P138" s="3">
        <f>'lna2'!$F141</f>
        <v>-131.786151573175</v>
      </c>
      <c r="Q138" s="3">
        <f>'lna3'!$F141</f>
        <v>-140.44897642760699</v>
      </c>
      <c r="R138" s="3">
        <f>'lna4'!$F141</f>
        <v>-125.748520580202</v>
      </c>
      <c r="T138">
        <f t="shared" si="26"/>
        <v>-6.9057732742699898</v>
      </c>
      <c r="U138">
        <f t="shared" si="27"/>
        <v>0</v>
      </c>
      <c r="V138">
        <f t="shared" si="28"/>
        <v>-8.6628248544319888</v>
      </c>
      <c r="W138">
        <f t="shared" si="29"/>
        <v>6.037630992973007</v>
      </c>
    </row>
    <row r="139" spans="1:23" x14ac:dyDescent="0.25">
      <c r="A139" s="3">
        <f>'lna1'!B142</f>
        <v>2736000000</v>
      </c>
      <c r="B139" s="3">
        <f t="shared" si="20"/>
        <v>2736</v>
      </c>
      <c r="C139" s="3">
        <f>'lna1'!$E142</f>
        <v>19.221482183517299</v>
      </c>
      <c r="D139" s="3">
        <f>'lna2'!$E142</f>
        <v>19.006393860674301</v>
      </c>
      <c r="E139" s="3">
        <f>'lna3'!$E142</f>
        <v>18.9662278248436</v>
      </c>
      <c r="F139" s="3">
        <f>'lna4'!$E142</f>
        <v>18.786741227452801</v>
      </c>
      <c r="H139">
        <f t="shared" si="21"/>
        <v>0.21508832284299828</v>
      </c>
      <c r="I139">
        <f t="shared" si="22"/>
        <v>0</v>
      </c>
      <c r="J139">
        <f t="shared" si="23"/>
        <v>-4.0166035830701219E-2</v>
      </c>
      <c r="K139">
        <f t="shared" si="24"/>
        <v>-0.21965263322150008</v>
      </c>
      <c r="N139" s="3">
        <f t="shared" si="25"/>
        <v>2736</v>
      </c>
      <c r="O139" s="3">
        <f>'lna1'!$F142</f>
        <v>-140.06848907166699</v>
      </c>
      <c r="P139" s="3">
        <f>'lna2'!$F142</f>
        <v>-133.174825111004</v>
      </c>
      <c r="Q139" s="3">
        <f>'lna3'!$F142</f>
        <v>-141.839039706683</v>
      </c>
      <c r="R139" s="3">
        <f>'lna4'!$F142</f>
        <v>-127.111214628024</v>
      </c>
      <c r="T139">
        <f t="shared" si="26"/>
        <v>-6.893663960662991</v>
      </c>
      <c r="U139">
        <f t="shared" si="27"/>
        <v>0</v>
      </c>
      <c r="V139">
        <f t="shared" si="28"/>
        <v>-8.6642145956789989</v>
      </c>
      <c r="W139">
        <f t="shared" si="29"/>
        <v>6.0636104829799962</v>
      </c>
    </row>
    <row r="140" spans="1:23" x14ac:dyDescent="0.25">
      <c r="A140" s="3">
        <f>'lna1'!B143</f>
        <v>2737000000</v>
      </c>
      <c r="B140" s="3">
        <f t="shared" si="20"/>
        <v>2737</v>
      </c>
      <c r="C140" s="3">
        <f>'lna1'!$E143</f>
        <v>19.2357369439537</v>
      </c>
      <c r="D140" s="3">
        <f>'lna2'!$E143</f>
        <v>19.025655753452799</v>
      </c>
      <c r="E140" s="3">
        <f>'lna3'!$E143</f>
        <v>18.9805477911856</v>
      </c>
      <c r="F140" s="3">
        <f>'lna4'!$E143</f>
        <v>18.807014374330201</v>
      </c>
      <c r="H140">
        <f t="shared" si="21"/>
        <v>0.21008119050090102</v>
      </c>
      <c r="I140">
        <f t="shared" si="22"/>
        <v>0</v>
      </c>
      <c r="J140">
        <f t="shared" si="23"/>
        <v>-4.5107962267199042E-2</v>
      </c>
      <c r="K140">
        <f t="shared" si="24"/>
        <v>-0.21864137912259807</v>
      </c>
      <c r="N140" s="3">
        <f t="shared" si="25"/>
        <v>2737</v>
      </c>
      <c r="O140" s="3">
        <f>'lna1'!$F143</f>
        <v>-141.46827424970499</v>
      </c>
      <c r="P140" s="3">
        <f>'lna2'!$F143</f>
        <v>-134.59789084383601</v>
      </c>
      <c r="Q140" s="3">
        <f>'lna3'!$F143</f>
        <v>-143.254324940451</v>
      </c>
      <c r="R140" s="3">
        <f>'lna4'!$F143</f>
        <v>-128.51506190095401</v>
      </c>
      <c r="T140">
        <f t="shared" si="26"/>
        <v>-6.8703834058689779</v>
      </c>
      <c r="U140">
        <f t="shared" si="27"/>
        <v>0</v>
      </c>
      <c r="V140">
        <f t="shared" si="28"/>
        <v>-8.6564340966149871</v>
      </c>
      <c r="W140">
        <f t="shared" si="29"/>
        <v>6.0828289428820028</v>
      </c>
    </row>
    <row r="141" spans="1:23" x14ac:dyDescent="0.25">
      <c r="A141" s="3">
        <f>'lna1'!B144</f>
        <v>2738000000</v>
      </c>
      <c r="B141" s="3">
        <f t="shared" si="20"/>
        <v>2738</v>
      </c>
      <c r="C141" s="3">
        <f>'lna1'!$E144</f>
        <v>19.247774222232199</v>
      </c>
      <c r="D141" s="3">
        <f>'lna2'!$E144</f>
        <v>19.041028295300599</v>
      </c>
      <c r="E141" s="3">
        <f>'lna3'!$E144</f>
        <v>18.994150140791401</v>
      </c>
      <c r="F141" s="3">
        <f>'lna4'!$E144</f>
        <v>18.825293688425202</v>
      </c>
      <c r="H141">
        <f t="shared" si="21"/>
        <v>0.20674592693159966</v>
      </c>
      <c r="I141">
        <f t="shared" si="22"/>
        <v>0</v>
      </c>
      <c r="J141">
        <f t="shared" si="23"/>
        <v>-4.6878154509197856E-2</v>
      </c>
      <c r="K141">
        <f t="shared" si="24"/>
        <v>-0.21573460687539736</v>
      </c>
      <c r="N141" s="3">
        <f t="shared" si="25"/>
        <v>2738</v>
      </c>
      <c r="O141" s="3">
        <f>'lna1'!$F144</f>
        <v>-142.87297557120101</v>
      </c>
      <c r="P141" s="3">
        <f>'lna2'!$F144</f>
        <v>-136.00843393855999</v>
      </c>
      <c r="Q141" s="3">
        <f>'lna3'!$F144</f>
        <v>-144.664151696159</v>
      </c>
      <c r="R141" s="3">
        <f>'lna4'!$F144</f>
        <v>-129.909137704655</v>
      </c>
      <c r="T141">
        <f t="shared" si="26"/>
        <v>-6.8645416326410214</v>
      </c>
      <c r="U141">
        <f t="shared" si="27"/>
        <v>0</v>
      </c>
      <c r="V141">
        <f t="shared" si="28"/>
        <v>-8.6557177575990067</v>
      </c>
      <c r="W141">
        <f t="shared" si="29"/>
        <v>6.0992962339049939</v>
      </c>
    </row>
    <row r="142" spans="1:23" x14ac:dyDescent="0.25">
      <c r="A142" s="3">
        <f>'lna1'!B145</f>
        <v>2739000000</v>
      </c>
      <c r="B142" s="3">
        <f t="shared" si="20"/>
        <v>2739</v>
      </c>
      <c r="C142" s="3">
        <f>'lna1'!$E145</f>
        <v>19.2592131458</v>
      </c>
      <c r="D142" s="3">
        <f>'lna2'!$E145</f>
        <v>19.059080393504001</v>
      </c>
      <c r="E142" s="3">
        <f>'lna3'!$E145</f>
        <v>19.0071658845964</v>
      </c>
      <c r="F142" s="3">
        <f>'lna4'!$E145</f>
        <v>18.843390398495401</v>
      </c>
      <c r="H142">
        <f t="shared" si="21"/>
        <v>0.20013275229599969</v>
      </c>
      <c r="I142">
        <f t="shared" si="22"/>
        <v>0</v>
      </c>
      <c r="J142">
        <f t="shared" si="23"/>
        <v>-5.1914508907600521E-2</v>
      </c>
      <c r="K142">
        <f t="shared" si="24"/>
        <v>-0.21568999500859931</v>
      </c>
      <c r="N142" s="3">
        <f t="shared" si="25"/>
        <v>2739</v>
      </c>
      <c r="O142" s="3">
        <f>'lna1'!$F145</f>
        <v>-144.270595043963</v>
      </c>
      <c r="P142" s="3">
        <f>'lna2'!$F145</f>
        <v>-137.41501970981301</v>
      </c>
      <c r="Q142" s="3">
        <f>'lna3'!$F145</f>
        <v>-146.06194564552499</v>
      </c>
      <c r="R142" s="3">
        <f>'lna4'!$F145</f>
        <v>-131.30075821694601</v>
      </c>
      <c r="T142">
        <f t="shared" si="26"/>
        <v>-6.8555753341499894</v>
      </c>
      <c r="U142">
        <f t="shared" si="27"/>
        <v>0</v>
      </c>
      <c r="V142">
        <f t="shared" si="28"/>
        <v>-8.6469259357119768</v>
      </c>
      <c r="W142">
        <f t="shared" si="29"/>
        <v>6.1142614928670014</v>
      </c>
    </row>
    <row r="143" spans="1:23" x14ac:dyDescent="0.25">
      <c r="A143" s="3">
        <f>'lna1'!B146</f>
        <v>2740000000</v>
      </c>
      <c r="B143" s="3">
        <f t="shared" si="20"/>
        <v>2740</v>
      </c>
      <c r="C143" s="3">
        <f>'lna1'!$E146</f>
        <v>19.267744605734801</v>
      </c>
      <c r="D143" s="3">
        <f>'lna2'!$E146</f>
        <v>19.071618465354199</v>
      </c>
      <c r="E143" s="3">
        <f>'lna3'!$E146</f>
        <v>19.015629535900299</v>
      </c>
      <c r="F143" s="3">
        <f>'lna4'!$E146</f>
        <v>18.857339757014302</v>
      </c>
      <c r="H143">
        <f t="shared" si="21"/>
        <v>0.19612614038060272</v>
      </c>
      <c r="I143">
        <f t="shared" si="22"/>
        <v>0</v>
      </c>
      <c r="J143">
        <f t="shared" si="23"/>
        <v>-5.5988929453899772E-2</v>
      </c>
      <c r="K143">
        <f t="shared" si="24"/>
        <v>-0.21427870833989715</v>
      </c>
      <c r="N143" s="3">
        <f t="shared" si="25"/>
        <v>2740</v>
      </c>
      <c r="O143" s="3">
        <f>'lna1'!$F146</f>
        <v>-145.64133640635501</v>
      </c>
      <c r="P143" s="3">
        <f>'lna2'!$F146</f>
        <v>-138.806575524262</v>
      </c>
      <c r="Q143" s="3">
        <f>'lna3'!$F146</f>
        <v>-147.44526733502499</v>
      </c>
      <c r="R143" s="3">
        <f>'lna4'!$F146</f>
        <v>-132.678260545467</v>
      </c>
      <c r="T143">
        <f t="shared" si="26"/>
        <v>-6.8347608820930077</v>
      </c>
      <c r="U143">
        <f t="shared" si="27"/>
        <v>0</v>
      </c>
      <c r="V143">
        <f t="shared" si="28"/>
        <v>-8.6386918107629924</v>
      </c>
      <c r="W143">
        <f t="shared" si="29"/>
        <v>6.1283149787950038</v>
      </c>
    </row>
    <row r="144" spans="1:23" x14ac:dyDescent="0.25">
      <c r="A144" s="3">
        <f>'lna1'!B147</f>
        <v>2741000000</v>
      </c>
      <c r="B144" s="3">
        <f t="shared" si="20"/>
        <v>2741</v>
      </c>
      <c r="C144" s="3">
        <f>'lna1'!$E147</f>
        <v>19.276165608803499</v>
      </c>
      <c r="D144" s="3">
        <f>'lna2'!$E147</f>
        <v>19.083448037243102</v>
      </c>
      <c r="E144" s="3">
        <f>'lna3'!$E147</f>
        <v>19.025216350969298</v>
      </c>
      <c r="F144" s="3">
        <f>'lna4'!$E147</f>
        <v>18.872935292741801</v>
      </c>
      <c r="H144">
        <f t="shared" si="21"/>
        <v>0.19271757156039726</v>
      </c>
      <c r="I144">
        <f t="shared" si="22"/>
        <v>0</v>
      </c>
      <c r="J144">
        <f t="shared" si="23"/>
        <v>-5.8231686273803263E-2</v>
      </c>
      <c r="K144">
        <f t="shared" si="24"/>
        <v>-0.21051274450130109</v>
      </c>
      <c r="N144" s="3">
        <f t="shared" si="25"/>
        <v>2741</v>
      </c>
      <c r="O144" s="3">
        <f>'lna1'!$F147</f>
        <v>-147.05551202543799</v>
      </c>
      <c r="P144" s="3">
        <f>'lna2'!$F147</f>
        <v>-140.22994404929</v>
      </c>
      <c r="Q144" s="3">
        <f>'lna3'!$F147</f>
        <v>-148.86813974946699</v>
      </c>
      <c r="R144" s="3">
        <f>'lna4'!$F147</f>
        <v>-134.090405640553</v>
      </c>
      <c r="T144">
        <f t="shared" si="26"/>
        <v>-6.8255679761479939</v>
      </c>
      <c r="U144">
        <f t="shared" si="27"/>
        <v>0</v>
      </c>
      <c r="V144">
        <f t="shared" si="28"/>
        <v>-8.6381957001769933</v>
      </c>
      <c r="W144">
        <f t="shared" si="29"/>
        <v>6.1395384087369962</v>
      </c>
    </row>
    <row r="145" spans="1:23" x14ac:dyDescent="0.25">
      <c r="A145" s="3">
        <f>'lna1'!B148</f>
        <v>2742000000</v>
      </c>
      <c r="B145" s="3">
        <f t="shared" si="20"/>
        <v>2742</v>
      </c>
      <c r="C145" s="3">
        <f>'lna1'!$E148</f>
        <v>19.2891313372849</v>
      </c>
      <c r="D145" s="3">
        <f>'lna2'!$E148</f>
        <v>19.103598869478599</v>
      </c>
      <c r="E145" s="3">
        <f>'lna3'!$E148</f>
        <v>19.039739430802801</v>
      </c>
      <c r="F145" s="3">
        <f>'lna4'!$E148</f>
        <v>18.892783792322199</v>
      </c>
      <c r="H145">
        <f t="shared" si="21"/>
        <v>0.18553246780630062</v>
      </c>
      <c r="I145">
        <f t="shared" si="22"/>
        <v>0</v>
      </c>
      <c r="J145">
        <f t="shared" si="23"/>
        <v>-6.3859438675798685E-2</v>
      </c>
      <c r="K145">
        <f t="shared" si="24"/>
        <v>-0.21081507715640058</v>
      </c>
      <c r="N145" s="3">
        <f t="shared" si="25"/>
        <v>2742</v>
      </c>
      <c r="O145" s="3">
        <f>'lna1'!$F148</f>
        <v>-148.45126099415799</v>
      </c>
      <c r="P145" s="3">
        <f>'lna2'!$F148</f>
        <v>-141.64224119899799</v>
      </c>
      <c r="Q145" s="3">
        <f>'lna3'!$F148</f>
        <v>-150.274640564782</v>
      </c>
      <c r="R145" s="3">
        <f>'lna4'!$F148</f>
        <v>-135.47607613218901</v>
      </c>
      <c r="T145">
        <f t="shared" si="26"/>
        <v>-6.8090197951599976</v>
      </c>
      <c r="U145">
        <f t="shared" si="27"/>
        <v>0</v>
      </c>
      <c r="V145">
        <f t="shared" si="28"/>
        <v>-8.6323993657840106</v>
      </c>
      <c r="W145">
        <f t="shared" si="29"/>
        <v>6.1661650668089862</v>
      </c>
    </row>
    <row r="146" spans="1:23" x14ac:dyDescent="0.25">
      <c r="A146" s="3">
        <f>'lna1'!B149</f>
        <v>2743000000</v>
      </c>
      <c r="B146" s="3">
        <f t="shared" si="20"/>
        <v>2743</v>
      </c>
      <c r="C146" s="3">
        <f>'lna1'!$E149</f>
        <v>19.296738474319099</v>
      </c>
      <c r="D146" s="3">
        <f>'lna2'!$E149</f>
        <v>19.114388736845299</v>
      </c>
      <c r="E146" s="3">
        <f>'lna3'!$E149</f>
        <v>19.048379721084999</v>
      </c>
      <c r="F146" s="3">
        <f>'lna4'!$E149</f>
        <v>18.908830182344801</v>
      </c>
      <c r="H146">
        <f t="shared" si="21"/>
        <v>0.18234973747379968</v>
      </c>
      <c r="I146">
        <f t="shared" si="22"/>
        <v>0</v>
      </c>
      <c r="J146">
        <f t="shared" si="23"/>
        <v>-6.6009015760300827E-2</v>
      </c>
      <c r="K146">
        <f t="shared" si="24"/>
        <v>-0.20555855450049876</v>
      </c>
      <c r="N146" s="3">
        <f t="shared" si="25"/>
        <v>2743</v>
      </c>
      <c r="O146" s="3">
        <f>'lna1'!$F149</f>
        <v>-149.83082980191</v>
      </c>
      <c r="P146" s="3">
        <f>'lna2'!$F149</f>
        <v>-143.035923223803</v>
      </c>
      <c r="Q146" s="3">
        <f>'lna3'!$F149</f>
        <v>-151.659647325701</v>
      </c>
      <c r="R146" s="3">
        <f>'lna4'!$F149</f>
        <v>-136.86974046733201</v>
      </c>
      <c r="T146">
        <f t="shared" si="26"/>
        <v>-6.7949065781070033</v>
      </c>
      <c r="U146">
        <f t="shared" si="27"/>
        <v>0</v>
      </c>
      <c r="V146">
        <f t="shared" si="28"/>
        <v>-8.6237241018980058</v>
      </c>
      <c r="W146">
        <f t="shared" si="29"/>
        <v>6.1661827564709881</v>
      </c>
    </row>
    <row r="147" spans="1:23" x14ac:dyDescent="0.25">
      <c r="A147" s="3">
        <f>'lna1'!B150</f>
        <v>2744000000</v>
      </c>
      <c r="B147" s="3">
        <f t="shared" si="20"/>
        <v>2744</v>
      </c>
      <c r="C147" s="3">
        <f>'lna1'!$E150</f>
        <v>19.3051349586123</v>
      </c>
      <c r="D147" s="3">
        <f>'lna2'!$E150</f>
        <v>19.125701928904</v>
      </c>
      <c r="E147" s="3">
        <f>'lna3'!$E150</f>
        <v>19.0562798238802</v>
      </c>
      <c r="F147" s="3">
        <f>'lna4'!$E150</f>
        <v>18.920140558508798</v>
      </c>
      <c r="H147">
        <f t="shared" si="21"/>
        <v>0.17943302970829933</v>
      </c>
      <c r="I147">
        <f t="shared" si="22"/>
        <v>0</v>
      </c>
      <c r="J147">
        <f t="shared" si="23"/>
        <v>-6.942210502380064E-2</v>
      </c>
      <c r="K147">
        <f t="shared" si="24"/>
        <v>-0.20556137039520195</v>
      </c>
      <c r="N147" s="3">
        <f t="shared" si="25"/>
        <v>2744</v>
      </c>
      <c r="O147" s="3">
        <f>'lna1'!$F150</f>
        <v>-151.21410692692501</v>
      </c>
      <c r="P147" s="3">
        <f>'lna2'!$F150</f>
        <v>-144.45616192734701</v>
      </c>
      <c r="Q147" s="3">
        <f>'lna3'!$F150</f>
        <v>-153.06474391142899</v>
      </c>
      <c r="R147" s="3">
        <f>'lna4'!$F150</f>
        <v>-138.251678869979</v>
      </c>
      <c r="T147">
        <f t="shared" si="26"/>
        <v>-6.757944999578001</v>
      </c>
      <c r="U147">
        <f t="shared" si="27"/>
        <v>0</v>
      </c>
      <c r="V147">
        <f t="shared" si="28"/>
        <v>-8.6085819840819795</v>
      </c>
      <c r="W147">
        <f t="shared" si="29"/>
        <v>6.2044830573680088</v>
      </c>
    </row>
    <row r="148" spans="1:23" x14ac:dyDescent="0.25">
      <c r="A148" s="3">
        <f>'lna1'!B151</f>
        <v>2745000000</v>
      </c>
      <c r="B148" s="3">
        <f t="shared" si="20"/>
        <v>2745</v>
      </c>
      <c r="C148" s="3">
        <f>'lna1'!$E151</f>
        <v>19.315664795873001</v>
      </c>
      <c r="D148" s="3">
        <f>'lna2'!$E151</f>
        <v>19.139179491551101</v>
      </c>
      <c r="E148" s="3">
        <f>'lna3'!$E151</f>
        <v>19.067329647979101</v>
      </c>
      <c r="F148" s="3">
        <f>'lna4'!$E151</f>
        <v>18.937057110583702</v>
      </c>
      <c r="H148">
        <f t="shared" si="21"/>
        <v>0.17648530432190057</v>
      </c>
      <c r="I148">
        <f t="shared" si="22"/>
        <v>0</v>
      </c>
      <c r="J148">
        <f t="shared" si="23"/>
        <v>-7.1849843572000083E-2</v>
      </c>
      <c r="K148">
        <f t="shared" si="24"/>
        <v>-0.2021223809673991</v>
      </c>
      <c r="N148" s="3">
        <f t="shared" si="25"/>
        <v>2745</v>
      </c>
      <c r="O148" s="3">
        <f>'lna1'!$F151</f>
        <v>-152.61456736492801</v>
      </c>
      <c r="P148" s="3">
        <f>'lna2'!$F151</f>
        <v>-145.858719705244</v>
      </c>
      <c r="Q148" s="3">
        <f>'lna3'!$F151</f>
        <v>-154.459483562598</v>
      </c>
      <c r="R148" s="3">
        <f>'lna4'!$F151</f>
        <v>-139.644119831414</v>
      </c>
      <c r="T148">
        <f t="shared" si="26"/>
        <v>-6.755847659684008</v>
      </c>
      <c r="U148">
        <f t="shared" si="27"/>
        <v>0</v>
      </c>
      <c r="V148">
        <f t="shared" si="28"/>
        <v>-8.6007638573539964</v>
      </c>
      <c r="W148">
        <f t="shared" si="29"/>
        <v>6.2145998738299966</v>
      </c>
    </row>
    <row r="149" spans="1:23" x14ac:dyDescent="0.25">
      <c r="A149" s="3">
        <f>'lna1'!B152</f>
        <v>2746000000</v>
      </c>
      <c r="B149" s="3">
        <f t="shared" si="20"/>
        <v>2746</v>
      </c>
      <c r="C149" s="3">
        <f>'lna1'!$E152</f>
        <v>19.3233845340432</v>
      </c>
      <c r="D149" s="3">
        <f>'lna2'!$E152</f>
        <v>19.153583339012201</v>
      </c>
      <c r="E149" s="3">
        <f>'lna3'!$E152</f>
        <v>19.077371408921</v>
      </c>
      <c r="F149" s="3">
        <f>'lna4'!$E152</f>
        <v>18.9526047874323</v>
      </c>
      <c r="H149">
        <f t="shared" si="21"/>
        <v>0.169801195030999</v>
      </c>
      <c r="I149">
        <f t="shared" si="22"/>
        <v>0</v>
      </c>
      <c r="J149">
        <f t="shared" si="23"/>
        <v>-7.6211930091201197E-2</v>
      </c>
      <c r="K149">
        <f t="shared" si="24"/>
        <v>-0.20097855157990097</v>
      </c>
      <c r="N149" s="3">
        <f t="shared" si="25"/>
        <v>2746</v>
      </c>
      <c r="O149" s="3">
        <f>'lna1'!$F152</f>
        <v>-154.00226459521701</v>
      </c>
      <c r="P149" s="3">
        <f>'lna2'!$F152</f>
        <v>-147.26108439357901</v>
      </c>
      <c r="Q149" s="3">
        <f>'lna3'!$F152</f>
        <v>-155.85225526114701</v>
      </c>
      <c r="R149" s="3">
        <f>'lna4'!$F152</f>
        <v>-141.052862575619</v>
      </c>
      <c r="T149">
        <f t="shared" si="26"/>
        <v>-6.7411802016380022</v>
      </c>
      <c r="U149">
        <f t="shared" si="27"/>
        <v>0</v>
      </c>
      <c r="V149">
        <f t="shared" si="28"/>
        <v>-8.5911708675679961</v>
      </c>
      <c r="W149">
        <f t="shared" si="29"/>
        <v>6.208221817960009</v>
      </c>
    </row>
    <row r="150" spans="1:23" x14ac:dyDescent="0.25">
      <c r="A150" s="3">
        <f>'lna1'!B153</f>
        <v>2747000000</v>
      </c>
      <c r="B150" s="3">
        <f t="shared" si="20"/>
        <v>2747</v>
      </c>
      <c r="C150" s="3">
        <f>'lna1'!$E153</f>
        <v>19.331565222168301</v>
      </c>
      <c r="D150" s="3">
        <f>'lna2'!$E153</f>
        <v>19.1659076565901</v>
      </c>
      <c r="E150" s="3">
        <f>'lna3'!$E153</f>
        <v>19.0839327202135</v>
      </c>
      <c r="F150" s="3">
        <f>'lna4'!$E153</f>
        <v>18.965146802647698</v>
      </c>
      <c r="H150">
        <f t="shared" si="21"/>
        <v>0.16565756557820066</v>
      </c>
      <c r="I150">
        <f t="shared" si="22"/>
        <v>0</v>
      </c>
      <c r="J150">
        <f t="shared" si="23"/>
        <v>-8.1974936376600027E-2</v>
      </c>
      <c r="K150">
        <f t="shared" si="24"/>
        <v>-0.20076085394240195</v>
      </c>
      <c r="N150" s="3">
        <f t="shared" si="25"/>
        <v>2747</v>
      </c>
      <c r="O150" s="3">
        <f>'lna1'!$F153</f>
        <v>-155.398829807635</v>
      </c>
      <c r="P150" s="3">
        <f>'lna2'!$F153</f>
        <v>-148.66351765626601</v>
      </c>
      <c r="Q150" s="3">
        <f>'lna3'!$F153</f>
        <v>-157.271666393488</v>
      </c>
      <c r="R150" s="3">
        <f>'lna4'!$F153</f>
        <v>-142.446588417908</v>
      </c>
      <c r="T150">
        <f t="shared" si="26"/>
        <v>-6.7353121513689871</v>
      </c>
      <c r="U150">
        <f t="shared" si="27"/>
        <v>0</v>
      </c>
      <c r="V150">
        <f t="shared" si="28"/>
        <v>-8.6081487372219954</v>
      </c>
      <c r="W150">
        <f t="shared" si="29"/>
        <v>6.2169292383580057</v>
      </c>
    </row>
    <row r="151" spans="1:23" x14ac:dyDescent="0.25">
      <c r="A151" s="3">
        <f>'lna1'!B154</f>
        <v>2748000000</v>
      </c>
      <c r="B151" s="3">
        <f t="shared" si="20"/>
        <v>2748</v>
      </c>
      <c r="C151" s="3">
        <f>'lna1'!$E154</f>
        <v>19.335861993591301</v>
      </c>
      <c r="D151" s="3">
        <f>'lna2'!$E154</f>
        <v>19.173762119809201</v>
      </c>
      <c r="E151" s="3">
        <f>'lna3'!$E154</f>
        <v>19.0897585583573</v>
      </c>
      <c r="F151" s="3">
        <f>'lna4'!$E154</f>
        <v>18.976604845687302</v>
      </c>
      <c r="H151">
        <f t="shared" si="21"/>
        <v>0.16209987378210045</v>
      </c>
      <c r="I151">
        <f t="shared" si="22"/>
        <v>0</v>
      </c>
      <c r="J151">
        <f t="shared" si="23"/>
        <v>-8.4003561451901021E-2</v>
      </c>
      <c r="K151">
        <f t="shared" si="24"/>
        <v>-0.19715727412189921</v>
      </c>
      <c r="N151" s="3">
        <f t="shared" si="25"/>
        <v>2748</v>
      </c>
      <c r="O151" s="3">
        <f>'lna1'!$F154</f>
        <v>-156.76002993590799</v>
      </c>
      <c r="P151" s="3">
        <f>'lna2'!$F154</f>
        <v>-150.05528126089101</v>
      </c>
      <c r="Q151" s="3">
        <f>'lna3'!$F154</f>
        <v>-158.63632688059201</v>
      </c>
      <c r="R151" s="3">
        <f>'lna4'!$F154</f>
        <v>-143.81895959574101</v>
      </c>
      <c r="T151">
        <f t="shared" si="26"/>
        <v>-6.7047486750169867</v>
      </c>
      <c r="U151">
        <f t="shared" si="27"/>
        <v>0</v>
      </c>
      <c r="V151">
        <f t="shared" si="28"/>
        <v>-8.5810456197010012</v>
      </c>
      <c r="W151">
        <f t="shared" si="29"/>
        <v>6.2363216651500011</v>
      </c>
    </row>
    <row r="152" spans="1:23" x14ac:dyDescent="0.25">
      <c r="A152" s="3">
        <f>'lna1'!B155</f>
        <v>2749000000</v>
      </c>
      <c r="B152" s="3">
        <f t="shared" si="20"/>
        <v>2749</v>
      </c>
      <c r="C152" s="3">
        <f>'lna1'!$E155</f>
        <v>19.343320756271901</v>
      </c>
      <c r="D152" s="3">
        <f>'lna2'!$E155</f>
        <v>19.184677062125999</v>
      </c>
      <c r="E152" s="3">
        <f>'lna3'!$E155</f>
        <v>19.097237325574699</v>
      </c>
      <c r="F152" s="3">
        <f>'lna4'!$E155</f>
        <v>18.989098325359301</v>
      </c>
      <c r="H152">
        <f t="shared" si="21"/>
        <v>0.15864369414590129</v>
      </c>
      <c r="I152">
        <f t="shared" si="22"/>
        <v>0</v>
      </c>
      <c r="J152">
        <f t="shared" si="23"/>
        <v>-8.7439736551299774E-2</v>
      </c>
      <c r="K152">
        <f t="shared" si="24"/>
        <v>-0.19557873676669857</v>
      </c>
      <c r="N152" s="3">
        <f t="shared" si="25"/>
        <v>2749</v>
      </c>
      <c r="O152" s="3">
        <f>'lna1'!$F155</f>
        <v>-158.14586610574599</v>
      </c>
      <c r="P152" s="3">
        <f>'lna2'!$F155</f>
        <v>-151.46743995406601</v>
      </c>
      <c r="Q152" s="3">
        <f>'lna3'!$F155</f>
        <v>-160.03975276415099</v>
      </c>
      <c r="R152" s="3">
        <f>'lna4'!$F155</f>
        <v>-145.21194129770501</v>
      </c>
      <c r="T152">
        <f t="shared" si="26"/>
        <v>-6.6784261516799859</v>
      </c>
      <c r="U152">
        <f t="shared" si="27"/>
        <v>0</v>
      </c>
      <c r="V152">
        <f t="shared" si="28"/>
        <v>-8.5723128100849806</v>
      </c>
      <c r="W152">
        <f t="shared" si="29"/>
        <v>6.2554986563609987</v>
      </c>
    </row>
    <row r="153" spans="1:23" x14ac:dyDescent="0.25">
      <c r="A153" s="3">
        <f>'lna1'!B156</f>
        <v>2750000000</v>
      </c>
      <c r="B153" s="3">
        <f t="shared" si="20"/>
        <v>2750</v>
      </c>
      <c r="C153" s="3">
        <f>'lna1'!$E156</f>
        <v>19.351856628934701</v>
      </c>
      <c r="D153" s="3">
        <f>'lna2'!$E156</f>
        <v>19.196827322635901</v>
      </c>
      <c r="E153" s="3">
        <f>'lna3'!$E156</f>
        <v>19.108027117334998</v>
      </c>
      <c r="F153" s="3">
        <f>'lna4'!$E156</f>
        <v>19.0025409362377</v>
      </c>
      <c r="H153">
        <f t="shared" si="21"/>
        <v>0.15502930629880041</v>
      </c>
      <c r="I153">
        <f t="shared" si="22"/>
        <v>0</v>
      </c>
      <c r="J153">
        <f t="shared" si="23"/>
        <v>-8.8800205300902491E-2</v>
      </c>
      <c r="K153">
        <f t="shared" si="24"/>
        <v>-0.19428638639820051</v>
      </c>
      <c r="N153" s="3">
        <f t="shared" si="25"/>
        <v>2750</v>
      </c>
      <c r="O153" s="3">
        <f>'lna1'!$F156</f>
        <v>-159.52809776337</v>
      </c>
      <c r="P153" s="3">
        <f>'lna2'!$F156</f>
        <v>-152.86111896041899</v>
      </c>
      <c r="Q153" s="3">
        <f>'lna3'!$F156</f>
        <v>-161.42233458016</v>
      </c>
      <c r="R153" s="3">
        <f>'lna4'!$F156</f>
        <v>-146.59738284204099</v>
      </c>
      <c r="T153">
        <f t="shared" si="26"/>
        <v>-6.6669788029510073</v>
      </c>
      <c r="U153">
        <f t="shared" si="27"/>
        <v>0</v>
      </c>
      <c r="V153">
        <f t="shared" si="28"/>
        <v>-8.5612156197410059</v>
      </c>
      <c r="W153">
        <f t="shared" si="29"/>
        <v>6.2637361183780058</v>
      </c>
    </row>
    <row r="154" spans="1:23" x14ac:dyDescent="0.25">
      <c r="A154" s="3">
        <f>'lna1'!B157</f>
        <v>2751000000</v>
      </c>
      <c r="B154" s="3">
        <f t="shared" si="20"/>
        <v>2751</v>
      </c>
      <c r="C154" s="3">
        <f>'lna1'!$E157</f>
        <v>19.355182038436599</v>
      </c>
      <c r="D154" s="3">
        <f>'lna2'!$E157</f>
        <v>19.2041063821171</v>
      </c>
      <c r="E154" s="3">
        <f>'lna3'!$E157</f>
        <v>19.110505711758201</v>
      </c>
      <c r="F154" s="3">
        <f>'lna4'!$E157</f>
        <v>19.013764796181398</v>
      </c>
      <c r="H154">
        <f t="shared" si="21"/>
        <v>0.15107565631949882</v>
      </c>
      <c r="I154">
        <f t="shared" si="22"/>
        <v>0</v>
      </c>
      <c r="J154">
        <f t="shared" si="23"/>
        <v>-9.3600670358899407E-2</v>
      </c>
      <c r="K154">
        <f t="shared" si="24"/>
        <v>-0.19034158593570183</v>
      </c>
      <c r="N154" s="3">
        <f t="shared" si="25"/>
        <v>2751</v>
      </c>
      <c r="O154" s="3">
        <f>'lna1'!$F157</f>
        <v>-160.92923892530001</v>
      </c>
      <c r="P154" s="3">
        <f>'lna2'!$F157</f>
        <v>-154.280213881034</v>
      </c>
      <c r="Q154" s="3">
        <f>'lna3'!$F157</f>
        <v>-162.834538140543</v>
      </c>
      <c r="R154" s="3">
        <f>'lna4'!$F157</f>
        <v>-147.99865247550301</v>
      </c>
      <c r="T154">
        <f t="shared" si="26"/>
        <v>-6.6490250442660113</v>
      </c>
      <c r="U154">
        <f t="shared" si="27"/>
        <v>0</v>
      </c>
      <c r="V154">
        <f t="shared" si="28"/>
        <v>-8.5543242595090021</v>
      </c>
      <c r="W154">
        <f t="shared" si="29"/>
        <v>6.2815614055309936</v>
      </c>
    </row>
    <row r="155" spans="1:23" x14ac:dyDescent="0.25">
      <c r="A155" s="3">
        <f>'lna1'!B158</f>
        <v>2752000000</v>
      </c>
      <c r="B155" s="3">
        <f t="shared" si="20"/>
        <v>2752</v>
      </c>
      <c r="C155" s="3">
        <f>'lna1'!$E158</f>
        <v>19.364771291433499</v>
      </c>
      <c r="D155" s="3">
        <f>'lna2'!$E158</f>
        <v>19.216740659294999</v>
      </c>
      <c r="E155" s="3">
        <f>'lna3'!$E158</f>
        <v>19.121425608887701</v>
      </c>
      <c r="F155" s="3">
        <f>'lna4'!$E158</f>
        <v>19.027039454187399</v>
      </c>
      <c r="H155">
        <f t="shared" si="21"/>
        <v>0.1480306321385001</v>
      </c>
      <c r="I155">
        <f t="shared" si="22"/>
        <v>0</v>
      </c>
      <c r="J155">
        <f t="shared" si="23"/>
        <v>-9.5315050407297264E-2</v>
      </c>
      <c r="K155">
        <f t="shared" si="24"/>
        <v>-0.18970120510759969</v>
      </c>
      <c r="N155" s="3">
        <f t="shared" si="25"/>
        <v>2752</v>
      </c>
      <c r="O155" s="3">
        <f>'lna1'!$F158</f>
        <v>-162.32175692473299</v>
      </c>
      <c r="P155" s="3">
        <f>'lna2'!$F158</f>
        <v>-155.679677848343</v>
      </c>
      <c r="Q155" s="3">
        <f>'lna3'!$F158</f>
        <v>-164.22943485211201</v>
      </c>
      <c r="R155" s="3">
        <f>'lna4'!$F158</f>
        <v>-149.40165940177801</v>
      </c>
      <c r="T155">
        <f t="shared" si="26"/>
        <v>-6.6420790763899902</v>
      </c>
      <c r="U155">
        <f t="shared" si="27"/>
        <v>0</v>
      </c>
      <c r="V155">
        <f t="shared" si="28"/>
        <v>-8.5497570037690025</v>
      </c>
      <c r="W155">
        <f t="shared" si="29"/>
        <v>6.2780184465649995</v>
      </c>
    </row>
    <row r="156" spans="1:23" x14ac:dyDescent="0.25">
      <c r="A156" s="3">
        <f>'lna1'!B159</f>
        <v>2753000000</v>
      </c>
      <c r="B156" s="3">
        <f t="shared" si="20"/>
        <v>2753</v>
      </c>
      <c r="C156" s="3">
        <f>'lna1'!$E159</f>
        <v>19.369847123560898</v>
      </c>
      <c r="D156" s="3">
        <f>'lna2'!$E159</f>
        <v>19.224579638964101</v>
      </c>
      <c r="E156" s="3">
        <f>'lna3'!$E159</f>
        <v>19.127529650307999</v>
      </c>
      <c r="F156" s="3">
        <f>'lna4'!$E159</f>
        <v>19.039369497509199</v>
      </c>
      <c r="H156">
        <f t="shared" si="21"/>
        <v>0.14526748459679695</v>
      </c>
      <c r="I156">
        <f t="shared" si="22"/>
        <v>0</v>
      </c>
      <c r="J156">
        <f t="shared" si="23"/>
        <v>-9.7049988656102926E-2</v>
      </c>
      <c r="K156">
        <f t="shared" si="24"/>
        <v>-0.18521014145490255</v>
      </c>
      <c r="N156" s="3">
        <f t="shared" si="25"/>
        <v>2753</v>
      </c>
      <c r="O156" s="3">
        <f>'lna1'!$F159</f>
        <v>-163.70797062315901</v>
      </c>
      <c r="P156" s="3">
        <f>'lna2'!$F159</f>
        <v>-157.096369194624</v>
      </c>
      <c r="Q156" s="3">
        <f>'lna3'!$F159</f>
        <v>-165.63621647765501</v>
      </c>
      <c r="R156" s="3">
        <f>'lna4'!$F159</f>
        <v>-150.79806173777101</v>
      </c>
      <c r="T156">
        <f t="shared" si="26"/>
        <v>-6.6116014285350104</v>
      </c>
      <c r="U156">
        <f t="shared" si="27"/>
        <v>0</v>
      </c>
      <c r="V156">
        <f t="shared" si="28"/>
        <v>-8.5398472830310084</v>
      </c>
      <c r="W156">
        <f t="shared" si="29"/>
        <v>6.2983074568529958</v>
      </c>
    </row>
    <row r="157" spans="1:23" x14ac:dyDescent="0.25">
      <c r="A157" s="3">
        <f>'lna1'!B160</f>
        <v>2754000000</v>
      </c>
      <c r="B157" s="3">
        <f t="shared" si="20"/>
        <v>2754</v>
      </c>
      <c r="C157" s="3">
        <f>'lna1'!$E160</f>
        <v>19.377026297262798</v>
      </c>
      <c r="D157" s="3">
        <f>'lna2'!$E160</f>
        <v>19.236909376598</v>
      </c>
      <c r="E157" s="3">
        <f>'lna3'!$E160</f>
        <v>19.134822922517198</v>
      </c>
      <c r="F157" s="3">
        <f>'lna4'!$E160</f>
        <v>19.052962888814399</v>
      </c>
      <c r="H157">
        <f t="shared" si="21"/>
        <v>0.14011692066479853</v>
      </c>
      <c r="I157">
        <f t="shared" si="22"/>
        <v>0</v>
      </c>
      <c r="J157">
        <f t="shared" si="23"/>
        <v>-0.1020864540808013</v>
      </c>
      <c r="K157">
        <f t="shared" si="24"/>
        <v>-0.18394648778360079</v>
      </c>
      <c r="N157" s="3">
        <f t="shared" si="25"/>
        <v>2754</v>
      </c>
      <c r="O157" s="3">
        <f>'lna1'!$F160</f>
        <v>-165.09028854163199</v>
      </c>
      <c r="P157" s="3">
        <f>'lna2'!$F160</f>
        <v>-158.495191197004</v>
      </c>
      <c r="Q157" s="3">
        <f>'lna3'!$F160</f>
        <v>-167.01646437071199</v>
      </c>
      <c r="R157" s="3">
        <f>'lna4'!$F160</f>
        <v>-152.19375820378701</v>
      </c>
      <c r="T157">
        <f t="shared" si="26"/>
        <v>-6.5950973446279875</v>
      </c>
      <c r="U157">
        <f t="shared" si="27"/>
        <v>0</v>
      </c>
      <c r="V157">
        <f t="shared" si="28"/>
        <v>-8.5212731737079821</v>
      </c>
      <c r="W157">
        <f t="shared" si="29"/>
        <v>6.3014329932169915</v>
      </c>
    </row>
    <row r="158" spans="1:23" x14ac:dyDescent="0.25">
      <c r="A158" s="3">
        <f>'lna1'!B161</f>
        <v>2755000000</v>
      </c>
      <c r="B158" s="3">
        <f t="shared" si="20"/>
        <v>2755</v>
      </c>
      <c r="C158" s="3">
        <f>'lna1'!$E161</f>
        <v>19.384249370722198</v>
      </c>
      <c r="D158" s="3">
        <f>'lna2'!$E161</f>
        <v>19.243808143999701</v>
      </c>
      <c r="E158" s="3">
        <f>'lna3'!$E161</f>
        <v>19.139571161045801</v>
      </c>
      <c r="F158" s="3">
        <f>'lna4'!$E161</f>
        <v>19.0632771061216</v>
      </c>
      <c r="H158">
        <f t="shared" si="21"/>
        <v>0.1404412267224977</v>
      </c>
      <c r="I158">
        <f t="shared" si="22"/>
        <v>0</v>
      </c>
      <c r="J158">
        <f t="shared" si="23"/>
        <v>-0.10423698295389983</v>
      </c>
      <c r="K158">
        <f t="shared" si="24"/>
        <v>-0.18053103787810088</v>
      </c>
      <c r="N158" s="3">
        <f t="shared" si="25"/>
        <v>2755</v>
      </c>
      <c r="O158" s="3">
        <f>'lna1'!$F161</f>
        <v>-166.45824568120199</v>
      </c>
      <c r="P158" s="3">
        <f>'lna2'!$F161</f>
        <v>-159.899080041399</v>
      </c>
      <c r="Q158" s="3">
        <f>'lna3'!$F161</f>
        <v>-168.405012159732</v>
      </c>
      <c r="R158" s="3">
        <f>'lna4'!$F161</f>
        <v>-153.57494249625199</v>
      </c>
      <c r="T158">
        <f t="shared" si="26"/>
        <v>-6.5591656398029841</v>
      </c>
      <c r="U158">
        <f t="shared" si="27"/>
        <v>0</v>
      </c>
      <c r="V158">
        <f t="shared" si="28"/>
        <v>-8.5059321183329928</v>
      </c>
      <c r="W158">
        <f t="shared" si="29"/>
        <v>6.3241375451470105</v>
      </c>
    </row>
    <row r="159" spans="1:23" x14ac:dyDescent="0.25">
      <c r="A159" s="3">
        <f>'lna1'!B162</f>
        <v>2756000000</v>
      </c>
      <c r="B159" s="3">
        <f t="shared" si="20"/>
        <v>2756</v>
      </c>
      <c r="C159" s="3">
        <f>'lna1'!$E162</f>
        <v>19.388774714246601</v>
      </c>
      <c r="D159" s="3">
        <f>'lna2'!$E162</f>
        <v>19.2547138575543</v>
      </c>
      <c r="E159" s="3">
        <f>'lna3'!$E162</f>
        <v>19.145550699934201</v>
      </c>
      <c r="F159" s="3">
        <f>'lna4'!$E162</f>
        <v>19.073298971475101</v>
      </c>
      <c r="H159">
        <f t="shared" si="21"/>
        <v>0.13406085669230094</v>
      </c>
      <c r="I159">
        <f t="shared" si="22"/>
        <v>0</v>
      </c>
      <c r="J159">
        <f t="shared" si="23"/>
        <v>-0.10916315762009887</v>
      </c>
      <c r="K159">
        <f t="shared" si="24"/>
        <v>-0.18141488607919953</v>
      </c>
      <c r="N159" s="3">
        <f t="shared" si="25"/>
        <v>2756</v>
      </c>
      <c r="O159" s="3">
        <f>'lna1'!$F162</f>
        <v>-167.85307669678301</v>
      </c>
      <c r="P159" s="3">
        <f>'lna2'!$F162</f>
        <v>-161.28539877876901</v>
      </c>
      <c r="Q159" s="3">
        <f>'lna3'!$F162</f>
        <v>-169.79873709418499</v>
      </c>
      <c r="R159" s="3">
        <f>'lna4'!$F162</f>
        <v>-154.98062264244899</v>
      </c>
      <c r="T159">
        <f t="shared" si="26"/>
        <v>-6.5676779180139988</v>
      </c>
      <c r="U159">
        <f t="shared" si="27"/>
        <v>0</v>
      </c>
      <c r="V159">
        <f t="shared" si="28"/>
        <v>-8.5133383154159787</v>
      </c>
      <c r="W159">
        <f t="shared" si="29"/>
        <v>6.3047761363200152</v>
      </c>
    </row>
    <row r="160" spans="1:23" x14ac:dyDescent="0.25">
      <c r="A160" s="3">
        <f>'lna1'!B163</f>
        <v>2757000000</v>
      </c>
      <c r="B160" s="3">
        <f t="shared" si="20"/>
        <v>2757</v>
      </c>
      <c r="C160" s="3">
        <f>'lna1'!$E163</f>
        <v>19.3906067792675</v>
      </c>
      <c r="D160" s="3">
        <f>'lna2'!$E163</f>
        <v>19.255745047489501</v>
      </c>
      <c r="E160" s="3">
        <f>'lna3'!$E163</f>
        <v>19.1475368952933</v>
      </c>
      <c r="F160" s="3">
        <f>'lna4'!$E163</f>
        <v>19.078278143193401</v>
      </c>
      <c r="H160">
        <f t="shared" si="21"/>
        <v>0.13486173177799898</v>
      </c>
      <c r="I160">
        <f t="shared" si="22"/>
        <v>0</v>
      </c>
      <c r="J160">
        <f t="shared" si="23"/>
        <v>-0.10820815219620172</v>
      </c>
      <c r="K160">
        <f t="shared" si="24"/>
        <v>-0.17746690429610013</v>
      </c>
      <c r="N160" s="3">
        <f t="shared" si="25"/>
        <v>2757</v>
      </c>
      <c r="O160" s="3">
        <f>'lna1'!$F163</f>
        <v>-169.22674119580299</v>
      </c>
      <c r="P160" s="3">
        <f>'lna2'!$F163</f>
        <v>-162.68377862969399</v>
      </c>
      <c r="Q160" s="3">
        <f>'lna3'!$F163</f>
        <v>-171.18336575088199</v>
      </c>
      <c r="R160" s="3">
        <f>'lna4'!$F163</f>
        <v>-156.35133180607599</v>
      </c>
      <c r="T160">
        <f t="shared" si="26"/>
        <v>-6.5429625661089972</v>
      </c>
      <c r="U160">
        <f t="shared" si="27"/>
        <v>0</v>
      </c>
      <c r="V160">
        <f t="shared" si="28"/>
        <v>-8.4995871211880001</v>
      </c>
      <c r="W160">
        <f t="shared" si="29"/>
        <v>6.3324468236179996</v>
      </c>
    </row>
    <row r="161" spans="1:23" x14ac:dyDescent="0.25">
      <c r="A161" s="3">
        <f>'lna1'!B164</f>
        <v>2758000000</v>
      </c>
      <c r="B161" s="3">
        <f t="shared" si="20"/>
        <v>2758</v>
      </c>
      <c r="C161" s="3">
        <f>'lna1'!$E164</f>
        <v>19.3990386528858</v>
      </c>
      <c r="D161" s="3">
        <f>'lna2'!$E164</f>
        <v>19.268287207562899</v>
      </c>
      <c r="E161" s="3">
        <f>'lna3'!$E164</f>
        <v>19.1553982081155</v>
      </c>
      <c r="F161" s="3">
        <f>'lna4'!$E164</f>
        <v>19.0924411680082</v>
      </c>
      <c r="H161">
        <f t="shared" si="21"/>
        <v>0.13075144532290039</v>
      </c>
      <c r="I161">
        <f t="shared" si="22"/>
        <v>0</v>
      </c>
      <c r="J161">
        <f t="shared" si="23"/>
        <v>-0.11288899944739939</v>
      </c>
      <c r="K161">
        <f t="shared" si="24"/>
        <v>-0.17584603955469902</v>
      </c>
      <c r="N161" s="3">
        <f t="shared" si="25"/>
        <v>2758</v>
      </c>
      <c r="O161" s="3">
        <f>'lna1'!$F164</f>
        <v>-170.59632209062499</v>
      </c>
      <c r="P161" s="3">
        <f>'lna2'!$F164</f>
        <v>-164.08768036398499</v>
      </c>
      <c r="Q161" s="3">
        <f>'lna3'!$F164</f>
        <v>-172.58049361502401</v>
      </c>
      <c r="R161" s="3">
        <f>'lna4'!$F164</f>
        <v>-157.74660517818899</v>
      </c>
      <c r="T161">
        <f t="shared" si="26"/>
        <v>-6.5086417266400076</v>
      </c>
      <c r="U161">
        <f t="shared" si="27"/>
        <v>0</v>
      </c>
      <c r="V161">
        <f t="shared" si="28"/>
        <v>-8.4928132510390242</v>
      </c>
      <c r="W161">
        <f t="shared" si="29"/>
        <v>6.3410751857960008</v>
      </c>
    </row>
    <row r="162" spans="1:23" x14ac:dyDescent="0.25">
      <c r="A162" s="3">
        <f>'lna1'!B165</f>
        <v>2759000000</v>
      </c>
      <c r="B162" s="3">
        <f t="shared" si="20"/>
        <v>2759</v>
      </c>
      <c r="C162" s="3">
        <f>'lna1'!$E165</f>
        <v>19.400350185537398</v>
      </c>
      <c r="D162" s="3">
        <f>'lna2'!$E165</f>
        <v>19.2743856245168</v>
      </c>
      <c r="E162" s="3">
        <f>'lna3'!$E165</f>
        <v>19.1592436373327</v>
      </c>
      <c r="F162" s="3">
        <f>'lna4'!$E165</f>
        <v>19.098901008209499</v>
      </c>
      <c r="H162">
        <f t="shared" si="21"/>
        <v>0.12596456102059861</v>
      </c>
      <c r="I162">
        <f t="shared" si="22"/>
        <v>0</v>
      </c>
      <c r="J162">
        <f t="shared" si="23"/>
        <v>-0.11514198718409929</v>
      </c>
      <c r="K162">
        <f t="shared" si="24"/>
        <v>-0.17548461630730117</v>
      </c>
      <c r="N162" s="3">
        <f t="shared" si="25"/>
        <v>2759</v>
      </c>
      <c r="O162" s="3">
        <f>'lna1'!$F165</f>
        <v>-171.962708372295</v>
      </c>
      <c r="P162" s="3">
        <f>'lna2'!$F165</f>
        <v>-165.47994058549</v>
      </c>
      <c r="Q162" s="3">
        <f>'lna3'!$F165</f>
        <v>-173.96066926854601</v>
      </c>
      <c r="R162" s="3">
        <f>'lna4'!$F165</f>
        <v>-159.12471583613299</v>
      </c>
      <c r="T162">
        <f t="shared" si="26"/>
        <v>-6.4827677868049989</v>
      </c>
      <c r="U162">
        <f t="shared" si="27"/>
        <v>0</v>
      </c>
      <c r="V162">
        <f t="shared" si="28"/>
        <v>-8.4807286830560145</v>
      </c>
      <c r="W162">
        <f t="shared" si="29"/>
        <v>6.3552247493570064</v>
      </c>
    </row>
    <row r="163" spans="1:23" x14ac:dyDescent="0.25">
      <c r="A163" s="3">
        <f>'lna1'!B166</f>
        <v>2760000000</v>
      </c>
      <c r="B163" s="3">
        <f t="shared" si="20"/>
        <v>2760</v>
      </c>
      <c r="C163" s="3">
        <f>'lna1'!$E166</f>
        <v>19.405431459069899</v>
      </c>
      <c r="D163" s="3">
        <f>'lna2'!$E166</f>
        <v>19.282052152386701</v>
      </c>
      <c r="E163" s="3">
        <f>'lna3'!$E166</f>
        <v>19.162430316577701</v>
      </c>
      <c r="F163" s="3">
        <f>'lna4'!$E166</f>
        <v>19.110000717794101</v>
      </c>
      <c r="H163">
        <f t="shared" si="21"/>
        <v>0.12337930668319785</v>
      </c>
      <c r="I163">
        <f t="shared" si="22"/>
        <v>0</v>
      </c>
      <c r="J163">
        <f t="shared" si="23"/>
        <v>-0.11962183580899932</v>
      </c>
      <c r="K163">
        <f t="shared" si="24"/>
        <v>-0.17205143459259986</v>
      </c>
      <c r="N163" s="3">
        <f t="shared" si="25"/>
        <v>2760</v>
      </c>
      <c r="O163" s="3">
        <f>'lna1'!$F166</f>
        <v>-173.35843244252499</v>
      </c>
      <c r="P163" s="3">
        <f>'lna2'!$F166</f>
        <v>-166.872985050137</v>
      </c>
      <c r="Q163" s="3">
        <f>'lna3'!$F166</f>
        <v>-175.345840556192</v>
      </c>
      <c r="R163" s="3">
        <f>'lna4'!$F166</f>
        <v>-160.53171865546199</v>
      </c>
      <c r="T163">
        <f t="shared" si="26"/>
        <v>-6.4854473923879823</v>
      </c>
      <c r="U163">
        <f t="shared" si="27"/>
        <v>0</v>
      </c>
      <c r="V163">
        <f t="shared" si="28"/>
        <v>-8.4728555060549979</v>
      </c>
      <c r="W163">
        <f t="shared" si="29"/>
        <v>6.3412663946750172</v>
      </c>
    </row>
    <row r="164" spans="1:23" x14ac:dyDescent="0.25">
      <c r="A164" s="3">
        <f>'lna1'!B167</f>
        <v>2761000000</v>
      </c>
      <c r="B164" s="3">
        <f t="shared" si="20"/>
        <v>2761</v>
      </c>
      <c r="C164" s="3">
        <f>'lna1'!$E167</f>
        <v>19.409836765366599</v>
      </c>
      <c r="D164" s="3">
        <f>'lna2'!$E167</f>
        <v>19.287714920620498</v>
      </c>
      <c r="E164" s="3">
        <f>'lna3'!$E167</f>
        <v>19.1653187449458</v>
      </c>
      <c r="F164" s="3">
        <f>'lna4'!$E167</f>
        <v>19.118094009951299</v>
      </c>
      <c r="H164">
        <f t="shared" si="21"/>
        <v>0.12212184474610055</v>
      </c>
      <c r="I164">
        <f t="shared" si="22"/>
        <v>0</v>
      </c>
      <c r="J164">
        <f t="shared" si="23"/>
        <v>-0.12239617567469807</v>
      </c>
      <c r="K164">
        <f t="shared" si="24"/>
        <v>-0.16962091066919882</v>
      </c>
      <c r="N164" s="3">
        <f t="shared" si="25"/>
        <v>2761</v>
      </c>
      <c r="O164" s="3">
        <f>'lna1'!$F167</f>
        <v>-174.72213535965901</v>
      </c>
      <c r="P164" s="3">
        <f>'lna2'!$F167</f>
        <v>-168.276358310604</v>
      </c>
      <c r="Q164" s="3">
        <f>'lna3'!$F167</f>
        <v>-176.73788100784</v>
      </c>
      <c r="R164" s="3">
        <f>'lna4'!$F167</f>
        <v>-161.91655932019199</v>
      </c>
      <c r="T164">
        <f t="shared" si="26"/>
        <v>-6.4457770490550104</v>
      </c>
      <c r="U164">
        <f t="shared" si="27"/>
        <v>0</v>
      </c>
      <c r="V164">
        <f t="shared" si="28"/>
        <v>-8.4615226972360063</v>
      </c>
      <c r="W164">
        <f t="shared" si="29"/>
        <v>6.3597989904120027</v>
      </c>
    </row>
    <row r="165" spans="1:23" x14ac:dyDescent="0.25">
      <c r="A165" s="3">
        <f>'lna1'!B168</f>
        <v>2762000000</v>
      </c>
      <c r="B165" s="3">
        <f t="shared" si="20"/>
        <v>2762</v>
      </c>
      <c r="C165" s="3">
        <f>'lna1'!$E168</f>
        <v>19.410839065287501</v>
      </c>
      <c r="D165" s="3">
        <f>'lna2'!$E168</f>
        <v>19.293672640390799</v>
      </c>
      <c r="E165" s="3">
        <f>'lna3'!$E168</f>
        <v>19.1683134743766</v>
      </c>
      <c r="F165" s="3">
        <f>'lna4'!$E168</f>
        <v>19.124012289922899</v>
      </c>
      <c r="H165">
        <f t="shared" si="21"/>
        <v>0.11716642489670193</v>
      </c>
      <c r="I165">
        <f t="shared" si="22"/>
        <v>0</v>
      </c>
      <c r="J165">
        <f t="shared" si="23"/>
        <v>-0.12535916601419927</v>
      </c>
      <c r="K165">
        <f t="shared" si="24"/>
        <v>-0.1696603504679004</v>
      </c>
      <c r="N165" s="3">
        <f t="shared" si="25"/>
        <v>2762</v>
      </c>
      <c r="O165" s="3">
        <f>'lna1'!$F168</f>
        <v>-176.093351558634</v>
      </c>
      <c r="P165" s="3">
        <f>'lna2'!$F168</f>
        <v>-169.67280268848799</v>
      </c>
      <c r="Q165" s="3">
        <f>'lna3'!$F168</f>
        <v>-178.11705098313999</v>
      </c>
      <c r="R165" s="3">
        <f>'lna4'!$F168</f>
        <v>-163.31004730030099</v>
      </c>
      <c r="T165">
        <f t="shared" si="26"/>
        <v>-6.4205488701460069</v>
      </c>
      <c r="U165">
        <f t="shared" si="27"/>
        <v>0</v>
      </c>
      <c r="V165">
        <f t="shared" si="28"/>
        <v>-8.4442482946519988</v>
      </c>
      <c r="W165">
        <f t="shared" si="29"/>
        <v>6.3627553881869972</v>
      </c>
    </row>
    <row r="166" spans="1:23" x14ac:dyDescent="0.25">
      <c r="A166" s="3">
        <f>'lna1'!B169</f>
        <v>2763000000</v>
      </c>
      <c r="B166" s="3">
        <f t="shared" si="20"/>
        <v>2763</v>
      </c>
      <c r="C166" s="3">
        <f>'lna1'!$E169</f>
        <v>19.412033942114402</v>
      </c>
      <c r="D166" s="3">
        <f>'lna2'!$E169</f>
        <v>19.2968021618683</v>
      </c>
      <c r="E166" s="3">
        <f>'lna3'!$E169</f>
        <v>19.1686624149723</v>
      </c>
      <c r="F166" s="3">
        <f>'lna4'!$E169</f>
        <v>19.130263893024299</v>
      </c>
      <c r="H166">
        <f t="shared" si="21"/>
        <v>0.11523178024610203</v>
      </c>
      <c r="I166">
        <f t="shared" si="22"/>
        <v>0</v>
      </c>
      <c r="J166">
        <f t="shared" si="23"/>
        <v>-0.12813974689600016</v>
      </c>
      <c r="K166">
        <f t="shared" si="24"/>
        <v>-0.16653826884400047</v>
      </c>
      <c r="N166" s="3">
        <f t="shared" si="25"/>
        <v>2763</v>
      </c>
      <c r="O166" s="3">
        <f>'lna1'!$F169</f>
        <v>-177.48408789158199</v>
      </c>
      <c r="P166" s="3">
        <f>'lna2'!$F169</f>
        <v>-171.072835856956</v>
      </c>
      <c r="Q166" s="3">
        <f>'lna3'!$F169</f>
        <v>-179.50410890096899</v>
      </c>
      <c r="R166" s="3">
        <f>'lna4'!$F169</f>
        <v>-164.70965521803501</v>
      </c>
      <c r="T166">
        <f t="shared" si="26"/>
        <v>-6.4112520346259885</v>
      </c>
      <c r="U166">
        <f t="shared" si="27"/>
        <v>0</v>
      </c>
      <c r="V166">
        <f t="shared" si="28"/>
        <v>-8.4312730440129826</v>
      </c>
      <c r="W166">
        <f t="shared" si="29"/>
        <v>6.3631806389209942</v>
      </c>
    </row>
    <row r="167" spans="1:23" x14ac:dyDescent="0.25">
      <c r="A167" s="3">
        <f>'lna1'!B170</f>
        <v>2764000000</v>
      </c>
      <c r="B167" s="3">
        <f t="shared" si="20"/>
        <v>2764</v>
      </c>
      <c r="C167" s="3">
        <f>'lna1'!$E170</f>
        <v>19.412506314282599</v>
      </c>
      <c r="D167" s="3">
        <f>'lna2'!$E170</f>
        <v>19.3025057242792</v>
      </c>
      <c r="E167" s="3">
        <f>'lna3'!$E170</f>
        <v>19.172615089829002</v>
      </c>
      <c r="F167" s="3">
        <f>'lna4'!$E170</f>
        <v>19.1359632437903</v>
      </c>
      <c r="H167">
        <f t="shared" si="21"/>
        <v>0.11000059000339846</v>
      </c>
      <c r="I167">
        <f t="shared" si="22"/>
        <v>0</v>
      </c>
      <c r="J167">
        <f t="shared" si="23"/>
        <v>-0.12989063445019866</v>
      </c>
      <c r="K167">
        <f t="shared" si="24"/>
        <v>-0.16654248048889997</v>
      </c>
      <c r="N167" s="3">
        <f t="shared" si="25"/>
        <v>2764</v>
      </c>
      <c r="O167" s="3">
        <f>'lna1'!$F170</f>
        <v>-178.843128812196</v>
      </c>
      <c r="P167" s="3">
        <f>'lna2'!$F170</f>
        <v>-172.45844387103</v>
      </c>
      <c r="Q167" s="3">
        <f>'lna3'!$F170</f>
        <v>179.117637137039</v>
      </c>
      <c r="R167" s="3">
        <f>'lna4'!$F170</f>
        <v>-166.09611809984801</v>
      </c>
      <c r="T167">
        <f t="shared" si="26"/>
        <v>-6.3846849411660003</v>
      </c>
      <c r="U167">
        <f t="shared" si="27"/>
        <v>0</v>
      </c>
      <c r="V167">
        <f t="shared" si="28"/>
        <v>351.57608100806897</v>
      </c>
      <c r="W167">
        <f t="shared" si="29"/>
        <v>6.3623257711819861</v>
      </c>
    </row>
    <row r="168" spans="1:23" x14ac:dyDescent="0.25">
      <c r="A168" s="3">
        <f>'lna1'!B171</f>
        <v>2765000000</v>
      </c>
      <c r="B168" s="3">
        <f t="shared" si="20"/>
        <v>2765</v>
      </c>
      <c r="C168" s="3">
        <f>'lna1'!$E171</f>
        <v>19.4169994524303</v>
      </c>
      <c r="D168" s="3">
        <f>'lna2'!$E171</f>
        <v>19.3073769321052</v>
      </c>
      <c r="E168" s="3">
        <f>'lna3'!$E171</f>
        <v>19.176972946450402</v>
      </c>
      <c r="F168" s="3">
        <f>'lna4'!$E171</f>
        <v>19.1449525695982</v>
      </c>
      <c r="H168">
        <f t="shared" si="21"/>
        <v>0.10962252032510023</v>
      </c>
      <c r="I168">
        <f t="shared" si="22"/>
        <v>0</v>
      </c>
      <c r="J168">
        <f t="shared" si="23"/>
        <v>-0.13040398565479805</v>
      </c>
      <c r="K168">
        <f t="shared" si="24"/>
        <v>-0.1624243625070001</v>
      </c>
      <c r="N168" s="3">
        <f t="shared" si="25"/>
        <v>2765</v>
      </c>
      <c r="O168" s="3">
        <f>'lna1'!$F171</f>
        <v>179.797310169517</v>
      </c>
      <c r="P168" s="3">
        <f>'lna2'!$F171</f>
        <v>-173.82334767477499</v>
      </c>
      <c r="Q168" s="3">
        <f>'lna3'!$F171</f>
        <v>177.771344448935</v>
      </c>
      <c r="R168" s="3">
        <f>'lna4'!$F171</f>
        <v>-167.447308483737</v>
      </c>
      <c r="T168">
        <f t="shared" si="26"/>
        <v>353.620657844292</v>
      </c>
      <c r="U168">
        <f t="shared" si="27"/>
        <v>0</v>
      </c>
      <c r="V168">
        <f t="shared" si="28"/>
        <v>351.59469212370999</v>
      </c>
      <c r="W168">
        <f t="shared" si="29"/>
        <v>6.3760391910379894</v>
      </c>
    </row>
    <row r="169" spans="1:23" x14ac:dyDescent="0.25">
      <c r="A169" s="3">
        <f>'lna1'!B172</f>
        <v>2766000000</v>
      </c>
      <c r="B169" s="3">
        <f t="shared" si="20"/>
        <v>2766</v>
      </c>
      <c r="C169" s="3">
        <f>'lna1'!$E172</f>
        <v>19.421096835813401</v>
      </c>
      <c r="D169" s="3">
        <f>'lna2'!$E172</f>
        <v>19.312648522867899</v>
      </c>
      <c r="E169" s="3">
        <f>'lna3'!$E172</f>
        <v>19.1769248987891</v>
      </c>
      <c r="F169" s="3">
        <f>'lna4'!$E172</f>
        <v>19.151938340146401</v>
      </c>
      <c r="H169">
        <f t="shared" si="21"/>
        <v>0.10844831294550161</v>
      </c>
      <c r="I169">
        <f t="shared" si="22"/>
        <v>0</v>
      </c>
      <c r="J169">
        <f t="shared" si="23"/>
        <v>-0.13572362407879979</v>
      </c>
      <c r="K169">
        <f t="shared" si="24"/>
        <v>-0.16071018272149828</v>
      </c>
      <c r="N169" s="3">
        <f t="shared" si="25"/>
        <v>2766</v>
      </c>
      <c r="O169" s="3">
        <f>'lna1'!$F172</f>
        <v>178.406808081788</v>
      </c>
      <c r="P169" s="3">
        <f>'lna2'!$F172</f>
        <v>-175.23297357824799</v>
      </c>
      <c r="Q169" s="3">
        <f>'lna3'!$F172</f>
        <v>176.36978032210601</v>
      </c>
      <c r="R169" s="3">
        <f>'lna4'!$F172</f>
        <v>-168.84343560503001</v>
      </c>
      <c r="T169">
        <f t="shared" si="26"/>
        <v>353.63978166003596</v>
      </c>
      <c r="U169">
        <f t="shared" si="27"/>
        <v>0</v>
      </c>
      <c r="V169">
        <f t="shared" si="28"/>
        <v>351.602753900354</v>
      </c>
      <c r="W169">
        <f t="shared" si="29"/>
        <v>6.3895379732179833</v>
      </c>
    </row>
    <row r="170" spans="1:23" x14ac:dyDescent="0.25">
      <c r="A170" s="3">
        <f>'lna1'!B173</f>
        <v>2767000000</v>
      </c>
      <c r="B170" s="3">
        <f t="shared" si="20"/>
        <v>2767</v>
      </c>
      <c r="C170" s="3">
        <f>'lna1'!$E173</f>
        <v>19.4224507994725</v>
      </c>
      <c r="D170" s="3">
        <f>'lna2'!$E173</f>
        <v>19.316968668759699</v>
      </c>
      <c r="E170" s="3">
        <f>'lna3'!$E173</f>
        <v>19.177578610799198</v>
      </c>
      <c r="F170" s="3">
        <f>'lna4'!$E173</f>
        <v>19.158058099509699</v>
      </c>
      <c r="H170">
        <f t="shared" si="21"/>
        <v>0.10548213071280088</v>
      </c>
      <c r="I170">
        <f t="shared" si="22"/>
        <v>0</v>
      </c>
      <c r="J170">
        <f t="shared" si="23"/>
        <v>-0.13939005796050097</v>
      </c>
      <c r="K170">
        <f t="shared" si="24"/>
        <v>-0.15891056925000058</v>
      </c>
      <c r="N170" s="3">
        <f t="shared" si="25"/>
        <v>2767</v>
      </c>
      <c r="O170" s="3">
        <f>'lna1'!$F173</f>
        <v>177.007796406864</v>
      </c>
      <c r="P170" s="3">
        <f>'lna2'!$F173</f>
        <v>-176.64487293994199</v>
      </c>
      <c r="Q170" s="3">
        <f>'lna3'!$F173</f>
        <v>174.95741211708301</v>
      </c>
      <c r="R170" s="3">
        <f>'lna4'!$F173</f>
        <v>-170.25794648610201</v>
      </c>
      <c r="T170">
        <f t="shared" si="26"/>
        <v>353.65266934680596</v>
      </c>
      <c r="U170">
        <f t="shared" si="27"/>
        <v>0</v>
      </c>
      <c r="V170">
        <f t="shared" si="28"/>
        <v>351.60228505702503</v>
      </c>
      <c r="W170">
        <f t="shared" si="29"/>
        <v>6.3869264538399761</v>
      </c>
    </row>
    <row r="171" spans="1:23" x14ac:dyDescent="0.25">
      <c r="A171" s="3">
        <f>'lna1'!B174</f>
        <v>2768000000</v>
      </c>
      <c r="B171" s="3">
        <f t="shared" si="20"/>
        <v>2768</v>
      </c>
      <c r="C171" s="3">
        <f>'lna1'!$E174</f>
        <v>19.426055316896701</v>
      </c>
      <c r="D171" s="3">
        <f>'lna2'!$E174</f>
        <v>19.3230129869848</v>
      </c>
      <c r="E171" s="3">
        <f>'lna3'!$E174</f>
        <v>19.1826762243724</v>
      </c>
      <c r="F171" s="3">
        <f>'lna4'!$E174</f>
        <v>19.165427983112099</v>
      </c>
      <c r="H171">
        <f t="shared" si="21"/>
        <v>0.10304232991190077</v>
      </c>
      <c r="I171">
        <f t="shared" si="22"/>
        <v>0</v>
      </c>
      <c r="J171">
        <f t="shared" si="23"/>
        <v>-0.14033676261239947</v>
      </c>
      <c r="K171">
        <f t="shared" si="24"/>
        <v>-0.15758500387270047</v>
      </c>
      <c r="N171" s="3">
        <f t="shared" si="25"/>
        <v>2768</v>
      </c>
      <c r="O171" s="3">
        <f>'lna1'!$F174</f>
        <v>175.66211617174901</v>
      </c>
      <c r="P171" s="3">
        <f>'lna2'!$F174</f>
        <v>-178.013160200947</v>
      </c>
      <c r="Q171" s="3">
        <f>'lna3'!$F174</f>
        <v>173.60532620519601</v>
      </c>
      <c r="R171" s="3">
        <f>'lna4'!$F174</f>
        <v>-171.622316204307</v>
      </c>
      <c r="T171">
        <f t="shared" si="26"/>
        <v>353.67527637269598</v>
      </c>
      <c r="U171">
        <f t="shared" si="27"/>
        <v>0</v>
      </c>
      <c r="V171">
        <f t="shared" si="28"/>
        <v>351.61848640614301</v>
      </c>
      <c r="W171">
        <f t="shared" si="29"/>
        <v>6.390843996640001</v>
      </c>
    </row>
    <row r="172" spans="1:23" x14ac:dyDescent="0.25">
      <c r="A172" s="3">
        <f>'lna1'!B175</f>
        <v>2769000000</v>
      </c>
      <c r="B172" s="3">
        <f t="shared" si="20"/>
        <v>2769</v>
      </c>
      <c r="C172" s="3">
        <f>'lna1'!$E175</f>
        <v>19.431218485827198</v>
      </c>
      <c r="D172" s="3">
        <f>'lna2'!$E175</f>
        <v>19.330709283239901</v>
      </c>
      <c r="E172" s="3">
        <f>'lna3'!$E175</f>
        <v>19.186709564404801</v>
      </c>
      <c r="F172" s="3">
        <f>'lna4'!$E175</f>
        <v>19.1744379470287</v>
      </c>
      <c r="H172">
        <f t="shared" si="21"/>
        <v>0.1005092025872969</v>
      </c>
      <c r="I172">
        <f t="shared" si="22"/>
        <v>0</v>
      </c>
      <c r="J172">
        <f t="shared" si="23"/>
        <v>-0.14399971883510077</v>
      </c>
      <c r="K172">
        <f t="shared" si="24"/>
        <v>-0.15627133621120137</v>
      </c>
      <c r="N172" s="3">
        <f t="shared" si="25"/>
        <v>2769</v>
      </c>
      <c r="O172" s="3">
        <f>'lna1'!$F175</f>
        <v>174.28561915365199</v>
      </c>
      <c r="P172" s="3">
        <f>'lna2'!$F175</f>
        <v>-179.41944284105301</v>
      </c>
      <c r="Q172" s="3">
        <f>'lna3'!$F175</f>
        <v>172.20777940879501</v>
      </c>
      <c r="R172" s="3">
        <f>'lna4'!$F175</f>
        <v>-173.02989665384899</v>
      </c>
      <c r="T172">
        <f t="shared" si="26"/>
        <v>353.70506199470503</v>
      </c>
      <c r="U172">
        <f t="shared" si="27"/>
        <v>0</v>
      </c>
      <c r="V172">
        <f t="shared" si="28"/>
        <v>351.62722224984805</v>
      </c>
      <c r="W172">
        <f t="shared" si="29"/>
        <v>6.3895461872040187</v>
      </c>
    </row>
    <row r="173" spans="1:23" x14ac:dyDescent="0.25">
      <c r="A173" s="3">
        <f>'lna1'!B176</f>
        <v>2770000000</v>
      </c>
      <c r="B173" s="3">
        <f t="shared" si="20"/>
        <v>2770</v>
      </c>
      <c r="C173" s="3">
        <f>'lna1'!$E176</f>
        <v>19.4332960236055</v>
      </c>
      <c r="D173" s="3">
        <f>'lna2'!$E176</f>
        <v>19.333492876373999</v>
      </c>
      <c r="E173" s="3">
        <f>'lna3'!$E176</f>
        <v>19.187546317485101</v>
      </c>
      <c r="F173" s="3">
        <f>'lna4'!$E176</f>
        <v>19.176819637283</v>
      </c>
      <c r="H173">
        <f t="shared" si="21"/>
        <v>9.9803147231501299E-2</v>
      </c>
      <c r="I173">
        <f t="shared" si="22"/>
        <v>0</v>
      </c>
      <c r="J173">
        <f t="shared" si="23"/>
        <v>-0.14594655888889818</v>
      </c>
      <c r="K173">
        <f t="shared" si="24"/>
        <v>-0.15667323909099906</v>
      </c>
      <c r="N173" s="3">
        <f t="shared" si="25"/>
        <v>2770</v>
      </c>
      <c r="O173" s="3">
        <f>'lna1'!$F176</f>
        <v>172.923303577371</v>
      </c>
      <c r="P173" s="3">
        <f>'lna2'!$F176</f>
        <v>179.20504955471901</v>
      </c>
      <c r="Q173" s="3">
        <f>'lna3'!$F176</f>
        <v>170.84717249394899</v>
      </c>
      <c r="R173" s="3">
        <f>'lna4'!$F176</f>
        <v>-174.39783880791799</v>
      </c>
      <c r="T173">
        <f t="shared" si="26"/>
        <v>-6.2817459773480095</v>
      </c>
      <c r="U173">
        <f t="shared" si="27"/>
        <v>0</v>
      </c>
      <c r="V173">
        <f t="shared" si="28"/>
        <v>-8.3578770607700221</v>
      </c>
      <c r="W173">
        <f t="shared" si="29"/>
        <v>-353.60288836263703</v>
      </c>
    </row>
    <row r="174" spans="1:23" x14ac:dyDescent="0.25">
      <c r="A174" s="3">
        <f>'lna1'!B177</f>
        <v>2771000000</v>
      </c>
      <c r="B174" s="3">
        <f t="shared" si="20"/>
        <v>2771</v>
      </c>
      <c r="C174" s="3">
        <f>'lna1'!$E177</f>
        <v>19.431506627527501</v>
      </c>
      <c r="D174" s="3">
        <f>'lna2'!$E177</f>
        <v>19.333226940728199</v>
      </c>
      <c r="E174" s="3">
        <f>'lna3'!$E177</f>
        <v>19.184909763631101</v>
      </c>
      <c r="F174" s="3">
        <f>'lna4'!$E177</f>
        <v>19.179132969962399</v>
      </c>
      <c r="H174">
        <f t="shared" si="21"/>
        <v>9.8279686799301658E-2</v>
      </c>
      <c r="I174">
        <f t="shared" si="22"/>
        <v>0</v>
      </c>
      <c r="J174">
        <f t="shared" si="23"/>
        <v>-0.14831717709709835</v>
      </c>
      <c r="K174">
        <f t="shared" si="24"/>
        <v>-0.15409397076579978</v>
      </c>
      <c r="N174" s="3">
        <f t="shared" si="25"/>
        <v>2771</v>
      </c>
      <c r="O174" s="3">
        <f>'lna1'!$F177</f>
        <v>171.528552341042</v>
      </c>
      <c r="P174" s="3">
        <f>'lna2'!$F177</f>
        <v>177.79265867676</v>
      </c>
      <c r="Q174" s="3">
        <f>'lna3'!$F177</f>
        <v>169.46243946053701</v>
      </c>
      <c r="R174" s="3">
        <f>'lna4'!$F177</f>
        <v>-175.800014551732</v>
      </c>
      <c r="T174">
        <f t="shared" si="26"/>
        <v>-6.2641063357179974</v>
      </c>
      <c r="U174">
        <f t="shared" si="27"/>
        <v>0</v>
      </c>
      <c r="V174">
        <f t="shared" si="28"/>
        <v>-8.3302192162229858</v>
      </c>
      <c r="W174">
        <f t="shared" si="29"/>
        <v>-353.592673228492</v>
      </c>
    </row>
    <row r="175" spans="1:23" x14ac:dyDescent="0.25">
      <c r="A175" s="3">
        <f>'lna1'!B178</f>
        <v>2772000000</v>
      </c>
      <c r="B175" s="3">
        <f t="shared" si="20"/>
        <v>2772</v>
      </c>
      <c r="C175" s="3">
        <f>'lna1'!$E178</f>
        <v>19.429640680236002</v>
      </c>
      <c r="D175" s="3">
        <f>'lna2'!$E178</f>
        <v>19.331780975385399</v>
      </c>
      <c r="E175" s="3">
        <f>'lna3'!$E178</f>
        <v>19.1829355126217</v>
      </c>
      <c r="F175" s="3">
        <f>'lna4'!$E178</f>
        <v>19.1823048870097</v>
      </c>
      <c r="H175">
        <f t="shared" si="21"/>
        <v>9.7859704850602469E-2</v>
      </c>
      <c r="I175">
        <f t="shared" si="22"/>
        <v>0</v>
      </c>
      <c r="J175">
        <f t="shared" si="23"/>
        <v>-0.14884546276369903</v>
      </c>
      <c r="K175">
        <f t="shared" si="24"/>
        <v>-0.14947608837569959</v>
      </c>
      <c r="N175" s="3">
        <f t="shared" si="25"/>
        <v>2772</v>
      </c>
      <c r="O175" s="3">
        <f>'lna1'!$F178</f>
        <v>170.17253798392201</v>
      </c>
      <c r="P175" s="3">
        <f>'lna2'!$F178</f>
        <v>176.425232104565</v>
      </c>
      <c r="Q175" s="3">
        <f>'lna3'!$F178</f>
        <v>168.08946813301199</v>
      </c>
      <c r="R175" s="3">
        <f>'lna4'!$F178</f>
        <v>-177.16502581946099</v>
      </c>
      <c r="T175">
        <f t="shared" si="26"/>
        <v>-6.2526941206429854</v>
      </c>
      <c r="U175">
        <f t="shared" si="27"/>
        <v>0</v>
      </c>
      <c r="V175">
        <f t="shared" si="28"/>
        <v>-8.335763971553007</v>
      </c>
      <c r="W175">
        <f t="shared" si="29"/>
        <v>-353.59025792402599</v>
      </c>
    </row>
    <row r="176" spans="1:23" x14ac:dyDescent="0.25">
      <c r="A176" s="3">
        <f>'lna1'!B179</f>
        <v>2773000000</v>
      </c>
      <c r="B176" s="3">
        <f t="shared" si="20"/>
        <v>2773</v>
      </c>
      <c r="C176" s="3">
        <f>'lna1'!$E179</f>
        <v>19.433928280115101</v>
      </c>
      <c r="D176" s="3">
        <f>'lna2'!$E179</f>
        <v>19.340083224039699</v>
      </c>
      <c r="E176" s="3">
        <f>'lna3'!$E179</f>
        <v>19.1882665804245</v>
      </c>
      <c r="F176" s="3">
        <f>'lna4'!$E179</f>
        <v>19.191950755668501</v>
      </c>
      <c r="H176">
        <f t="shared" si="21"/>
        <v>9.3845056075402056E-2</v>
      </c>
      <c r="I176">
        <f t="shared" si="22"/>
        <v>0</v>
      </c>
      <c r="J176">
        <f t="shared" si="23"/>
        <v>-0.15181664361519864</v>
      </c>
      <c r="K176">
        <f t="shared" si="24"/>
        <v>-0.1481324683711982</v>
      </c>
      <c r="N176" s="3">
        <f t="shared" si="25"/>
        <v>2773</v>
      </c>
      <c r="O176" s="3">
        <f>'lna1'!$F179</f>
        <v>168.81755488505999</v>
      </c>
      <c r="P176" s="3">
        <f>'lna2'!$F179</f>
        <v>175.037844287784</v>
      </c>
      <c r="Q176" s="3">
        <f>'lna3'!$F179</f>
        <v>166.733941897618</v>
      </c>
      <c r="R176" s="3">
        <f>'lna4'!$F179</f>
        <v>-178.54729404974799</v>
      </c>
      <c r="T176">
        <f t="shared" si="26"/>
        <v>-6.2202894027240063</v>
      </c>
      <c r="U176">
        <f t="shared" si="27"/>
        <v>0</v>
      </c>
      <c r="V176">
        <f t="shared" si="28"/>
        <v>-8.3039023901660016</v>
      </c>
      <c r="W176">
        <f t="shared" si="29"/>
        <v>-353.58513833753199</v>
      </c>
    </row>
    <row r="177" spans="1:23" x14ac:dyDescent="0.25">
      <c r="A177" s="3">
        <f>'lna1'!B180</f>
        <v>2774000000</v>
      </c>
      <c r="B177" s="3">
        <f t="shared" si="20"/>
        <v>2774</v>
      </c>
      <c r="C177" s="3">
        <f>'lna1'!$E180</f>
        <v>19.431689979370098</v>
      </c>
      <c r="D177" s="3">
        <f>'lna2'!$E180</f>
        <v>19.341661162891199</v>
      </c>
      <c r="E177" s="3">
        <f>'lna3'!$E180</f>
        <v>19.185992939406798</v>
      </c>
      <c r="F177" s="3">
        <f>'lna4'!$E180</f>
        <v>19.194578818259199</v>
      </c>
      <c r="H177">
        <f t="shared" si="21"/>
        <v>9.0028816478898932E-2</v>
      </c>
      <c r="I177">
        <f t="shared" si="22"/>
        <v>0</v>
      </c>
      <c r="J177">
        <f t="shared" si="23"/>
        <v>-0.15566822348440112</v>
      </c>
      <c r="K177">
        <f t="shared" si="24"/>
        <v>-0.14708234463200043</v>
      </c>
      <c r="N177" s="3">
        <f t="shared" si="25"/>
        <v>2774</v>
      </c>
      <c r="O177" s="3">
        <f>'lna1'!$F180</f>
        <v>167.45714622828001</v>
      </c>
      <c r="P177" s="3">
        <f>'lna2'!$F180</f>
        <v>173.66212131815101</v>
      </c>
      <c r="Q177" s="3">
        <f>'lna3'!$F180</f>
        <v>165.370029311493</v>
      </c>
      <c r="R177" s="3">
        <f>'lna4'!$F180</f>
        <v>-179.907997820166</v>
      </c>
      <c r="T177">
        <f t="shared" si="26"/>
        <v>-6.2049750898709988</v>
      </c>
      <c r="U177">
        <f t="shared" si="27"/>
        <v>0</v>
      </c>
      <c r="V177">
        <f t="shared" si="28"/>
        <v>-8.2920920066580095</v>
      </c>
      <c r="W177">
        <f t="shared" si="29"/>
        <v>-353.57011913831701</v>
      </c>
    </row>
    <row r="178" spans="1:23" x14ac:dyDescent="0.25">
      <c r="A178" s="3">
        <f>'lna1'!B181</f>
        <v>2775000000</v>
      </c>
      <c r="B178" s="3">
        <f t="shared" si="20"/>
        <v>2775</v>
      </c>
      <c r="C178" s="3">
        <f>'lna1'!$E181</f>
        <v>19.435197346903301</v>
      </c>
      <c r="D178" s="3">
        <f>'lna2'!$E181</f>
        <v>19.3441362444578</v>
      </c>
      <c r="E178" s="3">
        <f>'lna3'!$E181</f>
        <v>19.187630468845001</v>
      </c>
      <c r="F178" s="3">
        <f>'lna4'!$E181</f>
        <v>19.198049120208299</v>
      </c>
      <c r="H178">
        <f t="shared" si="21"/>
        <v>9.1061102445500808E-2</v>
      </c>
      <c r="I178">
        <f t="shared" si="22"/>
        <v>0</v>
      </c>
      <c r="J178">
        <f t="shared" si="23"/>
        <v>-0.15650577561279988</v>
      </c>
      <c r="K178">
        <f t="shared" si="24"/>
        <v>-0.14608712424950099</v>
      </c>
      <c r="N178" s="3">
        <f t="shared" si="25"/>
        <v>2775</v>
      </c>
      <c r="O178" s="3">
        <f>'lna1'!$F181</f>
        <v>166.094608426549</v>
      </c>
      <c r="P178" s="3">
        <f>'lna2'!$F181</f>
        <v>172.268501040551</v>
      </c>
      <c r="Q178" s="3">
        <f>'lna3'!$F181</f>
        <v>163.97562741855199</v>
      </c>
      <c r="R178" s="3">
        <f>'lna4'!$F181</f>
        <v>178.69846385520401</v>
      </c>
      <c r="T178">
        <f t="shared" si="26"/>
        <v>-6.1738926140019998</v>
      </c>
      <c r="U178">
        <f t="shared" si="27"/>
        <v>0</v>
      </c>
      <c r="V178">
        <f t="shared" si="28"/>
        <v>-8.2928736219990071</v>
      </c>
      <c r="W178">
        <f t="shared" si="29"/>
        <v>6.4299628146530097</v>
      </c>
    </row>
    <row r="179" spans="1:23" x14ac:dyDescent="0.25">
      <c r="A179" s="3">
        <f>'lna1'!B182</f>
        <v>2776000000</v>
      </c>
      <c r="B179" s="3">
        <f t="shared" si="20"/>
        <v>2776</v>
      </c>
      <c r="C179" s="3">
        <f>'lna1'!$E182</f>
        <v>19.434743151795399</v>
      </c>
      <c r="D179" s="3">
        <f>'lna2'!$E182</f>
        <v>19.3466183514828</v>
      </c>
      <c r="E179" s="3">
        <f>'lna3'!$E182</f>
        <v>19.187205036290401</v>
      </c>
      <c r="F179" s="3">
        <f>'lna4'!$E182</f>
        <v>19.2026976147501</v>
      </c>
      <c r="H179">
        <f t="shared" si="21"/>
        <v>8.812480031259895E-2</v>
      </c>
      <c r="I179">
        <f t="shared" si="22"/>
        <v>0</v>
      </c>
      <c r="J179">
        <f t="shared" si="23"/>
        <v>-0.1594133151923991</v>
      </c>
      <c r="K179">
        <f t="shared" si="24"/>
        <v>-0.14392073673269934</v>
      </c>
      <c r="N179" s="3">
        <f t="shared" si="25"/>
        <v>2776</v>
      </c>
      <c r="O179" s="3">
        <f>'lna1'!$F182</f>
        <v>164.73636312208001</v>
      </c>
      <c r="P179" s="3">
        <f>'lna2'!$F182</f>
        <v>170.90015794904099</v>
      </c>
      <c r="Q179" s="3">
        <f>'lna3'!$F182</f>
        <v>162.62392893037401</v>
      </c>
      <c r="R179" s="3">
        <f>'lna4'!$F182</f>
        <v>177.337452161919</v>
      </c>
      <c r="T179">
        <f t="shared" si="26"/>
        <v>-6.1637948269609808</v>
      </c>
      <c r="U179">
        <f t="shared" si="27"/>
        <v>0</v>
      </c>
      <c r="V179">
        <f t="shared" si="28"/>
        <v>-8.2762290186669816</v>
      </c>
      <c r="W179">
        <f t="shared" si="29"/>
        <v>6.4372942128780153</v>
      </c>
    </row>
    <row r="180" spans="1:23" x14ac:dyDescent="0.25">
      <c r="A180" s="3">
        <f>'lna1'!B183</f>
        <v>2777000000</v>
      </c>
      <c r="B180" s="3">
        <f t="shared" si="20"/>
        <v>2777</v>
      </c>
      <c r="C180" s="3">
        <f>'lna1'!$E183</f>
        <v>19.433268711226301</v>
      </c>
      <c r="D180" s="3">
        <f>'lna2'!$E183</f>
        <v>19.3480929758062</v>
      </c>
      <c r="E180" s="3">
        <f>'lna3'!$E183</f>
        <v>19.185944074885999</v>
      </c>
      <c r="F180" s="3">
        <f>'lna4'!$E183</f>
        <v>19.2029590141325</v>
      </c>
      <c r="H180">
        <f t="shared" si="21"/>
        <v>8.5175735420101262E-2</v>
      </c>
      <c r="I180">
        <f t="shared" si="22"/>
        <v>0</v>
      </c>
      <c r="J180">
        <f t="shared" si="23"/>
        <v>-0.16214890092020084</v>
      </c>
      <c r="K180">
        <f t="shared" si="24"/>
        <v>-0.14513396167370018</v>
      </c>
      <c r="N180" s="3">
        <f t="shared" si="25"/>
        <v>2777</v>
      </c>
      <c r="O180" s="3">
        <f>'lna1'!$F183</f>
        <v>163.341314702815</v>
      </c>
      <c r="P180" s="3">
        <f>'lna2'!$F183</f>
        <v>169.49258522278001</v>
      </c>
      <c r="Q180" s="3">
        <f>'lna3'!$F183</f>
        <v>161.244671421585</v>
      </c>
      <c r="R180" s="3">
        <f>'lna4'!$F183</f>
        <v>175.94909964148499</v>
      </c>
      <c r="T180">
        <f t="shared" si="26"/>
        <v>-6.15127051996501</v>
      </c>
      <c r="U180">
        <f t="shared" si="27"/>
        <v>0</v>
      </c>
      <c r="V180">
        <f t="shared" si="28"/>
        <v>-8.2479138011950113</v>
      </c>
      <c r="W180">
        <f t="shared" si="29"/>
        <v>6.4565144187049839</v>
      </c>
    </row>
    <row r="181" spans="1:23" x14ac:dyDescent="0.25">
      <c r="A181" s="3">
        <f>'lna1'!B184</f>
        <v>2778000000</v>
      </c>
      <c r="B181" s="3">
        <f t="shared" si="20"/>
        <v>2778</v>
      </c>
      <c r="C181" s="3">
        <f>'lna1'!$E184</f>
        <v>19.434535955264302</v>
      </c>
      <c r="D181" s="3">
        <f>'lna2'!$E184</f>
        <v>19.3476974449786</v>
      </c>
      <c r="E181" s="3">
        <f>'lna3'!$E184</f>
        <v>19.1856584633525</v>
      </c>
      <c r="F181" s="3">
        <f>'lna4'!$E184</f>
        <v>19.206405021193401</v>
      </c>
      <c r="H181">
        <f t="shared" si="21"/>
        <v>8.6838510285701886E-2</v>
      </c>
      <c r="I181">
        <f t="shared" si="22"/>
        <v>0</v>
      </c>
      <c r="J181">
        <f t="shared" si="23"/>
        <v>-0.16203898162610031</v>
      </c>
      <c r="K181">
        <f t="shared" si="24"/>
        <v>-0.14129242378519891</v>
      </c>
      <c r="N181" s="3">
        <f t="shared" si="25"/>
        <v>2778</v>
      </c>
      <c r="O181" s="3">
        <f>'lna1'!$F184</f>
        <v>161.98447564157701</v>
      </c>
      <c r="P181" s="3">
        <f>'lna2'!$F184</f>
        <v>168.114202344305</v>
      </c>
      <c r="Q181" s="3">
        <f>'lna3'!$F184</f>
        <v>159.872239112508</v>
      </c>
      <c r="R181" s="3">
        <f>'lna4'!$F184</f>
        <v>174.58014360144699</v>
      </c>
      <c r="T181">
        <f t="shared" si="26"/>
        <v>-6.1297267027279929</v>
      </c>
      <c r="U181">
        <f t="shared" si="27"/>
        <v>0</v>
      </c>
      <c r="V181">
        <f t="shared" si="28"/>
        <v>-8.2419632317970013</v>
      </c>
      <c r="W181">
        <f t="shared" si="29"/>
        <v>6.4659412571419921</v>
      </c>
    </row>
    <row r="182" spans="1:23" x14ac:dyDescent="0.25">
      <c r="A182" s="3">
        <f>'lna1'!B185</f>
        <v>2779000000</v>
      </c>
      <c r="B182" s="3">
        <f t="shared" si="20"/>
        <v>2779</v>
      </c>
      <c r="C182" s="3">
        <f>'lna1'!$E185</f>
        <v>19.4338157534965</v>
      </c>
      <c r="D182" s="3">
        <f>'lna2'!$E185</f>
        <v>19.352603241937601</v>
      </c>
      <c r="E182" s="3">
        <f>'lna3'!$E185</f>
        <v>19.185315417534898</v>
      </c>
      <c r="F182" s="3">
        <f>'lna4'!$E185</f>
        <v>19.212841858972901</v>
      </c>
      <c r="H182">
        <f t="shared" si="21"/>
        <v>8.1212511558899081E-2</v>
      </c>
      <c r="I182">
        <f t="shared" si="22"/>
        <v>0</v>
      </c>
      <c r="J182">
        <f t="shared" si="23"/>
        <v>-0.16728782440270251</v>
      </c>
      <c r="K182">
        <f t="shared" si="24"/>
        <v>-0.13976138296469998</v>
      </c>
      <c r="N182" s="3">
        <f t="shared" si="25"/>
        <v>2779</v>
      </c>
      <c r="O182" s="3">
        <f>'lna1'!$F185</f>
        <v>160.608624737361</v>
      </c>
      <c r="P182" s="3">
        <f>'lna2'!$F185</f>
        <v>166.73199828428201</v>
      </c>
      <c r="Q182" s="3">
        <f>'lna3'!$F185</f>
        <v>158.50338851410899</v>
      </c>
      <c r="R182" s="3">
        <f>'lna4'!$F185</f>
        <v>173.19234176430299</v>
      </c>
      <c r="T182">
        <f t="shared" si="26"/>
        <v>-6.123373546921016</v>
      </c>
      <c r="U182">
        <f t="shared" si="27"/>
        <v>0</v>
      </c>
      <c r="V182">
        <f t="shared" si="28"/>
        <v>-8.2286097701730228</v>
      </c>
      <c r="W182">
        <f t="shared" si="29"/>
        <v>6.4603434800209811</v>
      </c>
    </row>
    <row r="183" spans="1:23" x14ac:dyDescent="0.25">
      <c r="A183" s="3">
        <f>'lna1'!B186</f>
        <v>2780000000</v>
      </c>
      <c r="B183" s="3">
        <f t="shared" si="20"/>
        <v>2780</v>
      </c>
      <c r="C183" s="3">
        <f>'lna1'!$E186</f>
        <v>19.437183275582399</v>
      </c>
      <c r="D183" s="3">
        <f>'lna2'!$E186</f>
        <v>19.3541942617329</v>
      </c>
      <c r="E183" s="3">
        <f>'lna3'!$E186</f>
        <v>19.1878344570368</v>
      </c>
      <c r="F183" s="3">
        <f>'lna4'!$E186</f>
        <v>19.214628192204898</v>
      </c>
      <c r="H183">
        <f t="shared" si="21"/>
        <v>8.2989013849498861E-2</v>
      </c>
      <c r="I183">
        <f t="shared" si="22"/>
        <v>0</v>
      </c>
      <c r="J183">
        <f t="shared" si="23"/>
        <v>-0.1663598046960999</v>
      </c>
      <c r="K183">
        <f t="shared" si="24"/>
        <v>-0.13956606952800144</v>
      </c>
      <c r="N183" s="3">
        <f t="shared" si="25"/>
        <v>2780</v>
      </c>
      <c r="O183" s="3">
        <f>'lna1'!$F186</f>
        <v>159.24110311322099</v>
      </c>
      <c r="P183" s="3">
        <f>'lna2'!$F186</f>
        <v>165.345154356569</v>
      </c>
      <c r="Q183" s="3">
        <f>'lna3'!$F186</f>
        <v>157.12150267227199</v>
      </c>
      <c r="R183" s="3">
        <f>'lna4'!$F186</f>
        <v>171.80399375453399</v>
      </c>
      <c r="T183">
        <f t="shared" si="26"/>
        <v>-6.1040512433480103</v>
      </c>
      <c r="U183">
        <f t="shared" si="27"/>
        <v>0</v>
      </c>
      <c r="V183">
        <f t="shared" si="28"/>
        <v>-8.2236516842970104</v>
      </c>
      <c r="W183">
        <f t="shared" si="29"/>
        <v>6.4588393979649936</v>
      </c>
    </row>
    <row r="184" spans="1:23" x14ac:dyDescent="0.25">
      <c r="A184" s="3">
        <f>'lna1'!B187</f>
        <v>2781000000</v>
      </c>
      <c r="B184" s="3">
        <f t="shared" si="20"/>
        <v>2781</v>
      </c>
      <c r="C184" s="3">
        <f>'lna1'!$E187</f>
        <v>19.437585474432201</v>
      </c>
      <c r="D184" s="3">
        <f>'lna2'!$E187</f>
        <v>19.3561114085241</v>
      </c>
      <c r="E184" s="3">
        <f>'lna3'!$E187</f>
        <v>19.185428087527299</v>
      </c>
      <c r="F184" s="3">
        <f>'lna4'!$E187</f>
        <v>19.219304608963199</v>
      </c>
      <c r="H184">
        <f t="shared" si="21"/>
        <v>8.1474065908100357E-2</v>
      </c>
      <c r="I184">
        <f t="shared" si="22"/>
        <v>0</v>
      </c>
      <c r="J184">
        <f t="shared" si="23"/>
        <v>-0.17068332099680106</v>
      </c>
      <c r="K184">
        <f t="shared" si="24"/>
        <v>-0.13680679956090103</v>
      </c>
      <c r="N184" s="3">
        <f t="shared" si="25"/>
        <v>2781</v>
      </c>
      <c r="O184" s="3">
        <f>'lna1'!$F187</f>
        <v>157.91048650617401</v>
      </c>
      <c r="P184" s="3">
        <f>'lna2'!$F187</f>
        <v>163.98906898176</v>
      </c>
      <c r="Q184" s="3">
        <f>'lna3'!$F187</f>
        <v>155.79113973270299</v>
      </c>
      <c r="R184" s="3">
        <f>'lna4'!$F187</f>
        <v>170.46725869785999</v>
      </c>
      <c r="T184">
        <f t="shared" si="26"/>
        <v>-6.0785824755859892</v>
      </c>
      <c r="U184">
        <f t="shared" si="27"/>
        <v>0</v>
      </c>
      <c r="V184">
        <f t="shared" si="28"/>
        <v>-8.1979292490570117</v>
      </c>
      <c r="W184">
        <f t="shared" si="29"/>
        <v>6.4781897160999904</v>
      </c>
    </row>
    <row r="185" spans="1:23" x14ac:dyDescent="0.25">
      <c r="A185" s="3">
        <f>'lna1'!B188</f>
        <v>2782000000</v>
      </c>
      <c r="B185" s="3">
        <f t="shared" si="20"/>
        <v>2782</v>
      </c>
      <c r="C185" s="3">
        <f>'lna1'!$E188</f>
        <v>19.4386929644105</v>
      </c>
      <c r="D185" s="3">
        <f>'lna2'!$E188</f>
        <v>19.3591369692078</v>
      </c>
      <c r="E185" s="3">
        <f>'lna3'!$E188</f>
        <v>19.187706756666302</v>
      </c>
      <c r="F185" s="3">
        <f>'lna4'!$E188</f>
        <v>19.222947559610201</v>
      </c>
      <c r="H185">
        <f t="shared" si="21"/>
        <v>7.9555995202699847E-2</v>
      </c>
      <c r="I185">
        <f t="shared" si="22"/>
        <v>0</v>
      </c>
      <c r="J185">
        <f t="shared" si="23"/>
        <v>-0.17143021254149815</v>
      </c>
      <c r="K185">
        <f t="shared" si="24"/>
        <v>-0.1361894095975984</v>
      </c>
      <c r="N185" s="3">
        <f t="shared" si="25"/>
        <v>2782</v>
      </c>
      <c r="O185" s="3">
        <f>'lna1'!$F188</f>
        <v>156.52292099352101</v>
      </c>
      <c r="P185" s="3">
        <f>'lna2'!$F188</f>
        <v>162.578871143046</v>
      </c>
      <c r="Q185" s="3">
        <f>'lna3'!$F188</f>
        <v>154.41148137121601</v>
      </c>
      <c r="R185" s="3">
        <f>'lna4'!$F188</f>
        <v>169.07462156737901</v>
      </c>
      <c r="T185">
        <f t="shared" si="26"/>
        <v>-6.055950149524989</v>
      </c>
      <c r="U185">
        <f t="shared" si="27"/>
        <v>0</v>
      </c>
      <c r="V185">
        <f t="shared" si="28"/>
        <v>-8.1673897718299884</v>
      </c>
      <c r="W185">
        <f t="shared" si="29"/>
        <v>6.4957504243330106</v>
      </c>
    </row>
    <row r="186" spans="1:23" x14ac:dyDescent="0.25">
      <c r="A186" s="3">
        <f>'lna1'!B189</f>
        <v>2783000000</v>
      </c>
      <c r="B186" s="3">
        <f t="shared" si="20"/>
        <v>2783</v>
      </c>
      <c r="C186" s="3">
        <f>'lna1'!$E189</f>
        <v>19.435932457110901</v>
      </c>
      <c r="D186" s="3">
        <f>'lna2'!$E189</f>
        <v>19.359272918398499</v>
      </c>
      <c r="E186" s="3">
        <f>'lna3'!$E189</f>
        <v>19.1858603866288</v>
      </c>
      <c r="F186" s="3">
        <f>'lna4'!$E189</f>
        <v>19.225465730683801</v>
      </c>
      <c r="H186">
        <f t="shared" si="21"/>
        <v>7.6659538712402053E-2</v>
      </c>
      <c r="I186">
        <f t="shared" si="22"/>
        <v>0</v>
      </c>
      <c r="J186">
        <f t="shared" si="23"/>
        <v>-0.17341253176969929</v>
      </c>
      <c r="K186">
        <f t="shared" si="24"/>
        <v>-0.13380718771469802</v>
      </c>
      <c r="N186" s="3">
        <f t="shared" si="25"/>
        <v>2783</v>
      </c>
      <c r="O186" s="3">
        <f>'lna1'!$F189</f>
        <v>155.15268375933999</v>
      </c>
      <c r="P186" s="3">
        <f>'lna2'!$F189</f>
        <v>161.20750673166299</v>
      </c>
      <c r="Q186" s="3">
        <f>'lna3'!$F189</f>
        <v>153.04600443968801</v>
      </c>
      <c r="R186" s="3">
        <f>'lna4'!$F189</f>
        <v>167.702922442204</v>
      </c>
      <c r="T186">
        <f t="shared" si="26"/>
        <v>-6.0548229723229952</v>
      </c>
      <c r="U186">
        <f t="shared" si="27"/>
        <v>0</v>
      </c>
      <c r="V186">
        <f t="shared" si="28"/>
        <v>-8.1615022919749833</v>
      </c>
      <c r="W186">
        <f t="shared" si="29"/>
        <v>6.4954157105410104</v>
      </c>
    </row>
    <row r="187" spans="1:23" x14ac:dyDescent="0.25">
      <c r="A187" s="3">
        <f>'lna1'!B190</f>
        <v>2784000000</v>
      </c>
      <c r="B187" s="3">
        <f t="shared" si="20"/>
        <v>2784</v>
      </c>
      <c r="C187" s="3">
        <f>'lna1'!$E190</f>
        <v>19.434527673549599</v>
      </c>
      <c r="D187" s="3">
        <f>'lna2'!$E190</f>
        <v>19.357996582728401</v>
      </c>
      <c r="E187" s="3">
        <f>'lna3'!$E190</f>
        <v>19.181246916357601</v>
      </c>
      <c r="F187" s="3">
        <f>'lna4'!$E190</f>
        <v>19.2238060039274</v>
      </c>
      <c r="H187">
        <f t="shared" si="21"/>
        <v>7.6531090821198688E-2</v>
      </c>
      <c r="I187">
        <f t="shared" si="22"/>
        <v>0</v>
      </c>
      <c r="J187">
        <f t="shared" si="23"/>
        <v>-0.17674966637079947</v>
      </c>
      <c r="K187">
        <f t="shared" si="24"/>
        <v>-0.13419057880100027</v>
      </c>
      <c r="N187" s="3">
        <f t="shared" si="25"/>
        <v>2784</v>
      </c>
      <c r="O187" s="3">
        <f>'lna1'!$F190</f>
        <v>153.82331973060801</v>
      </c>
      <c r="P187" s="3">
        <f>'lna2'!$F190</f>
        <v>159.862015660232</v>
      </c>
      <c r="Q187" s="3">
        <f>'lna3'!$F190</f>
        <v>151.702164623838</v>
      </c>
      <c r="R187" s="3">
        <f>'lna4'!$F190</f>
        <v>166.360592854375</v>
      </c>
      <c r="T187">
        <f t="shared" si="26"/>
        <v>-6.0386959296239979</v>
      </c>
      <c r="U187">
        <f t="shared" si="27"/>
        <v>0</v>
      </c>
      <c r="V187">
        <f t="shared" si="28"/>
        <v>-8.1598510363940022</v>
      </c>
      <c r="W187">
        <f t="shared" si="29"/>
        <v>6.4985771941429959</v>
      </c>
    </row>
    <row r="188" spans="1:23" x14ac:dyDescent="0.25">
      <c r="A188" s="3">
        <f>'lna1'!B191</f>
        <v>2785000000</v>
      </c>
      <c r="B188" s="3">
        <f t="shared" si="20"/>
        <v>2785</v>
      </c>
      <c r="C188" s="3">
        <f>'lna1'!$E191</f>
        <v>19.4342026098379</v>
      </c>
      <c r="D188" s="3">
        <f>'lna2'!$E191</f>
        <v>19.358919342109701</v>
      </c>
      <c r="E188" s="3">
        <f>'lna3'!$E191</f>
        <v>19.183081493910699</v>
      </c>
      <c r="F188" s="3">
        <f>'lna4'!$E191</f>
        <v>19.230436983843099</v>
      </c>
      <c r="H188">
        <f t="shared" si="21"/>
        <v>7.5283267728199377E-2</v>
      </c>
      <c r="I188">
        <f t="shared" si="22"/>
        <v>0</v>
      </c>
      <c r="J188">
        <f t="shared" si="23"/>
        <v>-0.17583784819900217</v>
      </c>
      <c r="K188">
        <f t="shared" si="24"/>
        <v>-0.12848235826660215</v>
      </c>
      <c r="N188" s="3">
        <f t="shared" si="25"/>
        <v>2785</v>
      </c>
      <c r="O188" s="3">
        <f>'lna1'!$F191</f>
        <v>152.453740120883</v>
      </c>
      <c r="P188" s="3">
        <f>'lna2'!$F191</f>
        <v>158.47370991095201</v>
      </c>
      <c r="Q188" s="3">
        <f>'lna3'!$F191</f>
        <v>150.34141259457499</v>
      </c>
      <c r="R188" s="3">
        <f>'lna4'!$F191</f>
        <v>164.98403459852301</v>
      </c>
      <c r="T188">
        <f t="shared" si="26"/>
        <v>-6.0199697900690126</v>
      </c>
      <c r="U188">
        <f t="shared" si="27"/>
        <v>0</v>
      </c>
      <c r="V188">
        <f t="shared" si="28"/>
        <v>-8.13229731637702</v>
      </c>
      <c r="W188">
        <f t="shared" si="29"/>
        <v>6.5103246875709999</v>
      </c>
    </row>
    <row r="189" spans="1:23" x14ac:dyDescent="0.25">
      <c r="A189" s="3">
        <f>'lna1'!B192</f>
        <v>2786000000</v>
      </c>
      <c r="B189" s="3">
        <f t="shared" si="20"/>
        <v>2786</v>
      </c>
      <c r="C189" s="3">
        <f>'lna1'!$E192</f>
        <v>19.4343899490535</v>
      </c>
      <c r="D189" s="3">
        <f>'lna2'!$E192</f>
        <v>19.360725402649798</v>
      </c>
      <c r="E189" s="3">
        <f>'lna3'!$E192</f>
        <v>19.181747637627598</v>
      </c>
      <c r="F189" s="3">
        <f>'lna4'!$E192</f>
        <v>19.231834452815299</v>
      </c>
      <c r="H189">
        <f t="shared" si="21"/>
        <v>7.3664546403701792E-2</v>
      </c>
      <c r="I189">
        <f t="shared" si="22"/>
        <v>0</v>
      </c>
      <c r="J189">
        <f t="shared" si="23"/>
        <v>-0.17897776502219997</v>
      </c>
      <c r="K189">
        <f t="shared" si="24"/>
        <v>-0.12889094983449922</v>
      </c>
      <c r="N189" s="3">
        <f t="shared" si="25"/>
        <v>2786</v>
      </c>
      <c r="O189" s="3">
        <f>'lna1'!$F192</f>
        <v>151.07557009588501</v>
      </c>
      <c r="P189" s="3">
        <f>'lna2'!$F192</f>
        <v>157.08180382130701</v>
      </c>
      <c r="Q189" s="3">
        <f>'lna3'!$F192</f>
        <v>148.961446977316</v>
      </c>
      <c r="R189" s="3">
        <f>'lna4'!$F192</f>
        <v>163.60581896638701</v>
      </c>
      <c r="T189">
        <f t="shared" si="26"/>
        <v>-6.0062337254219926</v>
      </c>
      <c r="U189">
        <f t="shared" si="27"/>
        <v>0</v>
      </c>
      <c r="V189">
        <f t="shared" si="28"/>
        <v>-8.1203568439910043</v>
      </c>
      <c r="W189">
        <f t="shared" si="29"/>
        <v>6.5240151450799999</v>
      </c>
    </row>
    <row r="190" spans="1:23" x14ac:dyDescent="0.25">
      <c r="A190" s="3">
        <f>'lna1'!B193</f>
        <v>2787000000</v>
      </c>
      <c r="B190" s="3">
        <f t="shared" si="20"/>
        <v>2787</v>
      </c>
      <c r="C190" s="3">
        <f>'lna1'!$E193</f>
        <v>19.433388375201499</v>
      </c>
      <c r="D190" s="3">
        <f>'lna2'!$E193</f>
        <v>19.360064325287698</v>
      </c>
      <c r="E190" s="3">
        <f>'lna3'!$E193</f>
        <v>19.1791026401973</v>
      </c>
      <c r="F190" s="3">
        <f>'lna4'!$E193</f>
        <v>19.233824308948702</v>
      </c>
      <c r="H190">
        <f t="shared" si="21"/>
        <v>7.3324049913800593E-2</v>
      </c>
      <c r="I190">
        <f t="shared" si="22"/>
        <v>0</v>
      </c>
      <c r="J190">
        <f t="shared" si="23"/>
        <v>-0.18096168509039856</v>
      </c>
      <c r="K190">
        <f t="shared" si="24"/>
        <v>-0.12624001633899695</v>
      </c>
      <c r="N190" s="3">
        <f t="shared" si="25"/>
        <v>2787</v>
      </c>
      <c r="O190" s="3">
        <f>'lna1'!$F193</f>
        <v>149.73440206357901</v>
      </c>
      <c r="P190" s="3">
        <f>'lna2'!$F193</f>
        <v>155.72048213148</v>
      </c>
      <c r="Q190" s="3">
        <f>'lna3'!$F193</f>
        <v>147.60584355152801</v>
      </c>
      <c r="R190" s="3">
        <f>'lna4'!$F193</f>
        <v>162.23562298717201</v>
      </c>
      <c r="T190">
        <f t="shared" si="26"/>
        <v>-5.9860800679009856</v>
      </c>
      <c r="U190">
        <f t="shared" si="27"/>
        <v>0</v>
      </c>
      <c r="V190">
        <f t="shared" si="28"/>
        <v>-8.1146385799519862</v>
      </c>
      <c r="W190">
        <f t="shared" si="29"/>
        <v>6.5151408556920103</v>
      </c>
    </row>
    <row r="191" spans="1:23" x14ac:dyDescent="0.25">
      <c r="A191" s="3">
        <f>'lna1'!B194</f>
        <v>2788000000</v>
      </c>
      <c r="B191" s="3">
        <f t="shared" si="20"/>
        <v>2788</v>
      </c>
      <c r="C191" s="3">
        <f>'lna1'!$E194</f>
        <v>19.432659018495102</v>
      </c>
      <c r="D191" s="3">
        <f>'lna2'!$E194</f>
        <v>19.360917141351301</v>
      </c>
      <c r="E191" s="3">
        <f>'lna3'!$E194</f>
        <v>19.1784366611877</v>
      </c>
      <c r="F191" s="3">
        <f>'lna4'!$E194</f>
        <v>19.235452495586401</v>
      </c>
      <c r="H191">
        <f t="shared" si="21"/>
        <v>7.1741877143800536E-2</v>
      </c>
      <c r="I191">
        <f t="shared" si="22"/>
        <v>0</v>
      </c>
      <c r="J191">
        <f t="shared" si="23"/>
        <v>-0.1824804801636013</v>
      </c>
      <c r="K191">
        <f t="shared" si="24"/>
        <v>-0.12546464576490024</v>
      </c>
      <c r="N191" s="3">
        <f t="shared" si="25"/>
        <v>2788</v>
      </c>
      <c r="O191" s="3">
        <f>'lna1'!$F194</f>
        <v>148.34417024051999</v>
      </c>
      <c r="P191" s="3">
        <f>'lna2'!$F194</f>
        <v>154.32323827647801</v>
      </c>
      <c r="Q191" s="3">
        <f>'lna3'!$F194</f>
        <v>146.22906492054099</v>
      </c>
      <c r="R191" s="3">
        <f>'lna4'!$F194</f>
        <v>160.85092651300599</v>
      </c>
      <c r="T191">
        <f t="shared" si="26"/>
        <v>-5.9790680359580222</v>
      </c>
      <c r="U191">
        <f t="shared" si="27"/>
        <v>0</v>
      </c>
      <c r="V191">
        <f t="shared" si="28"/>
        <v>-8.0941733559370164</v>
      </c>
      <c r="W191">
        <f t="shared" si="29"/>
        <v>6.5276882365279789</v>
      </c>
    </row>
    <row r="192" spans="1:23" x14ac:dyDescent="0.25">
      <c r="A192" s="3">
        <f>'lna1'!B195</f>
        <v>2789000000</v>
      </c>
      <c r="B192" s="3">
        <f t="shared" si="20"/>
        <v>2789</v>
      </c>
      <c r="C192" s="3">
        <f>'lna1'!$E195</f>
        <v>19.428143420716001</v>
      </c>
      <c r="D192" s="3">
        <f>'lna2'!$E195</f>
        <v>19.357115932937301</v>
      </c>
      <c r="E192" s="3">
        <f>'lna3'!$E195</f>
        <v>19.1724068053705</v>
      </c>
      <c r="F192" s="3">
        <f>'lna4'!$E195</f>
        <v>19.232063951948302</v>
      </c>
      <c r="H192">
        <f t="shared" si="21"/>
        <v>7.1027487778700049E-2</v>
      </c>
      <c r="I192">
        <f t="shared" si="22"/>
        <v>0</v>
      </c>
      <c r="J192">
        <f t="shared" si="23"/>
        <v>-0.18470912756680136</v>
      </c>
      <c r="K192">
        <f t="shared" si="24"/>
        <v>-0.12505198098899939</v>
      </c>
      <c r="N192" s="3">
        <f t="shared" si="25"/>
        <v>2789</v>
      </c>
      <c r="O192" s="3">
        <f>'lna1'!$F195</f>
        <v>146.98386280282301</v>
      </c>
      <c r="P192" s="3">
        <f>'lna2'!$F195</f>
        <v>152.95930719630701</v>
      </c>
      <c r="Q192" s="3">
        <f>'lna3'!$F195</f>
        <v>144.87201043339101</v>
      </c>
      <c r="R192" s="3">
        <f>'lna4'!$F195</f>
        <v>159.49587564832299</v>
      </c>
      <c r="T192">
        <f t="shared" si="26"/>
        <v>-5.9754443934839969</v>
      </c>
      <c r="U192">
        <f t="shared" si="27"/>
        <v>0</v>
      </c>
      <c r="V192">
        <f t="shared" si="28"/>
        <v>-8.0872967629159973</v>
      </c>
      <c r="W192">
        <f t="shared" si="29"/>
        <v>6.5365684520159846</v>
      </c>
    </row>
    <row r="193" spans="1:23" x14ac:dyDescent="0.25">
      <c r="A193" s="3">
        <f>'lna1'!B196</f>
        <v>2790000000</v>
      </c>
      <c r="B193" s="3">
        <f t="shared" si="20"/>
        <v>2790</v>
      </c>
      <c r="C193" s="3">
        <f>'lna1'!$E196</f>
        <v>19.4265407227448</v>
      </c>
      <c r="D193" s="3">
        <f>'lna2'!$E196</f>
        <v>19.356806281244001</v>
      </c>
      <c r="E193" s="3">
        <f>'lna3'!$E196</f>
        <v>19.171138796906</v>
      </c>
      <c r="F193" s="3">
        <f>'lna4'!$E196</f>
        <v>19.236461308869298</v>
      </c>
      <c r="H193">
        <f t="shared" si="21"/>
        <v>6.9734441500798994E-2</v>
      </c>
      <c r="I193">
        <f t="shared" si="22"/>
        <v>0</v>
      </c>
      <c r="J193">
        <f t="shared" si="23"/>
        <v>-0.18566748433800129</v>
      </c>
      <c r="K193">
        <f t="shared" si="24"/>
        <v>-0.12034497237470276</v>
      </c>
      <c r="N193" s="3">
        <f t="shared" si="25"/>
        <v>2790</v>
      </c>
      <c r="O193" s="3">
        <f>'lna1'!$F196</f>
        <v>145.65391659912399</v>
      </c>
      <c r="P193" s="3">
        <f>'lna2'!$F196</f>
        <v>151.60190637805201</v>
      </c>
      <c r="Q193" s="3">
        <f>'lna3'!$F196</f>
        <v>143.53978599503401</v>
      </c>
      <c r="R193" s="3">
        <f>'lna4'!$F196</f>
        <v>158.15354848958199</v>
      </c>
      <c r="T193">
        <f t="shared" si="26"/>
        <v>-5.9479897789280187</v>
      </c>
      <c r="U193">
        <f t="shared" si="27"/>
        <v>0</v>
      </c>
      <c r="V193">
        <f t="shared" si="28"/>
        <v>-8.0621203830179979</v>
      </c>
      <c r="W193">
        <f t="shared" si="29"/>
        <v>6.5516421115299863</v>
      </c>
    </row>
    <row r="194" spans="1:23" x14ac:dyDescent="0.25">
      <c r="A194" s="3">
        <f>'lna1'!B197</f>
        <v>2791000000</v>
      </c>
      <c r="B194" s="3">
        <f t="shared" si="20"/>
        <v>2791</v>
      </c>
      <c r="C194" s="3">
        <f>'lna1'!$E197</f>
        <v>19.422621730428698</v>
      </c>
      <c r="D194" s="3">
        <f>'lna2'!$E197</f>
        <v>19.354586447767499</v>
      </c>
      <c r="E194" s="3">
        <f>'lna3'!$E197</f>
        <v>19.168681342200799</v>
      </c>
      <c r="F194" s="3">
        <f>'lna4'!$E197</f>
        <v>19.235345965295199</v>
      </c>
      <c r="H194">
        <f t="shared" si="21"/>
        <v>6.8035282661199403E-2</v>
      </c>
      <c r="I194">
        <f t="shared" si="22"/>
        <v>0</v>
      </c>
      <c r="J194">
        <f t="shared" si="23"/>
        <v>-0.18590510556670026</v>
      </c>
      <c r="K194">
        <f t="shared" si="24"/>
        <v>-0.1192404824722999</v>
      </c>
      <c r="N194" s="3">
        <f t="shared" si="25"/>
        <v>2791</v>
      </c>
      <c r="O194" s="3">
        <f>'lna1'!$F197</f>
        <v>144.28910290218101</v>
      </c>
      <c r="P194" s="3">
        <f>'lna2'!$F197</f>
        <v>150.23459003740399</v>
      </c>
      <c r="Q194" s="3">
        <f>'lna3'!$F197</f>
        <v>142.184205810154</v>
      </c>
      <c r="R194" s="3">
        <f>'lna4'!$F197</f>
        <v>156.79021911303801</v>
      </c>
      <c r="T194">
        <f t="shared" si="26"/>
        <v>-5.9454871352229759</v>
      </c>
      <c r="U194">
        <f t="shared" si="27"/>
        <v>0</v>
      </c>
      <c r="V194">
        <f t="shared" si="28"/>
        <v>-8.0503842272499924</v>
      </c>
      <c r="W194">
        <f t="shared" si="29"/>
        <v>6.5556290756340161</v>
      </c>
    </row>
    <row r="195" spans="1:23" x14ac:dyDescent="0.25">
      <c r="A195" s="3">
        <f>'lna1'!B198</f>
        <v>2792000000</v>
      </c>
      <c r="B195" s="3">
        <f t="shared" si="20"/>
        <v>2792</v>
      </c>
      <c r="C195" s="3">
        <f>'lna1'!$E198</f>
        <v>19.421661399965</v>
      </c>
      <c r="D195" s="3">
        <f>'lna2'!$E198</f>
        <v>19.353328133036801</v>
      </c>
      <c r="E195" s="3">
        <f>'lna3'!$E198</f>
        <v>19.1647157130156</v>
      </c>
      <c r="F195" s="3">
        <f>'lna4'!$E198</f>
        <v>19.233201230617802</v>
      </c>
      <c r="H195">
        <f t="shared" si="21"/>
        <v>6.8333266928199521E-2</v>
      </c>
      <c r="I195">
        <f t="shared" si="22"/>
        <v>0</v>
      </c>
      <c r="J195">
        <f t="shared" si="23"/>
        <v>-0.18861242002120093</v>
      </c>
      <c r="K195">
        <f t="shared" si="24"/>
        <v>-0.12012690241899904</v>
      </c>
      <c r="N195" s="3">
        <f t="shared" si="25"/>
        <v>2792</v>
      </c>
      <c r="O195" s="3">
        <f>'lna1'!$F198</f>
        <v>142.96589460742399</v>
      </c>
      <c r="P195" s="3">
        <f>'lna2'!$F198</f>
        <v>148.86501125840999</v>
      </c>
      <c r="Q195" s="3">
        <f>'lna3'!$F198</f>
        <v>140.843997130464</v>
      </c>
      <c r="R195" s="3">
        <f>'lna4'!$F198</f>
        <v>155.43511950306799</v>
      </c>
      <c r="T195">
        <f t="shared" si="26"/>
        <v>-5.8991166509860022</v>
      </c>
      <c r="U195">
        <f t="shared" si="27"/>
        <v>0</v>
      </c>
      <c r="V195">
        <f t="shared" si="28"/>
        <v>-8.021014127945989</v>
      </c>
      <c r="W195">
        <f t="shared" si="29"/>
        <v>6.5701082446580017</v>
      </c>
    </row>
    <row r="196" spans="1:23" x14ac:dyDescent="0.25">
      <c r="A196" s="3">
        <f>'lna1'!B199</f>
        <v>2793000000</v>
      </c>
      <c r="B196" s="3">
        <f t="shared" ref="B196:B259" si="30">A196/1000000</f>
        <v>2793</v>
      </c>
      <c r="C196" s="3">
        <f>'lna1'!$E199</f>
        <v>19.4240438544565</v>
      </c>
      <c r="D196" s="3">
        <f>'lna2'!$E199</f>
        <v>19.355490225519802</v>
      </c>
      <c r="E196" s="3">
        <f>'lna3'!$E199</f>
        <v>19.164050530079599</v>
      </c>
      <c r="F196" s="3">
        <f>'lna4'!$E199</f>
        <v>19.2372676345828</v>
      </c>
      <c r="H196">
        <f t="shared" ref="H196:H259" si="31">C196-$D196</f>
        <v>6.8553628936697919E-2</v>
      </c>
      <c r="I196">
        <f t="shared" ref="I196:I259" si="32">D196-$D196</f>
        <v>0</v>
      </c>
      <c r="J196">
        <f t="shared" ref="J196:J259" si="33">E196-$D196</f>
        <v>-0.19143969544020223</v>
      </c>
      <c r="K196">
        <f t="shared" ref="K196:K259" si="34">F196-$D196</f>
        <v>-0.11822259093700183</v>
      </c>
      <c r="N196" s="3">
        <f t="shared" ref="N196:N259" si="35">B196</f>
        <v>2793</v>
      </c>
      <c r="O196" s="3">
        <f>'lna1'!$F199</f>
        <v>141.574311771673</v>
      </c>
      <c r="P196" s="3">
        <f>'lna2'!$F199</f>
        <v>147.46462132376601</v>
      </c>
      <c r="Q196" s="3">
        <f>'lna3'!$F199</f>
        <v>139.46324317367001</v>
      </c>
      <c r="R196" s="3">
        <f>'lna4'!$F199</f>
        <v>154.06188259401401</v>
      </c>
      <c r="T196">
        <f t="shared" ref="T196:T259" si="36">O196-$P196</f>
        <v>-5.8903095520930151</v>
      </c>
      <c r="U196">
        <f t="shared" ref="U196:U259" si="37">P196-$P196</f>
        <v>0</v>
      </c>
      <c r="V196">
        <f t="shared" ref="V196:V259" si="38">Q196-$P196</f>
        <v>-8.0013781500960022</v>
      </c>
      <c r="W196">
        <f t="shared" ref="W196:W259" si="39">R196-$P196</f>
        <v>6.5972612702479978</v>
      </c>
    </row>
    <row r="197" spans="1:23" x14ac:dyDescent="0.25">
      <c r="A197" s="3">
        <f>'lna1'!B200</f>
        <v>2794000000</v>
      </c>
      <c r="B197" s="3">
        <f t="shared" si="30"/>
        <v>2794</v>
      </c>
      <c r="C197" s="3">
        <f>'lna1'!$E200</f>
        <v>19.4157170874402</v>
      </c>
      <c r="D197" s="3">
        <f>'lna2'!$E200</f>
        <v>19.3505141382354</v>
      </c>
      <c r="E197" s="3">
        <f>'lna3'!$E200</f>
        <v>19.159421252332098</v>
      </c>
      <c r="F197" s="3">
        <f>'lna4'!$E200</f>
        <v>19.236429847506699</v>
      </c>
      <c r="H197">
        <f t="shared" si="31"/>
        <v>6.520294920479941E-2</v>
      </c>
      <c r="I197">
        <f t="shared" si="32"/>
        <v>0</v>
      </c>
      <c r="J197">
        <f t="shared" si="33"/>
        <v>-0.19109288590330209</v>
      </c>
      <c r="K197">
        <f t="shared" si="34"/>
        <v>-0.11408429072870163</v>
      </c>
      <c r="N197" s="3">
        <f t="shared" si="35"/>
        <v>2794</v>
      </c>
      <c r="O197" s="3">
        <f>'lna1'!$F200</f>
        <v>140.189804648598</v>
      </c>
      <c r="P197" s="3">
        <f>'lna2'!$F200</f>
        <v>146.085744776848</v>
      </c>
      <c r="Q197" s="3">
        <f>'lna3'!$F200</f>
        <v>138.08187571209501</v>
      </c>
      <c r="R197" s="3">
        <f>'lna4'!$F200</f>
        <v>152.68247030788299</v>
      </c>
      <c r="T197">
        <f t="shared" si="36"/>
        <v>-5.8959401282500039</v>
      </c>
      <c r="U197">
        <f t="shared" si="37"/>
        <v>0</v>
      </c>
      <c r="V197">
        <f t="shared" si="38"/>
        <v>-8.0038690647529904</v>
      </c>
      <c r="W197">
        <f t="shared" si="39"/>
        <v>6.5967255310349913</v>
      </c>
    </row>
    <row r="198" spans="1:23" x14ac:dyDescent="0.25">
      <c r="A198" s="3">
        <f>'lna1'!B201</f>
        <v>2795000000</v>
      </c>
      <c r="B198" s="3">
        <f t="shared" si="30"/>
        <v>2795</v>
      </c>
      <c r="C198" s="3">
        <f>'lna1'!$E201</f>
        <v>19.416681034346301</v>
      </c>
      <c r="D198" s="3">
        <f>'lna2'!$E201</f>
        <v>19.352922443826699</v>
      </c>
      <c r="E198" s="3">
        <f>'lna3'!$E201</f>
        <v>19.159127540585001</v>
      </c>
      <c r="F198" s="3">
        <f>'lna4'!$E201</f>
        <v>19.239335516128499</v>
      </c>
      <c r="H198">
        <f t="shared" si="31"/>
        <v>6.3758590519601199E-2</v>
      </c>
      <c r="I198">
        <f t="shared" si="32"/>
        <v>0</v>
      </c>
      <c r="J198">
        <f t="shared" si="33"/>
        <v>-0.19379490324169879</v>
      </c>
      <c r="K198">
        <f t="shared" si="34"/>
        <v>-0.11358692769820067</v>
      </c>
      <c r="N198" s="3">
        <f t="shared" si="35"/>
        <v>2795</v>
      </c>
      <c r="O198" s="3">
        <f>'lna1'!$F201</f>
        <v>138.862430506696</v>
      </c>
      <c r="P198" s="3">
        <f>'lna2'!$F201</f>
        <v>144.74069975341499</v>
      </c>
      <c r="Q198" s="3">
        <f>'lna3'!$F201</f>
        <v>136.769073500616</v>
      </c>
      <c r="R198" s="3">
        <f>'lna4'!$F201</f>
        <v>151.345044666728</v>
      </c>
      <c r="T198">
        <f t="shared" si="36"/>
        <v>-5.8782692467189861</v>
      </c>
      <c r="U198">
        <f t="shared" si="37"/>
        <v>0</v>
      </c>
      <c r="V198">
        <f t="shared" si="38"/>
        <v>-7.9716262527989841</v>
      </c>
      <c r="W198">
        <f t="shared" si="39"/>
        <v>6.6043449133130139</v>
      </c>
    </row>
    <row r="199" spans="1:23" x14ac:dyDescent="0.25">
      <c r="A199" s="3">
        <f>'lna1'!B202</f>
        <v>2796000000</v>
      </c>
      <c r="B199" s="3">
        <f t="shared" si="30"/>
        <v>2796</v>
      </c>
      <c r="C199" s="3">
        <f>'lna1'!$E202</f>
        <v>19.414135765213899</v>
      </c>
      <c r="D199" s="3">
        <f>'lna2'!$E202</f>
        <v>19.348510478285998</v>
      </c>
      <c r="E199" s="3">
        <f>'lna3'!$E202</f>
        <v>19.154731202695299</v>
      </c>
      <c r="F199" s="3">
        <f>'lna4'!$E202</f>
        <v>19.237411181504498</v>
      </c>
      <c r="H199">
        <f t="shared" si="31"/>
        <v>6.5625286927900817E-2</v>
      </c>
      <c r="I199">
        <f t="shared" si="32"/>
        <v>0</v>
      </c>
      <c r="J199">
        <f t="shared" si="33"/>
        <v>-0.19377927559069974</v>
      </c>
      <c r="K199">
        <f t="shared" si="34"/>
        <v>-0.1110992967815001</v>
      </c>
      <c r="N199" s="3">
        <f t="shared" si="35"/>
        <v>2796</v>
      </c>
      <c r="O199" s="3">
        <f>'lna1'!$F202</f>
        <v>137.50515549731901</v>
      </c>
      <c r="P199" s="3">
        <f>'lna2'!$F202</f>
        <v>143.359336571569</v>
      </c>
      <c r="Q199" s="3">
        <f>'lna3'!$F202</f>
        <v>135.39642261882801</v>
      </c>
      <c r="R199" s="3">
        <f>'lna4'!$F202</f>
        <v>149.97603157639199</v>
      </c>
      <c r="T199">
        <f t="shared" si="36"/>
        <v>-5.8541810742499933</v>
      </c>
      <c r="U199">
        <f t="shared" si="37"/>
        <v>0</v>
      </c>
      <c r="V199">
        <f t="shared" si="38"/>
        <v>-7.9629139527409905</v>
      </c>
      <c r="W199">
        <f t="shared" si="39"/>
        <v>6.6166950048229864</v>
      </c>
    </row>
    <row r="200" spans="1:23" x14ac:dyDescent="0.25">
      <c r="A200" s="3">
        <f>'lna1'!B203</f>
        <v>2797000000</v>
      </c>
      <c r="B200" s="3">
        <f t="shared" si="30"/>
        <v>2797</v>
      </c>
      <c r="C200" s="3">
        <f>'lna1'!$E203</f>
        <v>19.4078018185959</v>
      </c>
      <c r="D200" s="3">
        <f>'lna2'!$E203</f>
        <v>19.344089225372802</v>
      </c>
      <c r="E200" s="3">
        <f>'lna3'!$E203</f>
        <v>19.149988014071301</v>
      </c>
      <c r="F200" s="3">
        <f>'lna4'!$E203</f>
        <v>19.234407695819101</v>
      </c>
      <c r="H200">
        <f t="shared" si="31"/>
        <v>6.3712593223097969E-2</v>
      </c>
      <c r="I200">
        <f t="shared" si="32"/>
        <v>0</v>
      </c>
      <c r="J200">
        <f t="shared" si="33"/>
        <v>-0.1941012113015006</v>
      </c>
      <c r="K200">
        <f t="shared" si="34"/>
        <v>-0.10968152955370059</v>
      </c>
      <c r="N200" s="3">
        <f t="shared" si="35"/>
        <v>2797</v>
      </c>
      <c r="O200" s="3">
        <f>'lna1'!$F203</f>
        <v>136.18129138869901</v>
      </c>
      <c r="P200" s="3">
        <f>'lna2'!$F203</f>
        <v>142.020722346019</v>
      </c>
      <c r="Q200" s="3">
        <f>'lna3'!$F203</f>
        <v>134.074754803628</v>
      </c>
      <c r="R200" s="3">
        <f>'lna4'!$F203</f>
        <v>148.63924363857399</v>
      </c>
      <c r="T200">
        <f t="shared" si="36"/>
        <v>-5.8394309573199905</v>
      </c>
      <c r="U200">
        <f t="shared" si="37"/>
        <v>0</v>
      </c>
      <c r="V200">
        <f t="shared" si="38"/>
        <v>-7.9459675423910028</v>
      </c>
      <c r="W200">
        <f t="shared" si="39"/>
        <v>6.6185212925549877</v>
      </c>
    </row>
    <row r="201" spans="1:23" x14ac:dyDescent="0.25">
      <c r="A201" s="3">
        <f>'lna1'!B204</f>
        <v>2798000000</v>
      </c>
      <c r="B201" s="3">
        <f t="shared" si="30"/>
        <v>2798</v>
      </c>
      <c r="C201" s="3">
        <f>'lna1'!$E204</f>
        <v>19.407506674992501</v>
      </c>
      <c r="D201" s="3">
        <f>'lna2'!$E204</f>
        <v>19.344537062591101</v>
      </c>
      <c r="E201" s="3">
        <f>'lna3'!$E204</f>
        <v>19.147558163667899</v>
      </c>
      <c r="F201" s="3">
        <f>'lna4'!$E204</f>
        <v>19.235246841332401</v>
      </c>
      <c r="H201">
        <f t="shared" si="31"/>
        <v>6.2969612401399644E-2</v>
      </c>
      <c r="I201">
        <f t="shared" si="32"/>
        <v>0</v>
      </c>
      <c r="J201">
        <f t="shared" si="33"/>
        <v>-0.19697889892320219</v>
      </c>
      <c r="K201">
        <f t="shared" si="34"/>
        <v>-0.10929022125869992</v>
      </c>
      <c r="N201" s="3">
        <f t="shared" si="35"/>
        <v>2798</v>
      </c>
      <c r="O201" s="3">
        <f>'lna1'!$F204</f>
        <v>134.79714756977501</v>
      </c>
      <c r="P201" s="3">
        <f>'lna2'!$F204</f>
        <v>140.62954163708201</v>
      </c>
      <c r="Q201" s="3">
        <f>'lna3'!$F204</f>
        <v>132.69969951481201</v>
      </c>
      <c r="R201" s="3">
        <f>'lna4'!$F204</f>
        <v>147.273866396887</v>
      </c>
      <c r="T201">
        <f t="shared" si="36"/>
        <v>-5.8323940673070069</v>
      </c>
      <c r="U201">
        <f t="shared" si="37"/>
        <v>0</v>
      </c>
      <c r="V201">
        <f t="shared" si="38"/>
        <v>-7.9298421222700028</v>
      </c>
      <c r="W201">
        <f t="shared" si="39"/>
        <v>6.6443247598049879</v>
      </c>
    </row>
    <row r="202" spans="1:23" x14ac:dyDescent="0.25">
      <c r="A202" s="3">
        <f>'lna1'!B205</f>
        <v>2799000000</v>
      </c>
      <c r="B202" s="3">
        <f t="shared" si="30"/>
        <v>2799</v>
      </c>
      <c r="C202" s="3">
        <f>'lna1'!$E205</f>
        <v>19.4065897598799</v>
      </c>
      <c r="D202" s="3">
        <f>'lna2'!$E205</f>
        <v>19.345226172787001</v>
      </c>
      <c r="E202" s="3">
        <f>'lna3'!$E205</f>
        <v>19.1463995521203</v>
      </c>
      <c r="F202" s="3">
        <f>'lna4'!$E205</f>
        <v>19.239328520581601</v>
      </c>
      <c r="H202">
        <f t="shared" si="31"/>
        <v>6.1363587092898797E-2</v>
      </c>
      <c r="I202">
        <f t="shared" si="32"/>
        <v>0</v>
      </c>
      <c r="J202">
        <f t="shared" si="33"/>
        <v>-0.19882662066670065</v>
      </c>
      <c r="K202">
        <f t="shared" si="34"/>
        <v>-0.1058976522053996</v>
      </c>
      <c r="N202" s="3">
        <f t="shared" si="35"/>
        <v>2799</v>
      </c>
      <c r="O202" s="3">
        <f>'lna1'!$F205</f>
        <v>133.438469041388</v>
      </c>
      <c r="P202" s="3">
        <f>'lna2'!$F205</f>
        <v>139.25452437393901</v>
      </c>
      <c r="Q202" s="3">
        <f>'lna3'!$F205</f>
        <v>131.34917150986101</v>
      </c>
      <c r="R202" s="3">
        <f>'lna4'!$F205</f>
        <v>145.919881388145</v>
      </c>
      <c r="T202">
        <f t="shared" si="36"/>
        <v>-5.8160553325510023</v>
      </c>
      <c r="U202">
        <f t="shared" si="37"/>
        <v>0</v>
      </c>
      <c r="V202">
        <f t="shared" si="38"/>
        <v>-7.9053528640779973</v>
      </c>
      <c r="W202">
        <f t="shared" si="39"/>
        <v>6.6653570142059948</v>
      </c>
    </row>
    <row r="203" spans="1:23" x14ac:dyDescent="0.25">
      <c r="A203" s="3">
        <f>'lna1'!B206</f>
        <v>2800000000</v>
      </c>
      <c r="B203" s="3">
        <f t="shared" si="30"/>
        <v>2800</v>
      </c>
      <c r="C203" s="3">
        <f>'lna1'!$E206</f>
        <v>19.404749146082398</v>
      </c>
      <c r="D203" s="3">
        <f>'lna2'!$E206</f>
        <v>19.3438462726611</v>
      </c>
      <c r="E203" s="3">
        <f>'lna3'!$E206</f>
        <v>19.143119016134499</v>
      </c>
      <c r="F203" s="3">
        <f>'lna4'!$E206</f>
        <v>19.239016683701799</v>
      </c>
      <c r="H203">
        <f t="shared" si="31"/>
        <v>6.0902873421298409E-2</v>
      </c>
      <c r="I203">
        <f t="shared" si="32"/>
        <v>0</v>
      </c>
      <c r="J203">
        <f t="shared" si="33"/>
        <v>-0.20072725652660139</v>
      </c>
      <c r="K203">
        <f t="shared" si="34"/>
        <v>-0.10482958895930139</v>
      </c>
      <c r="N203" s="3">
        <f t="shared" si="35"/>
        <v>2800</v>
      </c>
      <c r="O203" s="3">
        <f>'lna1'!$F206</f>
        <v>132.10118733925401</v>
      </c>
      <c r="P203" s="3">
        <f>'lna2'!$F206</f>
        <v>137.89998277466799</v>
      </c>
      <c r="Q203" s="3">
        <f>'lna3'!$F206</f>
        <v>130.00821218503901</v>
      </c>
      <c r="R203" s="3">
        <f>'lna4'!$F206</f>
        <v>144.56318324538901</v>
      </c>
      <c r="T203">
        <f t="shared" si="36"/>
        <v>-5.7987954354139788</v>
      </c>
      <c r="U203">
        <f t="shared" si="37"/>
        <v>0</v>
      </c>
      <c r="V203">
        <f t="shared" si="38"/>
        <v>-7.891770589628976</v>
      </c>
      <c r="W203">
        <f t="shared" si="39"/>
        <v>6.6632004707210228</v>
      </c>
    </row>
    <row r="204" spans="1:23" x14ac:dyDescent="0.25">
      <c r="A204" s="3">
        <f>'lna1'!B207</f>
        <v>2801000000</v>
      </c>
      <c r="B204" s="3">
        <f t="shared" si="30"/>
        <v>2801</v>
      </c>
      <c r="C204" s="3">
        <f>'lna1'!$E207</f>
        <v>19.400040287227998</v>
      </c>
      <c r="D204" s="3">
        <f>'lna2'!$E207</f>
        <v>19.338877484073699</v>
      </c>
      <c r="E204" s="3">
        <f>'lna3'!$E207</f>
        <v>19.138524591112301</v>
      </c>
      <c r="F204" s="3">
        <f>'lna4'!$E207</f>
        <v>19.236544098569901</v>
      </c>
      <c r="H204">
        <f t="shared" si="31"/>
        <v>6.1162803154299894E-2</v>
      </c>
      <c r="I204">
        <f t="shared" si="32"/>
        <v>0</v>
      </c>
      <c r="J204">
        <f t="shared" si="33"/>
        <v>-0.2003528929613978</v>
      </c>
      <c r="K204">
        <f t="shared" si="34"/>
        <v>-0.10233338550379756</v>
      </c>
      <c r="N204" s="3">
        <f t="shared" si="35"/>
        <v>2801</v>
      </c>
      <c r="O204" s="3">
        <f>'lna1'!$F207</f>
        <v>130.73482479735901</v>
      </c>
      <c r="P204" s="3">
        <f>'lna2'!$F207</f>
        <v>136.526689067067</v>
      </c>
      <c r="Q204" s="3">
        <f>'lna3'!$F207</f>
        <v>128.65581512929</v>
      </c>
      <c r="R204" s="3">
        <f>'lna4'!$F207</f>
        <v>143.20032204550199</v>
      </c>
      <c r="T204">
        <f t="shared" si="36"/>
        <v>-5.7918642697079861</v>
      </c>
      <c r="U204">
        <f t="shared" si="37"/>
        <v>0</v>
      </c>
      <c r="V204">
        <f t="shared" si="38"/>
        <v>-7.8708739377769916</v>
      </c>
      <c r="W204">
        <f t="shared" si="39"/>
        <v>6.6736329784349948</v>
      </c>
    </row>
    <row r="205" spans="1:23" x14ac:dyDescent="0.25">
      <c r="A205" s="3">
        <f>'lna1'!B208</f>
        <v>2802000000</v>
      </c>
      <c r="B205" s="3">
        <f t="shared" si="30"/>
        <v>2802</v>
      </c>
      <c r="C205" s="3">
        <f>'lna1'!$E208</f>
        <v>19.394791801860102</v>
      </c>
      <c r="D205" s="3">
        <f>'lna2'!$E208</f>
        <v>19.333995287176698</v>
      </c>
      <c r="E205" s="3">
        <f>'lna3'!$E208</f>
        <v>19.132868811878801</v>
      </c>
      <c r="F205" s="3">
        <f>'lna4'!$E208</f>
        <v>19.233607656385999</v>
      </c>
      <c r="H205">
        <f t="shared" si="31"/>
        <v>6.0796514683403302E-2</v>
      </c>
      <c r="I205">
        <f t="shared" si="32"/>
        <v>0</v>
      </c>
      <c r="J205">
        <f t="shared" si="33"/>
        <v>-0.2011264752978974</v>
      </c>
      <c r="K205">
        <f t="shared" si="34"/>
        <v>-0.10038763079069923</v>
      </c>
      <c r="N205" s="3">
        <f t="shared" si="35"/>
        <v>2802</v>
      </c>
      <c r="O205" s="3">
        <f>'lna1'!$F208</f>
        <v>129.37420594361899</v>
      </c>
      <c r="P205" s="3">
        <f>'lna2'!$F208</f>
        <v>135.15922193203201</v>
      </c>
      <c r="Q205" s="3">
        <f>'lna3'!$F208</f>
        <v>127.30136347716</v>
      </c>
      <c r="R205" s="3">
        <f>'lna4'!$F208</f>
        <v>141.84865672661499</v>
      </c>
      <c r="T205">
        <f t="shared" si="36"/>
        <v>-5.7850159884130221</v>
      </c>
      <c r="U205">
        <f t="shared" si="37"/>
        <v>0</v>
      </c>
      <c r="V205">
        <f t="shared" si="38"/>
        <v>-7.8578584548720158</v>
      </c>
      <c r="W205">
        <f t="shared" si="39"/>
        <v>6.6894347945829793</v>
      </c>
    </row>
    <row r="206" spans="1:23" x14ac:dyDescent="0.25">
      <c r="A206" s="3">
        <f>'lna1'!B209</f>
        <v>2803000000</v>
      </c>
      <c r="B206" s="3">
        <f t="shared" si="30"/>
        <v>2803</v>
      </c>
      <c r="C206" s="3">
        <f>'lna1'!$E209</f>
        <v>19.391625200233602</v>
      </c>
      <c r="D206" s="3">
        <f>'lna2'!$E209</f>
        <v>19.333096433954299</v>
      </c>
      <c r="E206" s="3">
        <f>'lna3'!$E209</f>
        <v>19.130665086668301</v>
      </c>
      <c r="F206" s="3">
        <f>'lna4'!$E209</f>
        <v>19.2338805142669</v>
      </c>
      <c r="H206">
        <f t="shared" si="31"/>
        <v>5.8528766279302147E-2</v>
      </c>
      <c r="I206">
        <f t="shared" si="32"/>
        <v>0</v>
      </c>
      <c r="J206">
        <f t="shared" si="33"/>
        <v>-0.20243134728599799</v>
      </c>
      <c r="K206">
        <f t="shared" si="34"/>
        <v>-9.9215919687399179E-2</v>
      </c>
      <c r="N206" s="3">
        <f t="shared" si="35"/>
        <v>2803</v>
      </c>
      <c r="O206" s="3">
        <f>'lna1'!$F209</f>
        <v>128.05396554402799</v>
      </c>
      <c r="P206" s="3">
        <f>'lna2'!$F209</f>
        <v>133.828424350554</v>
      </c>
      <c r="Q206" s="3">
        <f>'lna3'!$F209</f>
        <v>125.98817348455</v>
      </c>
      <c r="R206" s="3">
        <f>'lna4'!$F209</f>
        <v>140.527910606918</v>
      </c>
      <c r="T206">
        <f t="shared" si="36"/>
        <v>-5.7744588065260132</v>
      </c>
      <c r="U206">
        <f t="shared" si="37"/>
        <v>0</v>
      </c>
      <c r="V206">
        <f t="shared" si="38"/>
        <v>-7.8402508660039985</v>
      </c>
      <c r="W206">
        <f t="shared" si="39"/>
        <v>6.699486256363997</v>
      </c>
    </row>
    <row r="207" spans="1:23" x14ac:dyDescent="0.25">
      <c r="A207" s="3">
        <f>'lna1'!B210</f>
        <v>2804000000</v>
      </c>
      <c r="B207" s="3">
        <f t="shared" si="30"/>
        <v>2804</v>
      </c>
      <c r="C207" s="3">
        <f>'lna1'!$E210</f>
        <v>19.387585595874899</v>
      </c>
      <c r="D207" s="3">
        <f>'lna2'!$E210</f>
        <v>19.329795123366399</v>
      </c>
      <c r="E207" s="3">
        <f>'lna3'!$E210</f>
        <v>19.125481848091798</v>
      </c>
      <c r="F207" s="3">
        <f>'lna4'!$E210</f>
        <v>19.232291869478999</v>
      </c>
      <c r="H207">
        <f t="shared" si="31"/>
        <v>5.7790472508500557E-2</v>
      </c>
      <c r="I207">
        <f t="shared" si="32"/>
        <v>0</v>
      </c>
      <c r="J207">
        <f t="shared" si="33"/>
        <v>-0.20431327527460041</v>
      </c>
      <c r="K207">
        <f t="shared" si="34"/>
        <v>-9.7503253887399666E-2</v>
      </c>
      <c r="N207" s="3">
        <f t="shared" si="35"/>
        <v>2804</v>
      </c>
      <c r="O207" s="3">
        <f>'lna1'!$F210</f>
        <v>126.696851028935</v>
      </c>
      <c r="P207" s="3">
        <f>'lna2'!$F210</f>
        <v>132.46128511683401</v>
      </c>
      <c r="Q207" s="3">
        <f>'lna3'!$F210</f>
        <v>124.63815778268901</v>
      </c>
      <c r="R207" s="3">
        <f>'lna4'!$F210</f>
        <v>139.174372935126</v>
      </c>
      <c r="T207">
        <f t="shared" si="36"/>
        <v>-5.764434087899005</v>
      </c>
      <c r="U207">
        <f t="shared" si="37"/>
        <v>0</v>
      </c>
      <c r="V207">
        <f t="shared" si="38"/>
        <v>-7.8231273341449992</v>
      </c>
      <c r="W207">
        <f t="shared" si="39"/>
        <v>6.7130878182919957</v>
      </c>
    </row>
    <row r="208" spans="1:23" x14ac:dyDescent="0.25">
      <c r="A208" s="3">
        <f>'lna1'!B211</f>
        <v>2805000000</v>
      </c>
      <c r="B208" s="3">
        <f t="shared" si="30"/>
        <v>2805</v>
      </c>
      <c r="C208" s="3">
        <f>'lna1'!$E211</f>
        <v>19.382055537061799</v>
      </c>
      <c r="D208" s="3">
        <f>'lna2'!$E211</f>
        <v>19.324871122005799</v>
      </c>
      <c r="E208" s="3">
        <f>'lna3'!$E211</f>
        <v>19.119534208310601</v>
      </c>
      <c r="F208" s="3">
        <f>'lna4'!$E211</f>
        <v>19.229716272333999</v>
      </c>
      <c r="H208">
        <f t="shared" si="31"/>
        <v>5.7184415055999693E-2</v>
      </c>
      <c r="I208">
        <f t="shared" si="32"/>
        <v>0</v>
      </c>
      <c r="J208">
        <f t="shared" si="33"/>
        <v>-0.20533691369519858</v>
      </c>
      <c r="K208">
        <f t="shared" si="34"/>
        <v>-9.5154849671800434E-2</v>
      </c>
      <c r="N208" s="3">
        <f t="shared" si="35"/>
        <v>2805</v>
      </c>
      <c r="O208" s="3">
        <f>'lna1'!$F211</f>
        <v>125.35866337933901</v>
      </c>
      <c r="P208" s="3">
        <f>'lna2'!$F211</f>
        <v>131.10501098746099</v>
      </c>
      <c r="Q208" s="3">
        <f>'lna3'!$F211</f>
        <v>123.298573478769</v>
      </c>
      <c r="R208" s="3">
        <f>'lna4'!$F211</f>
        <v>137.819014110724</v>
      </c>
      <c r="T208">
        <f t="shared" si="36"/>
        <v>-5.7463476081219795</v>
      </c>
      <c r="U208">
        <f t="shared" si="37"/>
        <v>0</v>
      </c>
      <c r="V208">
        <f t="shared" si="38"/>
        <v>-7.8064375086919853</v>
      </c>
      <c r="W208">
        <f t="shared" si="39"/>
        <v>6.7140031232630122</v>
      </c>
    </row>
    <row r="209" spans="1:23" x14ac:dyDescent="0.25">
      <c r="A209" s="3">
        <f>'lna1'!B212</f>
        <v>2806000000</v>
      </c>
      <c r="B209" s="3">
        <f t="shared" si="30"/>
        <v>2806</v>
      </c>
      <c r="C209" s="3">
        <f>'lna1'!$E212</f>
        <v>19.3771907692403</v>
      </c>
      <c r="D209" s="3">
        <f>'lna2'!$E212</f>
        <v>19.320636843705099</v>
      </c>
      <c r="E209" s="3">
        <f>'lna3'!$E212</f>
        <v>19.113373099716998</v>
      </c>
      <c r="F209" s="3">
        <f>'lna4'!$E212</f>
        <v>19.228282825647799</v>
      </c>
      <c r="H209">
        <f t="shared" si="31"/>
        <v>5.6553925535201444E-2</v>
      </c>
      <c r="I209">
        <f t="shared" si="32"/>
        <v>0</v>
      </c>
      <c r="J209">
        <f t="shared" si="33"/>
        <v>-0.20726374398810066</v>
      </c>
      <c r="K209">
        <f t="shared" si="34"/>
        <v>-9.2354018057299925E-2</v>
      </c>
      <c r="N209" s="3">
        <f t="shared" si="35"/>
        <v>2806</v>
      </c>
      <c r="O209" s="3">
        <f>'lna1'!$F212</f>
        <v>124.009971772336</v>
      </c>
      <c r="P209" s="3">
        <f>'lna2'!$F212</f>
        <v>129.73839147518299</v>
      </c>
      <c r="Q209" s="3">
        <f>'lna3'!$F212</f>
        <v>121.946237724063</v>
      </c>
      <c r="R209" s="3">
        <f>'lna4'!$F212</f>
        <v>136.46493672082701</v>
      </c>
      <c r="T209">
        <f t="shared" si="36"/>
        <v>-5.7284197028469919</v>
      </c>
      <c r="U209">
        <f t="shared" si="37"/>
        <v>0</v>
      </c>
      <c r="V209">
        <f t="shared" si="38"/>
        <v>-7.7921537511199972</v>
      </c>
      <c r="W209">
        <f t="shared" si="39"/>
        <v>6.7265452456440187</v>
      </c>
    </row>
    <row r="210" spans="1:23" x14ac:dyDescent="0.25">
      <c r="A210" s="3">
        <f>'lna1'!B213</f>
        <v>2807000000</v>
      </c>
      <c r="B210" s="3">
        <f t="shared" si="30"/>
        <v>2807</v>
      </c>
      <c r="C210" s="3">
        <f>'lna1'!$E213</f>
        <v>19.375314713217399</v>
      </c>
      <c r="D210" s="3">
        <f>'lna2'!$E213</f>
        <v>19.321311649004802</v>
      </c>
      <c r="E210" s="3">
        <f>'lna3'!$E213</f>
        <v>19.110961165925598</v>
      </c>
      <c r="F210" s="3">
        <f>'lna4'!$E213</f>
        <v>19.229203545050101</v>
      </c>
      <c r="H210">
        <f t="shared" si="31"/>
        <v>5.4003064212597707E-2</v>
      </c>
      <c r="I210">
        <f t="shared" si="32"/>
        <v>0</v>
      </c>
      <c r="J210">
        <f t="shared" si="33"/>
        <v>-0.21035048307920334</v>
      </c>
      <c r="K210">
        <f t="shared" si="34"/>
        <v>-9.2108103954700482E-2</v>
      </c>
      <c r="N210" s="3">
        <f t="shared" si="35"/>
        <v>2807</v>
      </c>
      <c r="O210" s="3">
        <f>'lna1'!$F213</f>
        <v>122.666086465511</v>
      </c>
      <c r="P210" s="3">
        <f>'lna2'!$F213</f>
        <v>128.37347147934901</v>
      </c>
      <c r="Q210" s="3">
        <f>'lna3'!$F213</f>
        <v>120.60301555666101</v>
      </c>
      <c r="R210" s="3">
        <f>'lna4'!$F213</f>
        <v>135.12556209431801</v>
      </c>
      <c r="T210">
        <f t="shared" si="36"/>
        <v>-5.7073850138380067</v>
      </c>
      <c r="U210">
        <f t="shared" si="37"/>
        <v>0</v>
      </c>
      <c r="V210">
        <f t="shared" si="38"/>
        <v>-7.7704559226880008</v>
      </c>
      <c r="W210">
        <f t="shared" si="39"/>
        <v>6.7520906149690063</v>
      </c>
    </row>
    <row r="211" spans="1:23" x14ac:dyDescent="0.25">
      <c r="A211" s="3">
        <f>'lna1'!B214</f>
        <v>2808000000</v>
      </c>
      <c r="B211" s="3">
        <f t="shared" si="30"/>
        <v>2808</v>
      </c>
      <c r="C211" s="3">
        <f>'lna1'!$E214</f>
        <v>19.370192964094699</v>
      </c>
      <c r="D211" s="3">
        <f>'lna2'!$E214</f>
        <v>19.315312323488499</v>
      </c>
      <c r="E211" s="3">
        <f>'lna3'!$E214</f>
        <v>19.106608495004199</v>
      </c>
      <c r="F211" s="3">
        <f>'lna4'!$E214</f>
        <v>19.225918923480101</v>
      </c>
      <c r="H211">
        <f t="shared" si="31"/>
        <v>5.4880640606199904E-2</v>
      </c>
      <c r="I211">
        <f t="shared" si="32"/>
        <v>0</v>
      </c>
      <c r="J211">
        <f t="shared" si="33"/>
        <v>-0.20870382848429969</v>
      </c>
      <c r="K211">
        <f t="shared" si="34"/>
        <v>-8.939340000839735E-2</v>
      </c>
      <c r="N211" s="3">
        <f t="shared" si="35"/>
        <v>2808</v>
      </c>
      <c r="O211" s="3">
        <f>'lna1'!$F214</f>
        <v>121.316142008865</v>
      </c>
      <c r="P211" s="3">
        <f>'lna2'!$F214</f>
        <v>127.012369333219</v>
      </c>
      <c r="Q211" s="3">
        <f>'lna3'!$F214</f>
        <v>119.268753977728</v>
      </c>
      <c r="R211" s="3">
        <f>'lna4'!$F214</f>
        <v>133.78121087724199</v>
      </c>
      <c r="T211">
        <f t="shared" si="36"/>
        <v>-5.6962273243539983</v>
      </c>
      <c r="U211">
        <f t="shared" si="37"/>
        <v>0</v>
      </c>
      <c r="V211">
        <f t="shared" si="38"/>
        <v>-7.7436153554910021</v>
      </c>
      <c r="W211">
        <f t="shared" si="39"/>
        <v>6.7688415440229903</v>
      </c>
    </row>
    <row r="212" spans="1:23" x14ac:dyDescent="0.25">
      <c r="A212" s="3">
        <f>'lna1'!B215</f>
        <v>2809000000</v>
      </c>
      <c r="B212" s="3">
        <f t="shared" si="30"/>
        <v>2809</v>
      </c>
      <c r="C212" s="3">
        <f>'lna1'!$E215</f>
        <v>19.3673966744587</v>
      </c>
      <c r="D212" s="3">
        <f>'lna2'!$E215</f>
        <v>19.310689922027301</v>
      </c>
      <c r="E212" s="3">
        <f>'lna3'!$E215</f>
        <v>19.099804307260101</v>
      </c>
      <c r="F212" s="3">
        <f>'lna4'!$E215</f>
        <v>19.226461583767499</v>
      </c>
      <c r="H212">
        <f t="shared" si="31"/>
        <v>5.670675243139911E-2</v>
      </c>
      <c r="I212">
        <f t="shared" si="32"/>
        <v>0</v>
      </c>
      <c r="J212">
        <f t="shared" si="33"/>
        <v>-0.21088561476720002</v>
      </c>
      <c r="K212">
        <f t="shared" si="34"/>
        <v>-8.4228338259801916E-2</v>
      </c>
      <c r="N212" s="3">
        <f t="shared" si="35"/>
        <v>2809</v>
      </c>
      <c r="O212" s="3">
        <f>'lna1'!$F215</f>
        <v>119.984054442561</v>
      </c>
      <c r="P212" s="3">
        <f>'lna2'!$F215</f>
        <v>125.67862276922099</v>
      </c>
      <c r="Q212" s="3">
        <f>'lna3'!$F215</f>
        <v>117.940424796709</v>
      </c>
      <c r="R212" s="3">
        <f>'lna4'!$F215</f>
        <v>132.43718277266501</v>
      </c>
      <c r="T212">
        <f t="shared" si="36"/>
        <v>-5.69456832665999</v>
      </c>
      <c r="U212">
        <f t="shared" si="37"/>
        <v>0</v>
      </c>
      <c r="V212">
        <f t="shared" si="38"/>
        <v>-7.7381979725119976</v>
      </c>
      <c r="W212">
        <f t="shared" si="39"/>
        <v>6.7585600034440176</v>
      </c>
    </row>
    <row r="213" spans="1:23" x14ac:dyDescent="0.25">
      <c r="A213" s="3">
        <f>'lna1'!B216</f>
        <v>2810000000</v>
      </c>
      <c r="B213" s="3">
        <f t="shared" si="30"/>
        <v>2810</v>
      </c>
      <c r="C213" s="3">
        <f>'lna1'!$E216</f>
        <v>19.3624740294362</v>
      </c>
      <c r="D213" s="3">
        <f>'lna2'!$E216</f>
        <v>19.3079087451558</v>
      </c>
      <c r="E213" s="3">
        <f>'lna3'!$E216</f>
        <v>19.096371051372699</v>
      </c>
      <c r="F213" s="3">
        <f>'lna4'!$E216</f>
        <v>19.223695876529401</v>
      </c>
      <c r="H213">
        <f t="shared" si="31"/>
        <v>5.4565284280400306E-2</v>
      </c>
      <c r="I213">
        <f t="shared" si="32"/>
        <v>0</v>
      </c>
      <c r="J213">
        <f t="shared" si="33"/>
        <v>-0.21153769378310017</v>
      </c>
      <c r="K213">
        <f t="shared" si="34"/>
        <v>-8.4212868626398318E-2</v>
      </c>
      <c r="N213" s="3">
        <f t="shared" si="35"/>
        <v>2810</v>
      </c>
      <c r="O213" s="3">
        <f>'lna1'!$F216</f>
        <v>118.639725699504</v>
      </c>
      <c r="P213" s="3">
        <f>'lna2'!$F216</f>
        <v>124.329761913856</v>
      </c>
      <c r="Q213" s="3">
        <f>'lna3'!$F216</f>
        <v>116.608088018096</v>
      </c>
      <c r="R213" s="3">
        <f>'lna4'!$F216</f>
        <v>131.09997386350199</v>
      </c>
      <c r="T213">
        <f t="shared" si="36"/>
        <v>-5.6900362143520056</v>
      </c>
      <c r="U213">
        <f t="shared" si="37"/>
        <v>0</v>
      </c>
      <c r="V213">
        <f t="shared" si="38"/>
        <v>-7.7216738957600057</v>
      </c>
      <c r="W213">
        <f t="shared" si="39"/>
        <v>6.7702119496459829</v>
      </c>
    </row>
    <row r="214" spans="1:23" x14ac:dyDescent="0.25">
      <c r="A214" s="3">
        <f>'lna1'!B217</f>
        <v>2811000000</v>
      </c>
      <c r="B214" s="3">
        <f t="shared" si="30"/>
        <v>2811</v>
      </c>
      <c r="C214" s="3">
        <f>'lna1'!$E217</f>
        <v>19.357589800779198</v>
      </c>
      <c r="D214" s="3">
        <f>'lna2'!$E217</f>
        <v>19.303806775459801</v>
      </c>
      <c r="E214" s="3">
        <f>'lna3'!$E217</f>
        <v>19.091443331626301</v>
      </c>
      <c r="F214" s="3">
        <f>'lna4'!$E217</f>
        <v>19.2218645110983</v>
      </c>
      <c r="H214">
        <f t="shared" si="31"/>
        <v>5.3783025319397382E-2</v>
      </c>
      <c r="I214">
        <f t="shared" si="32"/>
        <v>0</v>
      </c>
      <c r="J214">
        <f t="shared" si="33"/>
        <v>-0.21236344383349959</v>
      </c>
      <c r="K214">
        <f t="shared" si="34"/>
        <v>-8.1942264361501316E-2</v>
      </c>
      <c r="N214" s="3">
        <f t="shared" si="35"/>
        <v>2811</v>
      </c>
      <c r="O214" s="3">
        <f>'lna1'!$F217</f>
        <v>117.283613791138</v>
      </c>
      <c r="P214" s="3">
        <f>'lna2'!$F217</f>
        <v>122.941592580329</v>
      </c>
      <c r="Q214" s="3">
        <f>'lna3'!$F217</f>
        <v>115.24594937495</v>
      </c>
      <c r="R214" s="3">
        <f>'lna4'!$F217</f>
        <v>129.73065611559699</v>
      </c>
      <c r="T214">
        <f t="shared" si="36"/>
        <v>-5.6579787891910058</v>
      </c>
      <c r="U214">
        <f t="shared" si="37"/>
        <v>0</v>
      </c>
      <c r="V214">
        <f t="shared" si="38"/>
        <v>-7.6956432053789996</v>
      </c>
      <c r="W214">
        <f t="shared" si="39"/>
        <v>6.7890635352679851</v>
      </c>
    </row>
    <row r="215" spans="1:23" x14ac:dyDescent="0.25">
      <c r="A215" s="3">
        <f>'lna1'!B218</f>
        <v>2812000000</v>
      </c>
      <c r="B215" s="3">
        <f t="shared" si="30"/>
        <v>2812</v>
      </c>
      <c r="C215" s="3">
        <f>'lna1'!$E218</f>
        <v>19.351030687983499</v>
      </c>
      <c r="D215" s="3">
        <f>'lna2'!$E218</f>
        <v>19.300293619578799</v>
      </c>
      <c r="E215" s="3">
        <f>'lna3'!$E218</f>
        <v>19.087068481059799</v>
      </c>
      <c r="F215" s="3">
        <f>'lna4'!$E218</f>
        <v>19.2194785559983</v>
      </c>
      <c r="H215">
        <f t="shared" si="31"/>
        <v>5.0737068404700381E-2</v>
      </c>
      <c r="I215">
        <f t="shared" si="32"/>
        <v>0</v>
      </c>
      <c r="J215">
        <f t="shared" si="33"/>
        <v>-0.21322513851900027</v>
      </c>
      <c r="K215">
        <f t="shared" si="34"/>
        <v>-8.0815063580498503E-2</v>
      </c>
      <c r="N215" s="3">
        <f t="shared" si="35"/>
        <v>2812</v>
      </c>
      <c r="O215" s="3">
        <f>'lna1'!$F218</f>
        <v>115.959760678314</v>
      </c>
      <c r="P215" s="3">
        <f>'lna2'!$F218</f>
        <v>121.612837135936</v>
      </c>
      <c r="Q215" s="3">
        <f>'lna3'!$F218</f>
        <v>113.92504266638601</v>
      </c>
      <c r="R215" s="3">
        <f>'lna4'!$F218</f>
        <v>128.417938579489</v>
      </c>
      <c r="T215">
        <f t="shared" si="36"/>
        <v>-5.6530764576220065</v>
      </c>
      <c r="U215">
        <f t="shared" si="37"/>
        <v>0</v>
      </c>
      <c r="V215">
        <f t="shared" si="38"/>
        <v>-7.6877944695499991</v>
      </c>
      <c r="W215">
        <f t="shared" si="39"/>
        <v>6.8051014435529993</v>
      </c>
    </row>
    <row r="216" spans="1:23" x14ac:dyDescent="0.25">
      <c r="A216" s="3">
        <f>'lna1'!B219</f>
        <v>2813000000</v>
      </c>
      <c r="B216" s="3">
        <f t="shared" si="30"/>
        <v>2813</v>
      </c>
      <c r="C216" s="3">
        <f>'lna1'!$E219</f>
        <v>19.3462297960724</v>
      </c>
      <c r="D216" s="3">
        <f>'lna2'!$E219</f>
        <v>19.293118440716</v>
      </c>
      <c r="E216" s="3">
        <f>'lna3'!$E219</f>
        <v>19.079595811303399</v>
      </c>
      <c r="F216" s="3">
        <f>'lna4'!$E219</f>
        <v>19.2151054098725</v>
      </c>
      <c r="H216">
        <f t="shared" si="31"/>
        <v>5.311135535639977E-2</v>
      </c>
      <c r="I216">
        <f t="shared" si="32"/>
        <v>0</v>
      </c>
      <c r="J216">
        <f t="shared" si="33"/>
        <v>-0.21352262941260136</v>
      </c>
      <c r="K216">
        <f t="shared" si="34"/>
        <v>-7.801303084350053E-2</v>
      </c>
      <c r="N216" s="3">
        <f t="shared" si="35"/>
        <v>2813</v>
      </c>
      <c r="O216" s="3">
        <f>'lna1'!$F219</f>
        <v>114.633927813988</v>
      </c>
      <c r="P216" s="3">
        <f>'lna2'!$F219</f>
        <v>120.262755100758</v>
      </c>
      <c r="Q216" s="3">
        <f>'lna3'!$F219</f>
        <v>112.603230691142</v>
      </c>
      <c r="R216" s="3">
        <f>'lna4'!$F219</f>
        <v>127.059757134191</v>
      </c>
      <c r="T216">
        <f t="shared" si="36"/>
        <v>-5.6288272867700044</v>
      </c>
      <c r="U216">
        <f t="shared" si="37"/>
        <v>0</v>
      </c>
      <c r="V216">
        <f t="shared" si="38"/>
        <v>-7.6595244096159973</v>
      </c>
      <c r="W216">
        <f t="shared" si="39"/>
        <v>6.797002033433003</v>
      </c>
    </row>
    <row r="217" spans="1:23" x14ac:dyDescent="0.25">
      <c r="A217" s="3">
        <f>'lna1'!B220</f>
        <v>2814000000</v>
      </c>
      <c r="B217" s="3">
        <f t="shared" si="30"/>
        <v>2814</v>
      </c>
      <c r="C217" s="3">
        <f>'lna1'!$E220</f>
        <v>19.3410453916748</v>
      </c>
      <c r="D217" s="3">
        <f>'lna2'!$E220</f>
        <v>19.2880545643023</v>
      </c>
      <c r="E217" s="3">
        <f>'lna3'!$E220</f>
        <v>19.0735270027612</v>
      </c>
      <c r="F217" s="3">
        <f>'lna4'!$E220</f>
        <v>19.215551880733599</v>
      </c>
      <c r="H217">
        <f t="shared" si="31"/>
        <v>5.2990827372500604E-2</v>
      </c>
      <c r="I217">
        <f t="shared" si="32"/>
        <v>0</v>
      </c>
      <c r="J217">
        <f t="shared" si="33"/>
        <v>-0.2145275615411002</v>
      </c>
      <c r="K217">
        <f t="shared" si="34"/>
        <v>-7.2502683568700377E-2</v>
      </c>
      <c r="N217" s="3">
        <f t="shared" si="35"/>
        <v>2814</v>
      </c>
      <c r="O217" s="3">
        <f>'lna1'!$F220</f>
        <v>113.290628985056</v>
      </c>
      <c r="P217" s="3">
        <f>'lna2'!$F220</f>
        <v>118.91403682869</v>
      </c>
      <c r="Q217" s="3">
        <f>'lna3'!$F220</f>
        <v>111.246730132343</v>
      </c>
      <c r="R217" s="3">
        <f>'lna4'!$F220</f>
        <v>125.737230593536</v>
      </c>
      <c r="T217">
        <f t="shared" si="36"/>
        <v>-5.6234078436339985</v>
      </c>
      <c r="U217">
        <f t="shared" si="37"/>
        <v>0</v>
      </c>
      <c r="V217">
        <f t="shared" si="38"/>
        <v>-7.6673066963469978</v>
      </c>
      <c r="W217">
        <f t="shared" si="39"/>
        <v>6.8231937648459962</v>
      </c>
    </row>
    <row r="218" spans="1:23" x14ac:dyDescent="0.25">
      <c r="A218" s="3">
        <f>'lna1'!B221</f>
        <v>2815000000</v>
      </c>
      <c r="B218" s="3">
        <f t="shared" si="30"/>
        <v>2815</v>
      </c>
      <c r="C218" s="3">
        <f>'lna1'!$E221</f>
        <v>19.337072120884201</v>
      </c>
      <c r="D218" s="3">
        <f>'lna2'!$E221</f>
        <v>19.285001612117501</v>
      </c>
      <c r="E218" s="3">
        <f>'lna3'!$E221</f>
        <v>19.071426277288499</v>
      </c>
      <c r="F218" s="3">
        <f>'lna4'!$E221</f>
        <v>19.212759444552599</v>
      </c>
      <c r="H218">
        <f t="shared" si="31"/>
        <v>5.2070508766700385E-2</v>
      </c>
      <c r="I218">
        <f t="shared" si="32"/>
        <v>0</v>
      </c>
      <c r="J218">
        <f t="shared" si="33"/>
        <v>-0.21357533482900237</v>
      </c>
      <c r="K218">
        <f t="shared" si="34"/>
        <v>-7.2242167564901649E-2</v>
      </c>
      <c r="N218" s="3">
        <f t="shared" si="35"/>
        <v>2815</v>
      </c>
      <c r="O218" s="3">
        <f>'lna1'!$F221</f>
        <v>111.95777523313301</v>
      </c>
      <c r="P218" s="3">
        <f>'lna2'!$F221</f>
        <v>117.55502291745201</v>
      </c>
      <c r="Q218" s="3">
        <f>'lna3'!$F221</f>
        <v>109.920910178602</v>
      </c>
      <c r="R218" s="3">
        <f>'lna4'!$F221</f>
        <v>124.37849042911201</v>
      </c>
      <c r="T218">
        <f t="shared" si="36"/>
        <v>-5.5972476843190009</v>
      </c>
      <c r="U218">
        <f t="shared" si="37"/>
        <v>0</v>
      </c>
      <c r="V218">
        <f t="shared" si="38"/>
        <v>-7.634112738850007</v>
      </c>
      <c r="W218">
        <f t="shared" si="39"/>
        <v>6.8234675116599988</v>
      </c>
    </row>
    <row r="219" spans="1:23" x14ac:dyDescent="0.25">
      <c r="A219" s="3">
        <f>'lna1'!B222</f>
        <v>2816000000</v>
      </c>
      <c r="B219" s="3">
        <f t="shared" si="30"/>
        <v>2816</v>
      </c>
      <c r="C219" s="3">
        <f>'lna1'!$E222</f>
        <v>19.330200776738199</v>
      </c>
      <c r="D219" s="3">
        <f>'lna2'!$E222</f>
        <v>19.280488393110399</v>
      </c>
      <c r="E219" s="3">
        <f>'lna3'!$E222</f>
        <v>19.064618004711701</v>
      </c>
      <c r="F219" s="3">
        <f>'lna4'!$E222</f>
        <v>19.2114818180581</v>
      </c>
      <c r="H219">
        <f t="shared" si="31"/>
        <v>4.9712383627799284E-2</v>
      </c>
      <c r="I219">
        <f t="shared" si="32"/>
        <v>0</v>
      </c>
      <c r="J219">
        <f t="shared" si="33"/>
        <v>-0.21587038839869876</v>
      </c>
      <c r="K219">
        <f t="shared" si="34"/>
        <v>-6.9006575052299013E-2</v>
      </c>
      <c r="N219" s="3">
        <f t="shared" si="35"/>
        <v>2816</v>
      </c>
      <c r="O219" s="3">
        <f>'lna1'!$F222</f>
        <v>110.612186076527</v>
      </c>
      <c r="P219" s="3">
        <f>'lna2'!$F222</f>
        <v>116.21538747340099</v>
      </c>
      <c r="Q219" s="3">
        <f>'lna3'!$F222</f>
        <v>108.58956458842</v>
      </c>
      <c r="R219" s="3">
        <f>'lna4'!$F222</f>
        <v>123.045668308136</v>
      </c>
      <c r="T219">
        <f t="shared" si="36"/>
        <v>-5.6032013968739989</v>
      </c>
      <c r="U219">
        <f t="shared" si="37"/>
        <v>0</v>
      </c>
      <c r="V219">
        <f t="shared" si="38"/>
        <v>-7.625822884980991</v>
      </c>
      <c r="W219">
        <f t="shared" si="39"/>
        <v>6.8302808347350066</v>
      </c>
    </row>
    <row r="220" spans="1:23" x14ac:dyDescent="0.25">
      <c r="A220" s="3">
        <f>'lna1'!B223</f>
        <v>2817000000</v>
      </c>
      <c r="B220" s="3">
        <f t="shared" si="30"/>
        <v>2817</v>
      </c>
      <c r="C220" s="3">
        <f>'lna1'!$E223</f>
        <v>19.326815772646199</v>
      </c>
      <c r="D220" s="3">
        <f>'lna2'!$E223</f>
        <v>19.275676601303999</v>
      </c>
      <c r="E220" s="3">
        <f>'lna3'!$E223</f>
        <v>19.0615177080699</v>
      </c>
      <c r="F220" s="3">
        <f>'lna4'!$E223</f>
        <v>19.210601937663501</v>
      </c>
      <c r="H220">
        <f t="shared" si="31"/>
        <v>5.1139171342200029E-2</v>
      </c>
      <c r="I220">
        <f t="shared" si="32"/>
        <v>0</v>
      </c>
      <c r="J220">
        <f t="shared" si="33"/>
        <v>-0.21415889323409942</v>
      </c>
      <c r="K220">
        <f t="shared" si="34"/>
        <v>-6.5074663640498187E-2</v>
      </c>
      <c r="N220" s="3">
        <f t="shared" si="35"/>
        <v>2817</v>
      </c>
      <c r="O220" s="3">
        <f>'lna1'!$F223</f>
        <v>109.274771587795</v>
      </c>
      <c r="P220" s="3">
        <f>'lna2'!$F223</f>
        <v>114.868446036606</v>
      </c>
      <c r="Q220" s="3">
        <f>'lna3'!$F223</f>
        <v>107.26021328924</v>
      </c>
      <c r="R220" s="3">
        <f>'lna4'!$F223</f>
        <v>121.70240697752099</v>
      </c>
      <c r="T220">
        <f t="shared" si="36"/>
        <v>-5.5936744488110008</v>
      </c>
      <c r="U220">
        <f t="shared" si="37"/>
        <v>0</v>
      </c>
      <c r="V220">
        <f t="shared" si="38"/>
        <v>-7.608232747366003</v>
      </c>
      <c r="W220">
        <f t="shared" si="39"/>
        <v>6.8339609409149915</v>
      </c>
    </row>
    <row r="221" spans="1:23" x14ac:dyDescent="0.25">
      <c r="A221" s="3">
        <f>'lna1'!B224</f>
        <v>2818000000</v>
      </c>
      <c r="B221" s="3">
        <f t="shared" si="30"/>
        <v>2818</v>
      </c>
      <c r="C221" s="3">
        <f>'lna1'!$E224</f>
        <v>19.321070129468001</v>
      </c>
      <c r="D221" s="3">
        <f>'lna2'!$E224</f>
        <v>19.2698243160971</v>
      </c>
      <c r="E221" s="3">
        <f>'lna3'!$E224</f>
        <v>19.052280490599699</v>
      </c>
      <c r="F221" s="3">
        <f>'lna4'!$E224</f>
        <v>19.206723474207401</v>
      </c>
      <c r="H221">
        <f t="shared" si="31"/>
        <v>5.1245813370901061E-2</v>
      </c>
      <c r="I221">
        <f t="shared" si="32"/>
        <v>0</v>
      </c>
      <c r="J221">
        <f t="shared" si="33"/>
        <v>-0.21754382549740114</v>
      </c>
      <c r="K221">
        <f t="shared" si="34"/>
        <v>-6.3100841889699666E-2</v>
      </c>
      <c r="N221" s="3">
        <f t="shared" si="35"/>
        <v>2818</v>
      </c>
      <c r="O221" s="3">
        <f>'lna1'!$F224</f>
        <v>107.926665538004</v>
      </c>
      <c r="P221" s="3">
        <f>'lna2'!$F224</f>
        <v>113.505527563085</v>
      </c>
      <c r="Q221" s="3">
        <f>'lna3'!$F224</f>
        <v>105.91544497613</v>
      </c>
      <c r="R221" s="3">
        <f>'lna4'!$F224</f>
        <v>120.367885055005</v>
      </c>
      <c r="T221">
        <f t="shared" si="36"/>
        <v>-5.5788620250809942</v>
      </c>
      <c r="U221">
        <f t="shared" si="37"/>
        <v>0</v>
      </c>
      <c r="V221">
        <f t="shared" si="38"/>
        <v>-7.5900825869549919</v>
      </c>
      <c r="W221">
        <f t="shared" si="39"/>
        <v>6.8623574919200081</v>
      </c>
    </row>
    <row r="222" spans="1:23" x14ac:dyDescent="0.25">
      <c r="A222" s="3">
        <f>'lna1'!B225</f>
        <v>2819000000</v>
      </c>
      <c r="B222" s="3">
        <f t="shared" si="30"/>
        <v>2819</v>
      </c>
      <c r="C222" s="3">
        <f>'lna1'!$E225</f>
        <v>19.311791350821402</v>
      </c>
      <c r="D222" s="3">
        <f>'lna2'!$E225</f>
        <v>19.262586610727901</v>
      </c>
      <c r="E222" s="3">
        <f>'lna3'!$E225</f>
        <v>19.044722918068199</v>
      </c>
      <c r="F222" s="3">
        <f>'lna4'!$E225</f>
        <v>19.2011195524742</v>
      </c>
      <c r="H222">
        <f t="shared" si="31"/>
        <v>4.9204740093500732E-2</v>
      </c>
      <c r="I222">
        <f t="shared" si="32"/>
        <v>0</v>
      </c>
      <c r="J222">
        <f t="shared" si="33"/>
        <v>-0.21786369265970151</v>
      </c>
      <c r="K222">
        <f t="shared" si="34"/>
        <v>-6.1467058253700912E-2</v>
      </c>
      <c r="N222" s="3">
        <f t="shared" si="35"/>
        <v>2819</v>
      </c>
      <c r="O222" s="3">
        <f>'lna1'!$F225</f>
        <v>106.605394385772</v>
      </c>
      <c r="P222" s="3">
        <f>'lna2'!$F225</f>
        <v>112.162398488173</v>
      </c>
      <c r="Q222" s="3">
        <f>'lna3'!$F225</f>
        <v>104.601487419842</v>
      </c>
      <c r="R222" s="3">
        <f>'lna4'!$F225</f>
        <v>119.016963881078</v>
      </c>
      <c r="T222">
        <f t="shared" si="36"/>
        <v>-5.5570041024009953</v>
      </c>
      <c r="U222">
        <f t="shared" si="37"/>
        <v>0</v>
      </c>
      <c r="V222">
        <f t="shared" si="38"/>
        <v>-7.560911068330995</v>
      </c>
      <c r="W222">
        <f t="shared" si="39"/>
        <v>6.8545653929050019</v>
      </c>
    </row>
    <row r="223" spans="1:23" x14ac:dyDescent="0.25">
      <c r="A223" s="3">
        <f>'lna1'!B226</f>
        <v>2820000000</v>
      </c>
      <c r="B223" s="3">
        <f t="shared" si="30"/>
        <v>2820</v>
      </c>
      <c r="C223" s="3">
        <f>'lna1'!$E226</f>
        <v>19.303941270527002</v>
      </c>
      <c r="D223" s="3">
        <f>'lna2'!$E226</f>
        <v>19.2543279527879</v>
      </c>
      <c r="E223" s="3">
        <f>'lna3'!$E226</f>
        <v>19.037036302757699</v>
      </c>
      <c r="F223" s="3">
        <f>'lna4'!$E226</f>
        <v>19.196748415369498</v>
      </c>
      <c r="H223">
        <f t="shared" si="31"/>
        <v>4.9613317739101603E-2</v>
      </c>
      <c r="I223">
        <f t="shared" si="32"/>
        <v>0</v>
      </c>
      <c r="J223">
        <f t="shared" si="33"/>
        <v>-0.21729165003020157</v>
      </c>
      <c r="K223">
        <f t="shared" si="34"/>
        <v>-5.7579537418401827E-2</v>
      </c>
      <c r="N223" s="3">
        <f t="shared" si="35"/>
        <v>2820</v>
      </c>
      <c r="O223" s="3">
        <f>'lna1'!$F226</f>
        <v>105.27197671696599</v>
      </c>
      <c r="P223" s="3">
        <f>'lna2'!$F226</f>
        <v>110.80738226632501</v>
      </c>
      <c r="Q223" s="3">
        <f>'lna3'!$F226</f>
        <v>103.27225188873599</v>
      </c>
      <c r="R223" s="3">
        <f>'lna4'!$F226</f>
        <v>117.691962270513</v>
      </c>
      <c r="T223">
        <f t="shared" si="36"/>
        <v>-5.5354055493590124</v>
      </c>
      <c r="U223">
        <f t="shared" si="37"/>
        <v>0</v>
      </c>
      <c r="V223">
        <f t="shared" si="38"/>
        <v>-7.5351303775890131</v>
      </c>
      <c r="W223">
        <f t="shared" si="39"/>
        <v>6.8845800041879954</v>
      </c>
    </row>
    <row r="224" spans="1:23" x14ac:dyDescent="0.25">
      <c r="A224" s="3">
        <f>'lna1'!B227</f>
        <v>2821000000</v>
      </c>
      <c r="B224" s="3">
        <f t="shared" si="30"/>
        <v>2821</v>
      </c>
      <c r="C224" s="3">
        <f>'lna1'!$E227</f>
        <v>19.301824956739001</v>
      </c>
      <c r="D224" s="3">
        <f>'lna2'!$E227</f>
        <v>19.252923299103099</v>
      </c>
      <c r="E224" s="3">
        <f>'lna3'!$E227</f>
        <v>19.034122667606201</v>
      </c>
      <c r="F224" s="3">
        <f>'lna4'!$E227</f>
        <v>19.197211184084299</v>
      </c>
      <c r="H224">
        <f t="shared" si="31"/>
        <v>4.8901657635902041E-2</v>
      </c>
      <c r="I224">
        <f t="shared" si="32"/>
        <v>0</v>
      </c>
      <c r="J224">
        <f t="shared" si="33"/>
        <v>-0.21880063149689732</v>
      </c>
      <c r="K224">
        <f t="shared" si="34"/>
        <v>-5.571211501879958E-2</v>
      </c>
      <c r="N224" s="3">
        <f t="shared" si="35"/>
        <v>2821</v>
      </c>
      <c r="O224" s="3">
        <f>'lna1'!$F227</f>
        <v>103.917598549545</v>
      </c>
      <c r="P224" s="3">
        <f>'lna2'!$F227</f>
        <v>109.44447281986299</v>
      </c>
      <c r="Q224" s="3">
        <f>'lna3'!$F227</f>
        <v>101.917731942724</v>
      </c>
      <c r="R224" s="3">
        <f>'lna4'!$F227</f>
        <v>116.33003108563101</v>
      </c>
      <c r="T224">
        <f t="shared" si="36"/>
        <v>-5.5268742703179896</v>
      </c>
      <c r="U224">
        <f t="shared" si="37"/>
        <v>0</v>
      </c>
      <c r="V224">
        <f t="shared" si="38"/>
        <v>-7.526740877138991</v>
      </c>
      <c r="W224">
        <f t="shared" si="39"/>
        <v>6.8855582657680117</v>
      </c>
    </row>
    <row r="225" spans="1:23" x14ac:dyDescent="0.25">
      <c r="A225" s="3">
        <f>'lna1'!B228</f>
        <v>2822000000</v>
      </c>
      <c r="B225" s="3">
        <f t="shared" si="30"/>
        <v>2822</v>
      </c>
      <c r="C225" s="3">
        <f>'lna1'!$E228</f>
        <v>19.291620853367998</v>
      </c>
      <c r="D225" s="3">
        <f>'lna2'!$E228</f>
        <v>19.241944813794301</v>
      </c>
      <c r="E225" s="3">
        <f>'lna3'!$E228</f>
        <v>19.022922682991702</v>
      </c>
      <c r="F225" s="3">
        <f>'lna4'!$E228</f>
        <v>19.189839233072401</v>
      </c>
      <c r="H225">
        <f t="shared" si="31"/>
        <v>4.9676039573697039E-2</v>
      </c>
      <c r="I225">
        <f t="shared" si="32"/>
        <v>0</v>
      </c>
      <c r="J225">
        <f t="shared" si="33"/>
        <v>-0.21902213080259969</v>
      </c>
      <c r="K225">
        <f t="shared" si="34"/>
        <v>-5.2105580721899969E-2</v>
      </c>
      <c r="N225" s="3">
        <f t="shared" si="35"/>
        <v>2822</v>
      </c>
      <c r="O225" s="3">
        <f>'lna1'!$F228</f>
        <v>102.605288293963</v>
      </c>
      <c r="P225" s="3">
        <f>'lna2'!$F228</f>
        <v>108.142811321396</v>
      </c>
      <c r="Q225" s="3">
        <f>'lna3'!$F228</f>
        <v>100.615066038721</v>
      </c>
      <c r="R225" s="3">
        <f>'lna4'!$F228</f>
        <v>115.005183283582</v>
      </c>
      <c r="T225">
        <f t="shared" si="36"/>
        <v>-5.5375230274329965</v>
      </c>
      <c r="U225">
        <f t="shared" si="37"/>
        <v>0</v>
      </c>
      <c r="V225">
        <f t="shared" si="38"/>
        <v>-7.5277452826749993</v>
      </c>
      <c r="W225">
        <f t="shared" si="39"/>
        <v>6.8623719621860033</v>
      </c>
    </row>
    <row r="226" spans="1:23" x14ac:dyDescent="0.25">
      <c r="A226" s="3">
        <f>'lna1'!B229</f>
        <v>2823000000</v>
      </c>
      <c r="B226" s="3">
        <f t="shared" si="30"/>
        <v>2823</v>
      </c>
      <c r="C226" s="3">
        <f>'lna1'!$E229</f>
        <v>19.285048506551799</v>
      </c>
      <c r="D226" s="3">
        <f>'lna2'!$E229</f>
        <v>19.2383896416722</v>
      </c>
      <c r="E226" s="3">
        <f>'lna3'!$E229</f>
        <v>19.0175603611134</v>
      </c>
      <c r="F226" s="3">
        <f>'lna4'!$E229</f>
        <v>19.187144760613101</v>
      </c>
      <c r="H226">
        <f t="shared" si="31"/>
        <v>4.6658864879599804E-2</v>
      </c>
      <c r="I226">
        <f t="shared" si="32"/>
        <v>0</v>
      </c>
      <c r="J226">
        <f t="shared" si="33"/>
        <v>-0.22082928055879947</v>
      </c>
      <c r="K226">
        <f t="shared" si="34"/>
        <v>-5.1244881059098191E-2</v>
      </c>
      <c r="N226" s="3">
        <f t="shared" si="35"/>
        <v>2823</v>
      </c>
      <c r="O226" s="3">
        <f>'lna1'!$F229</f>
        <v>101.273920757722</v>
      </c>
      <c r="P226" s="3">
        <f>'lna2'!$F229</f>
        <v>106.779938414131</v>
      </c>
      <c r="Q226" s="3">
        <f>'lna3'!$F229</f>
        <v>99.285781122190102</v>
      </c>
      <c r="R226" s="3">
        <f>'lna4'!$F229</f>
        <v>113.674906219413</v>
      </c>
      <c r="T226">
        <f t="shared" si="36"/>
        <v>-5.506017656409</v>
      </c>
      <c r="U226">
        <f t="shared" si="37"/>
        <v>0</v>
      </c>
      <c r="V226">
        <f t="shared" si="38"/>
        <v>-7.4941572919408941</v>
      </c>
      <c r="W226">
        <f t="shared" si="39"/>
        <v>6.8949678052820076</v>
      </c>
    </row>
    <row r="227" spans="1:23" x14ac:dyDescent="0.25">
      <c r="A227" s="3">
        <f>'lna1'!B230</f>
        <v>2824000000</v>
      </c>
      <c r="B227" s="3">
        <f t="shared" si="30"/>
        <v>2824</v>
      </c>
      <c r="C227" s="3">
        <f>'lna1'!$E230</f>
        <v>19.282047124336302</v>
      </c>
      <c r="D227" s="3">
        <f>'lna2'!$E230</f>
        <v>19.233636792314002</v>
      </c>
      <c r="E227" s="3">
        <f>'lna3'!$E230</f>
        <v>19.013134990763401</v>
      </c>
      <c r="F227" s="3">
        <f>'lna4'!$E230</f>
        <v>19.184728751867699</v>
      </c>
      <c r="H227">
        <f t="shared" si="31"/>
        <v>4.841033202229994E-2</v>
      </c>
      <c r="I227">
        <f t="shared" si="32"/>
        <v>0</v>
      </c>
      <c r="J227">
        <f t="shared" si="33"/>
        <v>-0.22050180155060062</v>
      </c>
      <c r="K227">
        <f t="shared" si="34"/>
        <v>-4.8908040446303147E-2</v>
      </c>
      <c r="N227" s="3">
        <f t="shared" si="35"/>
        <v>2824</v>
      </c>
      <c r="O227" s="3">
        <f>'lna1'!$F230</f>
        <v>99.929025238584799</v>
      </c>
      <c r="P227" s="3">
        <f>'lna2'!$F230</f>
        <v>105.424159993507</v>
      </c>
      <c r="Q227" s="3">
        <f>'lna3'!$F230</f>
        <v>97.954297691420393</v>
      </c>
      <c r="R227" s="3">
        <f>'lna4'!$F230</f>
        <v>112.329306601486</v>
      </c>
      <c r="T227">
        <f t="shared" si="36"/>
        <v>-5.4951347549222049</v>
      </c>
      <c r="U227">
        <f t="shared" si="37"/>
        <v>0</v>
      </c>
      <c r="V227">
        <f t="shared" si="38"/>
        <v>-7.4698623020866108</v>
      </c>
      <c r="W227">
        <f t="shared" si="39"/>
        <v>6.9051466079789918</v>
      </c>
    </row>
    <row r="228" spans="1:23" x14ac:dyDescent="0.25">
      <c r="A228" s="3">
        <f>'lna1'!B231</f>
        <v>2825000000</v>
      </c>
      <c r="B228" s="3">
        <f t="shared" si="30"/>
        <v>2825</v>
      </c>
      <c r="C228" s="3">
        <f>'lna1'!$E231</f>
        <v>19.2740216766475</v>
      </c>
      <c r="D228" s="3">
        <f>'lna2'!$E231</f>
        <v>19.226233940012001</v>
      </c>
      <c r="E228" s="3">
        <f>'lna3'!$E231</f>
        <v>19.003879771536599</v>
      </c>
      <c r="F228" s="3">
        <f>'lna4'!$E231</f>
        <v>19.179662936981298</v>
      </c>
      <c r="H228">
        <f t="shared" si="31"/>
        <v>4.7787736635498845E-2</v>
      </c>
      <c r="I228">
        <f t="shared" si="32"/>
        <v>0</v>
      </c>
      <c r="J228">
        <f t="shared" si="33"/>
        <v>-0.22235416847540179</v>
      </c>
      <c r="K228">
        <f t="shared" si="34"/>
        <v>-4.657100303070294E-2</v>
      </c>
      <c r="N228" s="3">
        <f t="shared" si="35"/>
        <v>2825</v>
      </c>
      <c r="O228" s="3">
        <f>'lna1'!$F231</f>
        <v>98.615827942359203</v>
      </c>
      <c r="P228" s="3">
        <f>'lna2'!$F231</f>
        <v>104.099050230701</v>
      </c>
      <c r="Q228" s="3">
        <f>'lna3'!$F231</f>
        <v>96.640037578988895</v>
      </c>
      <c r="R228" s="3">
        <f>'lna4'!$F231</f>
        <v>110.998316804312</v>
      </c>
      <c r="T228">
        <f t="shared" si="36"/>
        <v>-5.4832222883417927</v>
      </c>
      <c r="U228">
        <f t="shared" si="37"/>
        <v>0</v>
      </c>
      <c r="V228">
        <f t="shared" si="38"/>
        <v>-7.4590126517121007</v>
      </c>
      <c r="W228">
        <f t="shared" si="39"/>
        <v>6.8992665736110013</v>
      </c>
    </row>
    <row r="229" spans="1:23" x14ac:dyDescent="0.25">
      <c r="A229" s="3">
        <f>'lna1'!B232</f>
        <v>2826000000</v>
      </c>
      <c r="B229" s="3">
        <f t="shared" si="30"/>
        <v>2826</v>
      </c>
      <c r="C229" s="3">
        <f>'lna1'!$E232</f>
        <v>19.265314997764399</v>
      </c>
      <c r="D229" s="3">
        <f>'lna2'!$E232</f>
        <v>19.2199282076438</v>
      </c>
      <c r="E229" s="3">
        <f>'lna3'!$E232</f>
        <v>18.995793612398302</v>
      </c>
      <c r="F229" s="3">
        <f>'lna4'!$E232</f>
        <v>19.175769114228299</v>
      </c>
      <c r="H229">
        <f t="shared" si="31"/>
        <v>4.5386790120598874E-2</v>
      </c>
      <c r="I229">
        <f t="shared" si="32"/>
        <v>0</v>
      </c>
      <c r="J229">
        <f t="shared" si="33"/>
        <v>-0.2241345952454985</v>
      </c>
      <c r="K229">
        <f t="shared" si="34"/>
        <v>-4.4159093415501616E-2</v>
      </c>
      <c r="N229" s="3">
        <f t="shared" si="35"/>
        <v>2826</v>
      </c>
      <c r="O229" s="3">
        <f>'lna1'!$F232</f>
        <v>97.298858750703701</v>
      </c>
      <c r="P229" s="3">
        <f>'lna2'!$F232</f>
        <v>102.769510747637</v>
      </c>
      <c r="Q229" s="3">
        <f>'lna3'!$F232</f>
        <v>95.319866105258498</v>
      </c>
      <c r="R229" s="3">
        <f>'lna4'!$F232</f>
        <v>109.676485120799</v>
      </c>
      <c r="T229">
        <f t="shared" si="36"/>
        <v>-5.4706519969332987</v>
      </c>
      <c r="U229">
        <f t="shared" si="37"/>
        <v>0</v>
      </c>
      <c r="V229">
        <f t="shared" si="38"/>
        <v>-7.4496446423785017</v>
      </c>
      <c r="W229">
        <f t="shared" si="39"/>
        <v>6.9069743731620008</v>
      </c>
    </row>
    <row r="230" spans="1:23" x14ac:dyDescent="0.25">
      <c r="A230" s="3">
        <f>'lna1'!B233</f>
        <v>2827000000</v>
      </c>
      <c r="B230" s="3">
        <f t="shared" si="30"/>
        <v>2827</v>
      </c>
      <c r="C230" s="3">
        <f>'lna1'!$E233</f>
        <v>19.2559907111307</v>
      </c>
      <c r="D230" s="3">
        <f>'lna2'!$E233</f>
        <v>19.208591993405101</v>
      </c>
      <c r="E230" s="3">
        <f>'lna3'!$E233</f>
        <v>18.985607118579502</v>
      </c>
      <c r="F230" s="3">
        <f>'lna4'!$E233</f>
        <v>19.1693100903275</v>
      </c>
      <c r="H230">
        <f t="shared" si="31"/>
        <v>4.7398717725599226E-2</v>
      </c>
      <c r="I230">
        <f t="shared" si="32"/>
        <v>0</v>
      </c>
      <c r="J230">
        <f t="shared" si="33"/>
        <v>-0.22298487482559892</v>
      </c>
      <c r="K230">
        <f t="shared" si="34"/>
        <v>-3.9281903077601044E-2</v>
      </c>
      <c r="N230" s="3">
        <f t="shared" si="35"/>
        <v>2827</v>
      </c>
      <c r="O230" s="3">
        <f>'lna1'!$F233</f>
        <v>95.975280427422305</v>
      </c>
      <c r="P230" s="3">
        <f>'lna2'!$F233</f>
        <v>101.429680867312</v>
      </c>
      <c r="Q230" s="3">
        <f>'lna3'!$F233</f>
        <v>94.003155395481798</v>
      </c>
      <c r="R230" s="3">
        <f>'lna4'!$F233</f>
        <v>108.343626767282</v>
      </c>
      <c r="T230">
        <f t="shared" si="36"/>
        <v>-5.4544004398896959</v>
      </c>
      <c r="U230">
        <f t="shared" si="37"/>
        <v>0</v>
      </c>
      <c r="V230">
        <f t="shared" si="38"/>
        <v>-7.4265254718302032</v>
      </c>
      <c r="W230">
        <f t="shared" si="39"/>
        <v>6.9139458999700025</v>
      </c>
    </row>
    <row r="231" spans="1:23" x14ac:dyDescent="0.25">
      <c r="A231" s="3">
        <f>'lna1'!B234</f>
        <v>2828000000</v>
      </c>
      <c r="B231" s="3">
        <f t="shared" si="30"/>
        <v>2828</v>
      </c>
      <c r="C231" s="3">
        <f>'lna1'!$E234</f>
        <v>19.249229363334798</v>
      </c>
      <c r="D231" s="3">
        <f>'lna2'!$E234</f>
        <v>19.202905896346799</v>
      </c>
      <c r="E231" s="3">
        <f>'lna3'!$E234</f>
        <v>18.980358556224601</v>
      </c>
      <c r="F231" s="3">
        <f>'lna4'!$E234</f>
        <v>19.167232709530499</v>
      </c>
      <c r="H231">
        <f t="shared" si="31"/>
        <v>4.6323466987999495E-2</v>
      </c>
      <c r="I231">
        <f t="shared" si="32"/>
        <v>0</v>
      </c>
      <c r="J231">
        <f t="shared" si="33"/>
        <v>-0.22254734012219757</v>
      </c>
      <c r="K231">
        <f t="shared" si="34"/>
        <v>-3.5673186816300273E-2</v>
      </c>
      <c r="N231" s="3">
        <f t="shared" si="35"/>
        <v>2828</v>
      </c>
      <c r="O231" s="3">
        <f>'lna1'!$F234</f>
        <v>94.663206090374302</v>
      </c>
      <c r="P231" s="3">
        <f>'lna2'!$F234</f>
        <v>100.10163375134699</v>
      </c>
      <c r="Q231" s="3">
        <f>'lna3'!$F234</f>
        <v>92.690725762030993</v>
      </c>
      <c r="R231" s="3">
        <f>'lna4'!$F234</f>
        <v>107.020805892684</v>
      </c>
      <c r="T231">
        <f t="shared" si="36"/>
        <v>-5.4384276609726925</v>
      </c>
      <c r="U231">
        <f t="shared" si="37"/>
        <v>0</v>
      </c>
      <c r="V231">
        <f t="shared" si="38"/>
        <v>-7.4109079893160015</v>
      </c>
      <c r="W231">
        <f t="shared" si="39"/>
        <v>6.9191721413370004</v>
      </c>
    </row>
    <row r="232" spans="1:23" x14ac:dyDescent="0.25">
      <c r="A232" s="3">
        <f>'lna1'!B235</f>
        <v>2829000000</v>
      </c>
      <c r="B232" s="3">
        <f t="shared" si="30"/>
        <v>2829</v>
      </c>
      <c r="C232" s="3">
        <f>'lna1'!$E235</f>
        <v>19.240999649379201</v>
      </c>
      <c r="D232" s="3">
        <f>'lna2'!$E235</f>
        <v>19.194789908895299</v>
      </c>
      <c r="E232" s="3">
        <f>'lna3'!$E235</f>
        <v>18.971500164345599</v>
      </c>
      <c r="F232" s="3">
        <f>'lna4'!$E235</f>
        <v>19.1606130496377</v>
      </c>
      <c r="H232">
        <f t="shared" si="31"/>
        <v>4.6209740483902806E-2</v>
      </c>
      <c r="I232">
        <f t="shared" si="32"/>
        <v>0</v>
      </c>
      <c r="J232">
        <f t="shared" si="33"/>
        <v>-0.22328974454969952</v>
      </c>
      <c r="K232">
        <f t="shared" si="34"/>
        <v>-3.4176859257598835E-2</v>
      </c>
      <c r="N232" s="3">
        <f t="shared" si="35"/>
        <v>2829</v>
      </c>
      <c r="O232" s="3">
        <f>'lna1'!$F235</f>
        <v>93.334821649836996</v>
      </c>
      <c r="P232" s="3">
        <f>'lna2'!$F235</f>
        <v>98.762075140589801</v>
      </c>
      <c r="Q232" s="3">
        <f>'lna3'!$F235</f>
        <v>91.360988703438906</v>
      </c>
      <c r="R232" s="3">
        <f>'lna4'!$F235</f>
        <v>105.681039938114</v>
      </c>
      <c r="T232">
        <f t="shared" si="36"/>
        <v>-5.4272534907528041</v>
      </c>
      <c r="U232">
        <f t="shared" si="37"/>
        <v>0</v>
      </c>
      <c r="V232">
        <f t="shared" si="38"/>
        <v>-7.4010864371508944</v>
      </c>
      <c r="W232">
        <f t="shared" si="39"/>
        <v>6.9189647975241968</v>
      </c>
    </row>
    <row r="233" spans="1:23" x14ac:dyDescent="0.25">
      <c r="A233" s="3">
        <f>'lna1'!B236</f>
        <v>2830000000</v>
      </c>
      <c r="B233" s="3">
        <f t="shared" si="30"/>
        <v>2830</v>
      </c>
      <c r="C233" s="3">
        <f>'lna1'!$E236</f>
        <v>19.2305385286882</v>
      </c>
      <c r="D233" s="3">
        <f>'lna2'!$E236</f>
        <v>19.1844324484242</v>
      </c>
      <c r="E233" s="3">
        <f>'lna3'!$E236</f>
        <v>18.9612699798212</v>
      </c>
      <c r="F233" s="3">
        <f>'lna4'!$E236</f>
        <v>19.155497390019999</v>
      </c>
      <c r="H233">
        <f t="shared" si="31"/>
        <v>4.6106080263999871E-2</v>
      </c>
      <c r="I233">
        <f t="shared" si="32"/>
        <v>0</v>
      </c>
      <c r="J233">
        <f t="shared" si="33"/>
        <v>-0.22316246860300026</v>
      </c>
      <c r="K233">
        <f t="shared" si="34"/>
        <v>-2.8935058404201186E-2</v>
      </c>
      <c r="N233" s="3">
        <f t="shared" si="35"/>
        <v>2830</v>
      </c>
      <c r="O233" s="3">
        <f>'lna1'!$F236</f>
        <v>92.027738403789002</v>
      </c>
      <c r="P233" s="3">
        <f>'lna2'!$F236</f>
        <v>97.427269235705296</v>
      </c>
      <c r="Q233" s="3">
        <f>'lna3'!$F236</f>
        <v>90.060217676709698</v>
      </c>
      <c r="R233" s="3">
        <f>'lna4'!$F236</f>
        <v>104.371293294628</v>
      </c>
      <c r="T233">
        <f t="shared" si="36"/>
        <v>-5.3995308319162945</v>
      </c>
      <c r="U233">
        <f t="shared" si="37"/>
        <v>0</v>
      </c>
      <c r="V233">
        <f t="shared" si="38"/>
        <v>-7.3670515589955983</v>
      </c>
      <c r="W233">
        <f t="shared" si="39"/>
        <v>6.9440240589227074</v>
      </c>
    </row>
    <row r="234" spans="1:23" x14ac:dyDescent="0.25">
      <c r="A234" s="3">
        <f>'lna1'!B237</f>
        <v>2831000000</v>
      </c>
      <c r="B234" s="3">
        <f t="shared" si="30"/>
        <v>2831</v>
      </c>
      <c r="C234" s="3">
        <f>'lna1'!$E237</f>
        <v>19.223787808212801</v>
      </c>
      <c r="D234" s="3">
        <f>'lna2'!$E237</f>
        <v>19.178773330978999</v>
      </c>
      <c r="E234" s="3">
        <f>'lna3'!$E237</f>
        <v>18.9543227680984</v>
      </c>
      <c r="F234" s="3">
        <f>'lna4'!$E237</f>
        <v>19.1503884967712</v>
      </c>
      <c r="H234">
        <f t="shared" si="31"/>
        <v>4.5014477233802808E-2</v>
      </c>
      <c r="I234">
        <f t="shared" si="32"/>
        <v>0</v>
      </c>
      <c r="J234">
        <f t="shared" si="33"/>
        <v>-0.22445056288059817</v>
      </c>
      <c r="K234">
        <f t="shared" si="34"/>
        <v>-2.8384834207798804E-2</v>
      </c>
      <c r="N234" s="3">
        <f t="shared" si="35"/>
        <v>2831</v>
      </c>
      <c r="O234" s="3">
        <f>'lna1'!$F237</f>
        <v>90.678006402248201</v>
      </c>
      <c r="P234" s="3">
        <f>'lna2'!$F237</f>
        <v>96.080032667917607</v>
      </c>
      <c r="Q234" s="3">
        <f>'lna3'!$F237</f>
        <v>88.709711136476002</v>
      </c>
      <c r="R234" s="3">
        <f>'lna4'!$F237</f>
        <v>103.011074965359</v>
      </c>
      <c r="T234">
        <f t="shared" si="36"/>
        <v>-5.4020262656694058</v>
      </c>
      <c r="U234">
        <f t="shared" si="37"/>
        <v>0</v>
      </c>
      <c r="V234">
        <f t="shared" si="38"/>
        <v>-7.3703215314416042</v>
      </c>
      <c r="W234">
        <f t="shared" si="39"/>
        <v>6.9310422974413939</v>
      </c>
    </row>
    <row r="235" spans="1:23" x14ac:dyDescent="0.25">
      <c r="A235" s="3">
        <f>'lna1'!B238</f>
        <v>2832000000</v>
      </c>
      <c r="B235" s="3">
        <f t="shared" si="30"/>
        <v>2832</v>
      </c>
      <c r="C235" s="3">
        <f>'lna1'!$E238</f>
        <v>19.213710228539</v>
      </c>
      <c r="D235" s="3">
        <f>'lna2'!$E238</f>
        <v>19.166932023698799</v>
      </c>
      <c r="E235" s="3">
        <f>'lna3'!$E238</f>
        <v>18.940815470361201</v>
      </c>
      <c r="F235" s="3">
        <f>'lna4'!$E238</f>
        <v>19.142686577905401</v>
      </c>
      <c r="H235">
        <f t="shared" si="31"/>
        <v>4.6778204840201454E-2</v>
      </c>
      <c r="I235">
        <f t="shared" si="32"/>
        <v>0</v>
      </c>
      <c r="J235">
        <f t="shared" si="33"/>
        <v>-0.22611655333759728</v>
      </c>
      <c r="K235">
        <f t="shared" si="34"/>
        <v>-2.424544579339738E-2</v>
      </c>
      <c r="N235" s="3">
        <f t="shared" si="35"/>
        <v>2832</v>
      </c>
      <c r="O235" s="3">
        <f>'lna1'!$F238</f>
        <v>89.371651856033793</v>
      </c>
      <c r="P235" s="3">
        <f>'lna2'!$F238</f>
        <v>94.761685122434002</v>
      </c>
      <c r="Q235" s="3">
        <f>'lna3'!$F238</f>
        <v>87.402896094654693</v>
      </c>
      <c r="R235" s="3">
        <f>'lna4'!$F238</f>
        <v>101.693343869195</v>
      </c>
      <c r="T235">
        <f t="shared" si="36"/>
        <v>-5.3900332664002093</v>
      </c>
      <c r="U235">
        <f t="shared" si="37"/>
        <v>0</v>
      </c>
      <c r="V235">
        <f t="shared" si="38"/>
        <v>-7.3587890277793093</v>
      </c>
      <c r="W235">
        <f t="shared" si="39"/>
        <v>6.931658746761002</v>
      </c>
    </row>
    <row r="236" spans="1:23" x14ac:dyDescent="0.25">
      <c r="A236" s="3">
        <f>'lna1'!B239</f>
        <v>2833000000</v>
      </c>
      <c r="B236" s="3">
        <f t="shared" si="30"/>
        <v>2833</v>
      </c>
      <c r="C236" s="3">
        <f>'lna1'!$E239</f>
        <v>19.208606421176999</v>
      </c>
      <c r="D236" s="3">
        <f>'lna2'!$E239</f>
        <v>19.162408607510901</v>
      </c>
      <c r="E236" s="3">
        <f>'lna3'!$E239</f>
        <v>18.937361648305899</v>
      </c>
      <c r="F236" s="3">
        <f>'lna4'!$E239</f>
        <v>19.1410739565551</v>
      </c>
      <c r="H236">
        <f t="shared" si="31"/>
        <v>4.6197813666097431E-2</v>
      </c>
      <c r="I236">
        <f t="shared" si="32"/>
        <v>0</v>
      </c>
      <c r="J236">
        <f t="shared" si="33"/>
        <v>-0.22504695920500239</v>
      </c>
      <c r="K236">
        <f t="shared" si="34"/>
        <v>-2.1334650955800782E-2</v>
      </c>
      <c r="N236" s="3">
        <f t="shared" si="35"/>
        <v>2833</v>
      </c>
      <c r="O236" s="3">
        <f>'lna1'!$F239</f>
        <v>88.045410809279204</v>
      </c>
      <c r="P236" s="3">
        <f>'lna2'!$F239</f>
        <v>93.427379859322699</v>
      </c>
      <c r="Q236" s="3">
        <f>'lna3'!$F239</f>
        <v>86.097149917357697</v>
      </c>
      <c r="R236" s="3">
        <f>'lna4'!$F239</f>
        <v>100.360842338667</v>
      </c>
      <c r="T236">
        <f t="shared" si="36"/>
        <v>-5.3819690500434945</v>
      </c>
      <c r="U236">
        <f t="shared" si="37"/>
        <v>0</v>
      </c>
      <c r="V236">
        <f t="shared" si="38"/>
        <v>-7.3302299419650012</v>
      </c>
      <c r="W236">
        <f t="shared" si="39"/>
        <v>6.9334624793442998</v>
      </c>
    </row>
    <row r="237" spans="1:23" x14ac:dyDescent="0.25">
      <c r="A237" s="3">
        <f>'lna1'!B240</f>
        <v>2834000000</v>
      </c>
      <c r="B237" s="3">
        <f t="shared" si="30"/>
        <v>2834</v>
      </c>
      <c r="C237" s="3">
        <f>'lna1'!$E240</f>
        <v>19.198270105434201</v>
      </c>
      <c r="D237" s="3">
        <f>'lna2'!$E240</f>
        <v>19.153339691045801</v>
      </c>
      <c r="E237" s="3">
        <f>'lna3'!$E240</f>
        <v>18.9268109562042</v>
      </c>
      <c r="F237" s="3">
        <f>'lna4'!$E240</f>
        <v>19.134858911153199</v>
      </c>
      <c r="H237">
        <f t="shared" si="31"/>
        <v>4.4930414388399953E-2</v>
      </c>
      <c r="I237">
        <f t="shared" si="32"/>
        <v>0</v>
      </c>
      <c r="J237">
        <f t="shared" si="33"/>
        <v>-0.22652873484160096</v>
      </c>
      <c r="K237">
        <f t="shared" si="34"/>
        <v>-1.8480779892602328E-2</v>
      </c>
      <c r="N237" s="3">
        <f t="shared" si="35"/>
        <v>2834</v>
      </c>
      <c r="O237" s="3">
        <f>'lna1'!$F240</f>
        <v>86.7260629142135</v>
      </c>
      <c r="P237" s="3">
        <f>'lna2'!$F240</f>
        <v>92.095625868185493</v>
      </c>
      <c r="Q237" s="3">
        <f>'lna3'!$F240</f>
        <v>84.780530203393397</v>
      </c>
      <c r="R237" s="3">
        <f>'lna4'!$F240</f>
        <v>99.027014248249799</v>
      </c>
      <c r="T237">
        <f t="shared" si="36"/>
        <v>-5.3695629539719931</v>
      </c>
      <c r="U237">
        <f t="shared" si="37"/>
        <v>0</v>
      </c>
      <c r="V237">
        <f t="shared" si="38"/>
        <v>-7.3150956647920964</v>
      </c>
      <c r="W237">
        <f t="shared" si="39"/>
        <v>6.9313883800643055</v>
      </c>
    </row>
    <row r="238" spans="1:23" x14ac:dyDescent="0.25">
      <c r="A238" s="3">
        <f>'lna1'!B241</f>
        <v>2835000000</v>
      </c>
      <c r="B238" s="3">
        <f t="shared" si="30"/>
        <v>2835</v>
      </c>
      <c r="C238" s="3">
        <f>'lna1'!$E241</f>
        <v>19.189293339137201</v>
      </c>
      <c r="D238" s="3">
        <f>'lna2'!$E241</f>
        <v>19.143336314210899</v>
      </c>
      <c r="E238" s="3">
        <f>'lna3'!$E241</f>
        <v>18.9172994047413</v>
      </c>
      <c r="F238" s="3">
        <f>'lna4'!$E241</f>
        <v>19.127446755641301</v>
      </c>
      <c r="H238">
        <f t="shared" si="31"/>
        <v>4.5957024926302381E-2</v>
      </c>
      <c r="I238">
        <f t="shared" si="32"/>
        <v>0</v>
      </c>
      <c r="J238">
        <f t="shared" si="33"/>
        <v>-0.22603690946959887</v>
      </c>
      <c r="K238">
        <f t="shared" si="34"/>
        <v>-1.5889558569597284E-2</v>
      </c>
      <c r="N238" s="3">
        <f t="shared" si="35"/>
        <v>2835</v>
      </c>
      <c r="O238" s="3">
        <f>'lna1'!$F241</f>
        <v>85.412041822592201</v>
      </c>
      <c r="P238" s="3">
        <f>'lna2'!$F241</f>
        <v>90.766900367829905</v>
      </c>
      <c r="Q238" s="3">
        <f>'lna3'!$F241</f>
        <v>83.455971567478898</v>
      </c>
      <c r="R238" s="3">
        <f>'lna4'!$F241</f>
        <v>97.701401541804799</v>
      </c>
      <c r="T238">
        <f t="shared" si="36"/>
        <v>-5.354858545237704</v>
      </c>
      <c r="U238">
        <f t="shared" si="37"/>
        <v>0</v>
      </c>
      <c r="V238">
        <f t="shared" si="38"/>
        <v>-7.3109288003510073</v>
      </c>
      <c r="W238">
        <f t="shared" si="39"/>
        <v>6.9345011739748941</v>
      </c>
    </row>
    <row r="239" spans="1:23" x14ac:dyDescent="0.25">
      <c r="A239" s="3">
        <f>'lna1'!B242</f>
        <v>2836000000</v>
      </c>
      <c r="B239" s="3">
        <f t="shared" si="30"/>
        <v>2836</v>
      </c>
      <c r="C239" s="3">
        <f>'lna1'!$E242</f>
        <v>19.180362849027699</v>
      </c>
      <c r="D239" s="3">
        <f>'lna2'!$E242</f>
        <v>19.135313756939802</v>
      </c>
      <c r="E239" s="3">
        <f>'lna3'!$E242</f>
        <v>18.9093070070731</v>
      </c>
      <c r="F239" s="3">
        <f>'lna4'!$E242</f>
        <v>19.124444222286598</v>
      </c>
      <c r="H239">
        <f t="shared" si="31"/>
        <v>4.504909208789698E-2</v>
      </c>
      <c r="I239">
        <f t="shared" si="32"/>
        <v>0</v>
      </c>
      <c r="J239">
        <f t="shared" si="33"/>
        <v>-0.22600674986670199</v>
      </c>
      <c r="K239">
        <f t="shared" si="34"/>
        <v>-1.0869534653203061E-2</v>
      </c>
      <c r="N239" s="3">
        <f t="shared" si="35"/>
        <v>2836</v>
      </c>
      <c r="O239" s="3">
        <f>'lna1'!$F242</f>
        <v>84.1051504493701</v>
      </c>
      <c r="P239" s="3">
        <f>'lna2'!$F242</f>
        <v>89.446563152507295</v>
      </c>
      <c r="Q239" s="3">
        <f>'lna3'!$F242</f>
        <v>82.146787509560099</v>
      </c>
      <c r="R239" s="3">
        <f>'lna4'!$F242</f>
        <v>96.368353228172495</v>
      </c>
      <c r="T239">
        <f t="shared" si="36"/>
        <v>-5.3414127031371947</v>
      </c>
      <c r="U239">
        <f t="shared" si="37"/>
        <v>0</v>
      </c>
      <c r="V239">
        <f t="shared" si="38"/>
        <v>-7.2997756429471963</v>
      </c>
      <c r="W239">
        <f t="shared" si="39"/>
        <v>6.9217900756652</v>
      </c>
    </row>
    <row r="240" spans="1:23" x14ac:dyDescent="0.25">
      <c r="A240" s="3">
        <f>'lna1'!B243</f>
        <v>2837000000</v>
      </c>
      <c r="B240" s="3">
        <f t="shared" si="30"/>
        <v>2837</v>
      </c>
      <c r="C240" s="3">
        <f>'lna1'!$E243</f>
        <v>19.171829664049898</v>
      </c>
      <c r="D240" s="3">
        <f>'lna2'!$E243</f>
        <v>19.127485250834201</v>
      </c>
      <c r="E240" s="3">
        <f>'lna3'!$E243</f>
        <v>18.9025834219225</v>
      </c>
      <c r="F240" s="3">
        <f>'lna4'!$E243</f>
        <v>19.119254920538499</v>
      </c>
      <c r="H240">
        <f t="shared" si="31"/>
        <v>4.4344413215696932E-2</v>
      </c>
      <c r="I240">
        <f t="shared" si="32"/>
        <v>0</v>
      </c>
      <c r="J240">
        <f t="shared" si="33"/>
        <v>-0.22490182891170107</v>
      </c>
      <c r="K240">
        <f t="shared" si="34"/>
        <v>-8.23033029570297E-3</v>
      </c>
      <c r="N240" s="3">
        <f t="shared" si="35"/>
        <v>2837</v>
      </c>
      <c r="O240" s="3">
        <f>'lna1'!$F243</f>
        <v>82.779130321990905</v>
      </c>
      <c r="P240" s="3">
        <f>'lna2'!$F243</f>
        <v>88.100241334929294</v>
      </c>
      <c r="Q240" s="3">
        <f>'lna3'!$F243</f>
        <v>80.822071509917393</v>
      </c>
      <c r="R240" s="3">
        <f>'lna4'!$F243</f>
        <v>95.034723995430895</v>
      </c>
      <c r="T240">
        <f t="shared" si="36"/>
        <v>-5.3211110129383883</v>
      </c>
      <c r="U240">
        <f t="shared" si="37"/>
        <v>0</v>
      </c>
      <c r="V240">
        <f t="shared" si="38"/>
        <v>-7.2781698250119007</v>
      </c>
      <c r="W240">
        <f t="shared" si="39"/>
        <v>6.934482660501601</v>
      </c>
    </row>
    <row r="241" spans="1:23" x14ac:dyDescent="0.25">
      <c r="A241" s="3">
        <f>'lna1'!B244</f>
        <v>2838000000</v>
      </c>
      <c r="B241" s="3">
        <f t="shared" si="30"/>
        <v>2838</v>
      </c>
      <c r="C241" s="3">
        <f>'lna1'!$E244</f>
        <v>19.1606954159768</v>
      </c>
      <c r="D241" s="3">
        <f>'lna2'!$E244</f>
        <v>19.1154633880065</v>
      </c>
      <c r="E241" s="3">
        <f>'lna3'!$E244</f>
        <v>18.889219670914699</v>
      </c>
      <c r="F241" s="3">
        <f>'lna4'!$E244</f>
        <v>19.110306575131801</v>
      </c>
      <c r="H241">
        <f t="shared" si="31"/>
        <v>4.5232027970300237E-2</v>
      </c>
      <c r="I241">
        <f t="shared" si="32"/>
        <v>0</v>
      </c>
      <c r="J241">
        <f t="shared" si="33"/>
        <v>-0.22624371709180124</v>
      </c>
      <c r="K241">
        <f t="shared" si="34"/>
        <v>-5.1568128746986019E-3</v>
      </c>
      <c r="N241" s="3">
        <f t="shared" si="35"/>
        <v>2838</v>
      </c>
      <c r="O241" s="3">
        <f>'lna1'!$F244</f>
        <v>81.468812711571999</v>
      </c>
      <c r="P241" s="3">
        <f>'lna2'!$F244</f>
        <v>86.778739234122398</v>
      </c>
      <c r="Q241" s="3">
        <f>'lna3'!$F244</f>
        <v>79.527388778297393</v>
      </c>
      <c r="R241" s="3">
        <f>'lna4'!$F244</f>
        <v>93.7189079494959</v>
      </c>
      <c r="T241">
        <f t="shared" si="36"/>
        <v>-5.3099265225503984</v>
      </c>
      <c r="U241">
        <f t="shared" si="37"/>
        <v>0</v>
      </c>
      <c r="V241">
        <f t="shared" si="38"/>
        <v>-7.2513504558250048</v>
      </c>
      <c r="W241">
        <f t="shared" si="39"/>
        <v>6.9401687153735026</v>
      </c>
    </row>
    <row r="242" spans="1:23" x14ac:dyDescent="0.25">
      <c r="A242" s="3">
        <f>'lna1'!B245</f>
        <v>2839000000</v>
      </c>
      <c r="B242" s="3">
        <f t="shared" si="30"/>
        <v>2839</v>
      </c>
      <c r="C242" s="3">
        <f>'lna1'!$E245</f>
        <v>19.1519106907454</v>
      </c>
      <c r="D242" s="3">
        <f>'lna2'!$E245</f>
        <v>19.105247677819801</v>
      </c>
      <c r="E242" s="3">
        <f>'lna3'!$E245</f>
        <v>18.879859260414499</v>
      </c>
      <c r="F242" s="3">
        <f>'lna4'!$E245</f>
        <v>19.104079162686901</v>
      </c>
      <c r="H242">
        <f t="shared" si="31"/>
        <v>4.6663012925598935E-2</v>
      </c>
      <c r="I242">
        <f t="shared" si="32"/>
        <v>0</v>
      </c>
      <c r="J242">
        <f t="shared" si="33"/>
        <v>-0.22538841740530202</v>
      </c>
      <c r="K242">
        <f t="shared" si="34"/>
        <v>-1.1685151328997279E-3</v>
      </c>
      <c r="N242" s="3">
        <f t="shared" si="35"/>
        <v>2839</v>
      </c>
      <c r="O242" s="3">
        <f>'lna1'!$F245</f>
        <v>80.160216499465307</v>
      </c>
      <c r="P242" s="3">
        <f>'lna2'!$F245</f>
        <v>85.457802473537896</v>
      </c>
      <c r="Q242" s="3">
        <f>'lna3'!$F245</f>
        <v>78.207247259876297</v>
      </c>
      <c r="R242" s="3">
        <f>'lna4'!$F245</f>
        <v>92.389895777832095</v>
      </c>
      <c r="T242">
        <f t="shared" si="36"/>
        <v>-5.2975859740725895</v>
      </c>
      <c r="U242">
        <f t="shared" si="37"/>
        <v>0</v>
      </c>
      <c r="V242">
        <f t="shared" si="38"/>
        <v>-7.2505552136615989</v>
      </c>
      <c r="W242">
        <f t="shared" si="39"/>
        <v>6.9320933042941988</v>
      </c>
    </row>
    <row r="243" spans="1:23" x14ac:dyDescent="0.25">
      <c r="A243" s="3">
        <f>'lna1'!B246</f>
        <v>2840000000</v>
      </c>
      <c r="B243" s="3">
        <f t="shared" si="30"/>
        <v>2840</v>
      </c>
      <c r="C243" s="3">
        <f>'lna1'!$E246</f>
        <v>19.142532251252</v>
      </c>
      <c r="D243" s="3">
        <f>'lna2'!$E246</f>
        <v>19.094377815142799</v>
      </c>
      <c r="E243" s="3">
        <f>'lna3'!$E246</f>
        <v>18.867833750223799</v>
      </c>
      <c r="F243" s="3">
        <f>'lna4'!$E246</f>
        <v>19.099204515038402</v>
      </c>
      <c r="H243">
        <f t="shared" si="31"/>
        <v>4.815443610920056E-2</v>
      </c>
      <c r="I243">
        <f t="shared" si="32"/>
        <v>0</v>
      </c>
      <c r="J243">
        <f t="shared" si="33"/>
        <v>-0.22654406491900048</v>
      </c>
      <c r="K243">
        <f t="shared" si="34"/>
        <v>4.8266998956023599E-3</v>
      </c>
      <c r="N243" s="3">
        <f t="shared" si="35"/>
        <v>2840</v>
      </c>
      <c r="O243" s="3">
        <f>'lna1'!$F246</f>
        <v>78.857113069066997</v>
      </c>
      <c r="P243" s="3">
        <f>'lna2'!$F246</f>
        <v>84.156221327031204</v>
      </c>
      <c r="Q243" s="3">
        <f>'lna3'!$F246</f>
        <v>76.936501839853506</v>
      </c>
      <c r="R243" s="3">
        <f>'lna4'!$F246</f>
        <v>91.094148699561103</v>
      </c>
      <c r="T243">
        <f t="shared" si="36"/>
        <v>-5.2991082579642068</v>
      </c>
      <c r="U243">
        <f t="shared" si="37"/>
        <v>0</v>
      </c>
      <c r="V243">
        <f t="shared" si="38"/>
        <v>-7.2197194871776986</v>
      </c>
      <c r="W243">
        <f t="shared" si="39"/>
        <v>6.9379273725298987</v>
      </c>
    </row>
    <row r="244" spans="1:23" x14ac:dyDescent="0.25">
      <c r="A244" s="3">
        <f>'lna1'!B247</f>
        <v>2841000000</v>
      </c>
      <c r="B244" s="3">
        <f t="shared" si="30"/>
        <v>2841</v>
      </c>
      <c r="C244" s="3">
        <f>'lna1'!$E247</f>
        <v>19.1291628179392</v>
      </c>
      <c r="D244" s="3">
        <f>'lna2'!$E247</f>
        <v>19.083431043223499</v>
      </c>
      <c r="E244" s="3">
        <f>'lna3'!$E247</f>
        <v>18.8560217577106</v>
      </c>
      <c r="F244" s="3">
        <f>'lna4'!$E247</f>
        <v>19.0904208818658</v>
      </c>
      <c r="H244">
        <f t="shared" si="31"/>
        <v>4.5731774715701334E-2</v>
      </c>
      <c r="I244">
        <f t="shared" si="32"/>
        <v>0</v>
      </c>
      <c r="J244">
        <f t="shared" si="33"/>
        <v>-0.22740928551289841</v>
      </c>
      <c r="K244">
        <f t="shared" si="34"/>
        <v>6.9898386423012937E-3</v>
      </c>
      <c r="N244" s="3">
        <f t="shared" si="35"/>
        <v>2841</v>
      </c>
      <c r="O244" s="3">
        <f>'lna1'!$F247</f>
        <v>77.528440469026705</v>
      </c>
      <c r="P244" s="3">
        <f>'lna2'!$F247</f>
        <v>82.819451649620106</v>
      </c>
      <c r="Q244" s="3">
        <f>'lna3'!$F247</f>
        <v>75.594369976736004</v>
      </c>
      <c r="R244" s="3">
        <f>'lna4'!$F247</f>
        <v>89.740267739318398</v>
      </c>
      <c r="T244">
        <f t="shared" si="36"/>
        <v>-5.2910111805934008</v>
      </c>
      <c r="U244">
        <f t="shared" si="37"/>
        <v>0</v>
      </c>
      <c r="V244">
        <f t="shared" si="38"/>
        <v>-7.2250816728841016</v>
      </c>
      <c r="W244">
        <f t="shared" si="39"/>
        <v>6.9208160896982918</v>
      </c>
    </row>
    <row r="245" spans="1:23" x14ac:dyDescent="0.25">
      <c r="A245" s="3">
        <f>'lna1'!B248</f>
        <v>2842000000</v>
      </c>
      <c r="B245" s="3">
        <f t="shared" si="30"/>
        <v>2842</v>
      </c>
      <c r="C245" s="3">
        <f>'lna1'!$E248</f>
        <v>19.120817980600702</v>
      </c>
      <c r="D245" s="3">
        <f>'lna2'!$E248</f>
        <v>19.074516192069101</v>
      </c>
      <c r="E245" s="3">
        <f>'lna3'!$E248</f>
        <v>18.848439446055899</v>
      </c>
      <c r="F245" s="3">
        <f>'lna4'!$E248</f>
        <v>19.084190322087899</v>
      </c>
      <c r="H245">
        <f t="shared" si="31"/>
        <v>4.6301788531600607E-2</v>
      </c>
      <c r="I245">
        <f t="shared" si="32"/>
        <v>0</v>
      </c>
      <c r="J245">
        <f t="shared" si="33"/>
        <v>-0.22607674601320227</v>
      </c>
      <c r="K245">
        <f t="shared" si="34"/>
        <v>9.6741300187979107E-3</v>
      </c>
      <c r="N245" s="3">
        <f t="shared" si="35"/>
        <v>2842</v>
      </c>
      <c r="O245" s="3">
        <f>'lna1'!$F248</f>
        <v>76.222493485386394</v>
      </c>
      <c r="P245" s="3">
        <f>'lna2'!$F248</f>
        <v>81.482355908195501</v>
      </c>
      <c r="Q245" s="3">
        <f>'lna3'!$F248</f>
        <v>74.305522459778999</v>
      </c>
      <c r="R245" s="3">
        <f>'lna4'!$F248</f>
        <v>88.423684722223101</v>
      </c>
      <c r="T245">
        <f t="shared" si="36"/>
        <v>-5.2598624228091069</v>
      </c>
      <c r="U245">
        <f t="shared" si="37"/>
        <v>0</v>
      </c>
      <c r="V245">
        <f t="shared" si="38"/>
        <v>-7.1768334484165024</v>
      </c>
      <c r="W245">
        <f t="shared" si="39"/>
        <v>6.9413288140275995</v>
      </c>
    </row>
    <row r="246" spans="1:23" x14ac:dyDescent="0.25">
      <c r="A246" s="3">
        <f>'lna1'!B249</f>
        <v>2843000000</v>
      </c>
      <c r="B246" s="3">
        <f t="shared" si="30"/>
        <v>2843</v>
      </c>
      <c r="C246" s="3">
        <f>'lna1'!$E249</f>
        <v>19.113406584597001</v>
      </c>
      <c r="D246" s="3">
        <f>'lna2'!$E249</f>
        <v>19.0658209997829</v>
      </c>
      <c r="E246" s="3">
        <f>'lna3'!$E249</f>
        <v>18.8392699351289</v>
      </c>
      <c r="F246" s="3">
        <f>'lna4'!$E249</f>
        <v>19.0796656068887</v>
      </c>
      <c r="H246">
        <f t="shared" si="31"/>
        <v>4.7585584814100912E-2</v>
      </c>
      <c r="I246">
        <f t="shared" si="32"/>
        <v>0</v>
      </c>
      <c r="J246">
        <f t="shared" si="33"/>
        <v>-0.2265510646540001</v>
      </c>
      <c r="K246">
        <f t="shared" si="34"/>
        <v>1.3844607105799156E-2</v>
      </c>
      <c r="N246" s="3">
        <f t="shared" si="35"/>
        <v>2843</v>
      </c>
      <c r="O246" s="3">
        <f>'lna1'!$F249</f>
        <v>74.926607176255999</v>
      </c>
      <c r="P246" s="3">
        <f>'lna2'!$F249</f>
        <v>80.186179491940294</v>
      </c>
      <c r="Q246" s="3">
        <f>'lna3'!$F249</f>
        <v>73.004210196706097</v>
      </c>
      <c r="R246" s="3">
        <f>'lna4'!$F249</f>
        <v>87.121965004619298</v>
      </c>
      <c r="T246">
        <f t="shared" si="36"/>
        <v>-5.2595723156842951</v>
      </c>
      <c r="U246">
        <f t="shared" si="37"/>
        <v>0</v>
      </c>
      <c r="V246">
        <f t="shared" si="38"/>
        <v>-7.1819692952341967</v>
      </c>
      <c r="W246">
        <f t="shared" si="39"/>
        <v>6.9357855126790042</v>
      </c>
    </row>
    <row r="247" spans="1:23" x14ac:dyDescent="0.25">
      <c r="A247" s="3">
        <f>'lna1'!B250</f>
        <v>2844000000</v>
      </c>
      <c r="B247" s="3">
        <f t="shared" si="30"/>
        <v>2844</v>
      </c>
      <c r="C247" s="3">
        <f>'lna1'!$E250</f>
        <v>19.099900444871501</v>
      </c>
      <c r="D247" s="3">
        <f>'lna2'!$E250</f>
        <v>19.051209571678601</v>
      </c>
      <c r="E247" s="3">
        <f>'lna3'!$E250</f>
        <v>18.825783733955198</v>
      </c>
      <c r="F247" s="3">
        <f>'lna4'!$E250</f>
        <v>19.067954273733999</v>
      </c>
      <c r="H247">
        <f t="shared" si="31"/>
        <v>4.8690873192899886E-2</v>
      </c>
      <c r="I247">
        <f t="shared" si="32"/>
        <v>0</v>
      </c>
      <c r="J247">
        <f t="shared" si="33"/>
        <v>-0.22542583772340308</v>
      </c>
      <c r="K247">
        <f t="shared" si="34"/>
        <v>1.6744702055397909E-2</v>
      </c>
      <c r="N247" s="3">
        <f t="shared" si="35"/>
        <v>2844</v>
      </c>
      <c r="O247" s="3">
        <f>'lna1'!$F250</f>
        <v>73.620777477649995</v>
      </c>
      <c r="P247" s="3">
        <f>'lna2'!$F250</f>
        <v>78.862171435687998</v>
      </c>
      <c r="Q247" s="3">
        <f>'lna3'!$F250</f>
        <v>71.692366980410995</v>
      </c>
      <c r="R247" s="3">
        <f>'lna4'!$F250</f>
        <v>85.780294077709598</v>
      </c>
      <c r="T247">
        <f t="shared" si="36"/>
        <v>-5.2413939580380031</v>
      </c>
      <c r="U247">
        <f t="shared" si="37"/>
        <v>0</v>
      </c>
      <c r="V247">
        <f t="shared" si="38"/>
        <v>-7.1698044552770028</v>
      </c>
      <c r="W247">
        <f t="shared" si="39"/>
        <v>6.9181226420216007</v>
      </c>
    </row>
    <row r="248" spans="1:23" x14ac:dyDescent="0.25">
      <c r="A248" s="3">
        <f>'lna1'!B251</f>
        <v>2845000000</v>
      </c>
      <c r="B248" s="3">
        <f t="shared" si="30"/>
        <v>2845</v>
      </c>
      <c r="C248" s="3">
        <f>'lna1'!$E251</f>
        <v>19.089911405619599</v>
      </c>
      <c r="D248" s="3">
        <f>'lna2'!$E251</f>
        <v>19.042928090075002</v>
      </c>
      <c r="E248" s="3">
        <f>'lna3'!$E251</f>
        <v>18.816282570289498</v>
      </c>
      <c r="F248" s="3">
        <f>'lna4'!$E251</f>
        <v>19.063053508649102</v>
      </c>
      <c r="H248">
        <f t="shared" si="31"/>
        <v>4.6983315544597559E-2</v>
      </c>
      <c r="I248">
        <f t="shared" si="32"/>
        <v>0</v>
      </c>
      <c r="J248">
        <f t="shared" si="33"/>
        <v>-0.22664551978550307</v>
      </c>
      <c r="K248">
        <f t="shared" si="34"/>
        <v>2.0125418574099996E-2</v>
      </c>
      <c r="N248" s="3">
        <f t="shared" si="35"/>
        <v>2845</v>
      </c>
      <c r="O248" s="3">
        <f>'lna1'!$F251</f>
        <v>72.316774378316296</v>
      </c>
      <c r="P248" s="3">
        <f>'lna2'!$F251</f>
        <v>77.5423169724438</v>
      </c>
      <c r="Q248" s="3">
        <f>'lna3'!$F251</f>
        <v>70.395699109685395</v>
      </c>
      <c r="R248" s="3">
        <f>'lna4'!$F251</f>
        <v>84.464559041790196</v>
      </c>
      <c r="T248">
        <f t="shared" si="36"/>
        <v>-5.2255425941275035</v>
      </c>
      <c r="U248">
        <f t="shared" si="37"/>
        <v>0</v>
      </c>
      <c r="V248">
        <f t="shared" si="38"/>
        <v>-7.1466178627584043</v>
      </c>
      <c r="W248">
        <f t="shared" si="39"/>
        <v>6.922242069346396</v>
      </c>
    </row>
    <row r="249" spans="1:23" x14ac:dyDescent="0.25">
      <c r="A249" s="3">
        <f>'lna1'!B252</f>
        <v>2846000000</v>
      </c>
      <c r="B249" s="3">
        <f t="shared" si="30"/>
        <v>2846</v>
      </c>
      <c r="C249" s="3">
        <f>'lna1'!$E252</f>
        <v>19.0778011661723</v>
      </c>
      <c r="D249" s="3">
        <f>'lna2'!$E252</f>
        <v>19.031306398485299</v>
      </c>
      <c r="E249" s="3">
        <f>'lna3'!$E252</f>
        <v>18.804128573242501</v>
      </c>
      <c r="F249" s="3">
        <f>'lna4'!$E252</f>
        <v>19.0545030375091</v>
      </c>
      <c r="H249">
        <f t="shared" si="31"/>
        <v>4.6494767687001115E-2</v>
      </c>
      <c r="I249">
        <f t="shared" si="32"/>
        <v>0</v>
      </c>
      <c r="J249">
        <f t="shared" si="33"/>
        <v>-0.22717782524279784</v>
      </c>
      <c r="K249">
        <f t="shared" si="34"/>
        <v>2.3196639023801424E-2</v>
      </c>
      <c r="N249" s="3">
        <f t="shared" si="35"/>
        <v>2846</v>
      </c>
      <c r="O249" s="3">
        <f>'lna1'!$F252</f>
        <v>70.993366699165406</v>
      </c>
      <c r="P249" s="3">
        <f>'lna2'!$F252</f>
        <v>76.2165308544499</v>
      </c>
      <c r="Q249" s="3">
        <f>'lna3'!$F252</f>
        <v>69.084009725349802</v>
      </c>
      <c r="R249" s="3">
        <f>'lna4'!$F252</f>
        <v>83.126003447870502</v>
      </c>
      <c r="T249">
        <f t="shared" si="36"/>
        <v>-5.2231641552844934</v>
      </c>
      <c r="U249">
        <f t="shared" si="37"/>
        <v>0</v>
      </c>
      <c r="V249">
        <f t="shared" si="38"/>
        <v>-7.1325211291000983</v>
      </c>
      <c r="W249">
        <f t="shared" si="39"/>
        <v>6.9094725934206025</v>
      </c>
    </row>
    <row r="250" spans="1:23" x14ac:dyDescent="0.25">
      <c r="A250" s="3">
        <f>'lna1'!B253</f>
        <v>2847000000</v>
      </c>
      <c r="B250" s="3">
        <f t="shared" si="30"/>
        <v>2847</v>
      </c>
      <c r="C250" s="3">
        <f>'lna1'!$E253</f>
        <v>19.071488087087602</v>
      </c>
      <c r="D250" s="3">
        <f>'lna2'!$E253</f>
        <v>19.023933989422801</v>
      </c>
      <c r="E250" s="3">
        <f>'lna3'!$E253</f>
        <v>18.797536468895501</v>
      </c>
      <c r="F250" s="3">
        <f>'lna4'!$E253</f>
        <v>19.049117870136701</v>
      </c>
      <c r="H250">
        <f t="shared" si="31"/>
        <v>4.7554097664800565E-2</v>
      </c>
      <c r="I250">
        <f t="shared" si="32"/>
        <v>0</v>
      </c>
      <c r="J250">
        <f t="shared" si="33"/>
        <v>-0.22639752052729989</v>
      </c>
      <c r="K250">
        <f t="shared" si="34"/>
        <v>2.5183880713900209E-2</v>
      </c>
      <c r="N250" s="3">
        <f t="shared" si="35"/>
        <v>2847</v>
      </c>
      <c r="O250" s="3">
        <f>'lna1'!$F253</f>
        <v>69.730237292049296</v>
      </c>
      <c r="P250" s="3">
        <f>'lna2'!$F253</f>
        <v>74.941842900667993</v>
      </c>
      <c r="Q250" s="3">
        <f>'lna3'!$F253</f>
        <v>67.816182595674704</v>
      </c>
      <c r="R250" s="3">
        <f>'lna4'!$F253</f>
        <v>81.848122036233505</v>
      </c>
      <c r="T250">
        <f t="shared" si="36"/>
        <v>-5.2116056086186973</v>
      </c>
      <c r="U250">
        <f t="shared" si="37"/>
        <v>0</v>
      </c>
      <c r="V250">
        <f t="shared" si="38"/>
        <v>-7.1256603049932892</v>
      </c>
      <c r="W250">
        <f t="shared" si="39"/>
        <v>6.9062791355655122</v>
      </c>
    </row>
    <row r="251" spans="1:23" x14ac:dyDescent="0.25">
      <c r="A251" s="3">
        <f>'lna1'!B254</f>
        <v>2848000000</v>
      </c>
      <c r="B251" s="3">
        <f t="shared" si="30"/>
        <v>2848</v>
      </c>
      <c r="C251" s="3">
        <f>'lna1'!$E254</f>
        <v>19.059079980682402</v>
      </c>
      <c r="D251" s="3">
        <f>'lna2'!$E254</f>
        <v>19.009422414910901</v>
      </c>
      <c r="E251" s="3">
        <f>'lna3'!$E254</f>
        <v>18.783446367440501</v>
      </c>
      <c r="F251" s="3">
        <f>'lna4'!$E254</f>
        <v>19.042071624073099</v>
      </c>
      <c r="H251">
        <f t="shared" si="31"/>
        <v>4.96575657715006E-2</v>
      </c>
      <c r="I251">
        <f t="shared" si="32"/>
        <v>0</v>
      </c>
      <c r="J251">
        <f t="shared" si="33"/>
        <v>-0.22597604747040023</v>
      </c>
      <c r="K251">
        <f t="shared" si="34"/>
        <v>3.2649209162197934E-2</v>
      </c>
      <c r="N251" s="3">
        <f t="shared" si="35"/>
        <v>2848</v>
      </c>
      <c r="O251" s="3">
        <f>'lna1'!$F254</f>
        <v>68.424648141431504</v>
      </c>
      <c r="P251" s="3">
        <f>'lna2'!$F254</f>
        <v>73.618540072552193</v>
      </c>
      <c r="Q251" s="3">
        <f>'lna3'!$F254</f>
        <v>66.502659433049402</v>
      </c>
      <c r="R251" s="3">
        <f>'lna4'!$F254</f>
        <v>80.505254942447195</v>
      </c>
      <c r="T251">
        <f t="shared" si="36"/>
        <v>-5.1938919311206888</v>
      </c>
      <c r="U251">
        <f t="shared" si="37"/>
        <v>0</v>
      </c>
      <c r="V251">
        <f t="shared" si="38"/>
        <v>-7.1158806395027909</v>
      </c>
      <c r="W251">
        <f t="shared" si="39"/>
        <v>6.8867148698950018</v>
      </c>
    </row>
    <row r="252" spans="1:23" x14ac:dyDescent="0.25">
      <c r="A252" s="3">
        <f>'lna1'!B255</f>
        <v>2849000000</v>
      </c>
      <c r="B252" s="3">
        <f t="shared" si="30"/>
        <v>2849</v>
      </c>
      <c r="C252" s="3">
        <f>'lna1'!$E255</f>
        <v>19.046447560269101</v>
      </c>
      <c r="D252" s="3">
        <f>'lna2'!$E255</f>
        <v>18.996533126472801</v>
      </c>
      <c r="E252" s="3">
        <f>'lna3'!$E255</f>
        <v>18.7718979552963</v>
      </c>
      <c r="F252" s="3">
        <f>'lna4'!$E255</f>
        <v>19.0304658132406</v>
      </c>
      <c r="H252">
        <f t="shared" si="31"/>
        <v>4.9914433796299562E-2</v>
      </c>
      <c r="I252">
        <f t="shared" si="32"/>
        <v>0</v>
      </c>
      <c r="J252">
        <f t="shared" si="33"/>
        <v>-0.22463517117650156</v>
      </c>
      <c r="K252">
        <f t="shared" si="34"/>
        <v>3.3932686767798259E-2</v>
      </c>
      <c r="N252" s="3">
        <f t="shared" si="35"/>
        <v>2849</v>
      </c>
      <c r="O252" s="3">
        <f>'lna1'!$F255</f>
        <v>67.107412748533093</v>
      </c>
      <c r="P252" s="3">
        <f>'lna2'!$F255</f>
        <v>72.294970449887302</v>
      </c>
      <c r="Q252" s="3">
        <f>'lna3'!$F255</f>
        <v>65.198887272695501</v>
      </c>
      <c r="R252" s="3">
        <f>'lna4'!$F255</f>
        <v>79.196814608434394</v>
      </c>
      <c r="T252">
        <f t="shared" si="36"/>
        <v>-5.1875577013542085</v>
      </c>
      <c r="U252">
        <f t="shared" si="37"/>
        <v>0</v>
      </c>
      <c r="V252">
        <f t="shared" si="38"/>
        <v>-7.0960831771918009</v>
      </c>
      <c r="W252">
        <f t="shared" si="39"/>
        <v>6.9018441585470924</v>
      </c>
    </row>
    <row r="253" spans="1:23" x14ac:dyDescent="0.25">
      <c r="A253" s="3">
        <f>'lna1'!B256</f>
        <v>2850000000</v>
      </c>
      <c r="B253" s="3">
        <f t="shared" si="30"/>
        <v>2850</v>
      </c>
      <c r="C253" s="3">
        <f>'lna1'!$E256</f>
        <v>19.035663943298299</v>
      </c>
      <c r="D253" s="3">
        <f>'lna2'!$E256</f>
        <v>18.986713220069301</v>
      </c>
      <c r="E253" s="3">
        <f>'lna3'!$E256</f>
        <v>18.761921609659002</v>
      </c>
      <c r="F253" s="3">
        <f>'lna4'!$E256</f>
        <v>19.023726942081598</v>
      </c>
      <c r="H253">
        <f t="shared" si="31"/>
        <v>4.8950723228998072E-2</v>
      </c>
      <c r="I253">
        <f t="shared" si="32"/>
        <v>0</v>
      </c>
      <c r="J253">
        <f t="shared" si="33"/>
        <v>-0.22479161041029982</v>
      </c>
      <c r="K253">
        <f t="shared" si="34"/>
        <v>3.7013722012297023E-2</v>
      </c>
      <c r="N253" s="3">
        <f t="shared" si="35"/>
        <v>2850</v>
      </c>
      <c r="O253" s="3">
        <f>'lna1'!$F256</f>
        <v>65.845698371661399</v>
      </c>
      <c r="P253" s="3">
        <f>'lna2'!$F256</f>
        <v>71.015421292680898</v>
      </c>
      <c r="Q253" s="3">
        <f>'lna3'!$F256</f>
        <v>63.937387426669403</v>
      </c>
      <c r="R253" s="3">
        <f>'lna4'!$F256</f>
        <v>77.917117103405801</v>
      </c>
      <c r="T253">
        <f t="shared" si="36"/>
        <v>-5.169722921019499</v>
      </c>
      <c r="U253">
        <f t="shared" si="37"/>
        <v>0</v>
      </c>
      <c r="V253">
        <f t="shared" si="38"/>
        <v>-7.078033866011495</v>
      </c>
      <c r="W253">
        <f t="shared" si="39"/>
        <v>6.9016958107249025</v>
      </c>
    </row>
    <row r="254" spans="1:23" x14ac:dyDescent="0.25">
      <c r="A254" s="3">
        <f>'lna1'!B257</f>
        <v>2851000000</v>
      </c>
      <c r="B254" s="3">
        <f t="shared" si="30"/>
        <v>2851</v>
      </c>
      <c r="C254" s="3">
        <f>'lna1'!$E257</f>
        <v>19.025265498773098</v>
      </c>
      <c r="D254" s="3">
        <f>'lna2'!$E257</f>
        <v>18.973526421655301</v>
      </c>
      <c r="E254" s="3">
        <f>'lna3'!$E257</f>
        <v>18.747692764461998</v>
      </c>
      <c r="F254" s="3">
        <f>'lna4'!$E257</f>
        <v>19.015165398721301</v>
      </c>
      <c r="H254">
        <f t="shared" si="31"/>
        <v>5.1739077117797905E-2</v>
      </c>
      <c r="I254">
        <f t="shared" si="32"/>
        <v>0</v>
      </c>
      <c r="J254">
        <f t="shared" si="33"/>
        <v>-0.22583365719330217</v>
      </c>
      <c r="K254">
        <f t="shared" si="34"/>
        <v>4.1638977066000393E-2</v>
      </c>
      <c r="N254" s="3">
        <f t="shared" si="35"/>
        <v>2851</v>
      </c>
      <c r="O254" s="3">
        <f>'lna1'!$F257</f>
        <v>64.549914399846202</v>
      </c>
      <c r="P254" s="3">
        <f>'lna2'!$F257</f>
        <v>69.698628629249598</v>
      </c>
      <c r="Q254" s="3">
        <f>'lna3'!$F257</f>
        <v>62.657928621089603</v>
      </c>
      <c r="R254" s="3">
        <f>'lna4'!$F257</f>
        <v>76.605759865085304</v>
      </c>
      <c r="T254">
        <f t="shared" si="36"/>
        <v>-5.1487142294033958</v>
      </c>
      <c r="U254">
        <f t="shared" si="37"/>
        <v>0</v>
      </c>
      <c r="V254">
        <f t="shared" si="38"/>
        <v>-7.0407000081599946</v>
      </c>
      <c r="W254">
        <f t="shared" si="39"/>
        <v>6.9071312358357062</v>
      </c>
    </row>
    <row r="255" spans="1:23" x14ac:dyDescent="0.25">
      <c r="A255" s="3">
        <f>'lna1'!B258</f>
        <v>2852000000</v>
      </c>
      <c r="B255" s="3">
        <f t="shared" si="30"/>
        <v>2852</v>
      </c>
      <c r="C255" s="3">
        <f>'lna1'!$E258</f>
        <v>19.011924353610301</v>
      </c>
      <c r="D255" s="3">
        <f>'lna2'!$E258</f>
        <v>18.961843182437701</v>
      </c>
      <c r="E255" s="3">
        <f>'lna3'!$E258</f>
        <v>18.736341254048401</v>
      </c>
      <c r="F255" s="3">
        <f>'lna4'!$E258</f>
        <v>19.007052435172302</v>
      </c>
      <c r="H255">
        <f t="shared" si="31"/>
        <v>5.0081171172600136E-2</v>
      </c>
      <c r="I255">
        <f t="shared" si="32"/>
        <v>0</v>
      </c>
      <c r="J255">
        <f t="shared" si="33"/>
        <v>-0.22550192838929917</v>
      </c>
      <c r="K255">
        <f t="shared" si="34"/>
        <v>4.520925273460108E-2</v>
      </c>
      <c r="N255" s="3">
        <f t="shared" si="35"/>
        <v>2852</v>
      </c>
      <c r="O255" s="3">
        <f>'lna1'!$F258</f>
        <v>63.272261684596202</v>
      </c>
      <c r="P255" s="3">
        <f>'lna2'!$F258</f>
        <v>68.420168002043596</v>
      </c>
      <c r="Q255" s="3">
        <f>'lna3'!$F258</f>
        <v>61.365047674357299</v>
      </c>
      <c r="R255" s="3">
        <f>'lna4'!$F258</f>
        <v>75.299902236422895</v>
      </c>
      <c r="T255">
        <f t="shared" si="36"/>
        <v>-5.1479063174473936</v>
      </c>
      <c r="U255">
        <f t="shared" si="37"/>
        <v>0</v>
      </c>
      <c r="V255">
        <f t="shared" si="38"/>
        <v>-7.0551203276862964</v>
      </c>
      <c r="W255">
        <f t="shared" si="39"/>
        <v>6.8797342343792991</v>
      </c>
    </row>
    <row r="256" spans="1:23" x14ac:dyDescent="0.25">
      <c r="A256" s="3">
        <f>'lna1'!B259</f>
        <v>2853000000</v>
      </c>
      <c r="B256" s="3">
        <f t="shared" si="30"/>
        <v>2853</v>
      </c>
      <c r="C256" s="3">
        <f>'lna1'!$E259</f>
        <v>19.001221390709301</v>
      </c>
      <c r="D256" s="3">
        <f>'lna2'!$E259</f>
        <v>18.950520212517102</v>
      </c>
      <c r="E256" s="3">
        <f>'lna3'!$E259</f>
        <v>18.724886995016</v>
      </c>
      <c r="F256" s="3">
        <f>'lna4'!$E259</f>
        <v>18.9975658779416</v>
      </c>
      <c r="H256">
        <f t="shared" si="31"/>
        <v>5.0701178192198881E-2</v>
      </c>
      <c r="I256">
        <f t="shared" si="32"/>
        <v>0</v>
      </c>
      <c r="J256">
        <f t="shared" si="33"/>
        <v>-0.22563321750110177</v>
      </c>
      <c r="K256">
        <f t="shared" si="34"/>
        <v>4.7045665424498395E-2</v>
      </c>
      <c r="N256" s="3">
        <f t="shared" si="35"/>
        <v>2853</v>
      </c>
      <c r="O256" s="3">
        <f>'lna1'!$F259</f>
        <v>61.992631581390299</v>
      </c>
      <c r="P256" s="3">
        <f>'lna2'!$F259</f>
        <v>67.113285572975499</v>
      </c>
      <c r="Q256" s="3">
        <f>'lna3'!$F259</f>
        <v>60.081768720175603</v>
      </c>
      <c r="R256" s="3">
        <f>'lna4'!$F259</f>
        <v>73.9975815764125</v>
      </c>
      <c r="T256">
        <f t="shared" si="36"/>
        <v>-5.1206539915852005</v>
      </c>
      <c r="U256">
        <f t="shared" si="37"/>
        <v>0</v>
      </c>
      <c r="V256">
        <f t="shared" si="38"/>
        <v>-7.0315168527998964</v>
      </c>
      <c r="W256">
        <f t="shared" si="39"/>
        <v>6.8842960034370009</v>
      </c>
    </row>
    <row r="257" spans="1:23" x14ac:dyDescent="0.25">
      <c r="A257" s="3">
        <f>'lna1'!B260</f>
        <v>2854000000</v>
      </c>
      <c r="B257" s="3">
        <f t="shared" si="30"/>
        <v>2854</v>
      </c>
      <c r="C257" s="3">
        <f>'lna1'!$E260</f>
        <v>18.989084717034</v>
      </c>
      <c r="D257" s="3">
        <f>'lna2'!$E260</f>
        <v>18.939093374147799</v>
      </c>
      <c r="E257" s="3">
        <f>'lna3'!$E260</f>
        <v>18.7130647939514</v>
      </c>
      <c r="F257" s="3">
        <f>'lna4'!$E260</f>
        <v>18.987902134213599</v>
      </c>
      <c r="H257">
        <f t="shared" si="31"/>
        <v>4.9991342886201551E-2</v>
      </c>
      <c r="I257">
        <f t="shared" si="32"/>
        <v>0</v>
      </c>
      <c r="J257">
        <f t="shared" si="33"/>
        <v>-0.22602858019639882</v>
      </c>
      <c r="K257">
        <f t="shared" si="34"/>
        <v>4.8808760065799817E-2</v>
      </c>
      <c r="N257" s="3">
        <f t="shared" si="35"/>
        <v>2854</v>
      </c>
      <c r="O257" s="3">
        <f>'lna1'!$F260</f>
        <v>60.722290942625797</v>
      </c>
      <c r="P257" s="3">
        <f>'lna2'!$F260</f>
        <v>65.838267229698801</v>
      </c>
      <c r="Q257" s="3">
        <f>'lna3'!$F260</f>
        <v>58.828114658693501</v>
      </c>
      <c r="R257" s="3">
        <f>'lna4'!$F260</f>
        <v>72.7242784568963</v>
      </c>
      <c r="T257">
        <f t="shared" si="36"/>
        <v>-5.1159762870730034</v>
      </c>
      <c r="U257">
        <f t="shared" si="37"/>
        <v>0</v>
      </c>
      <c r="V257">
        <f t="shared" si="38"/>
        <v>-7.0101525710052996</v>
      </c>
      <c r="W257">
        <f t="shared" si="39"/>
        <v>6.8860112271974998</v>
      </c>
    </row>
    <row r="258" spans="1:23" x14ac:dyDescent="0.25">
      <c r="A258" s="3">
        <f>'lna1'!B261</f>
        <v>2855000000</v>
      </c>
      <c r="B258" s="3">
        <f t="shared" si="30"/>
        <v>2855</v>
      </c>
      <c r="C258" s="3">
        <f>'lna1'!$E261</f>
        <v>18.978522463793301</v>
      </c>
      <c r="D258" s="3">
        <f>'lna2'!$E261</f>
        <v>18.9245803625905</v>
      </c>
      <c r="E258" s="3">
        <f>'lna3'!$E261</f>
        <v>18.7006798954883</v>
      </c>
      <c r="F258" s="3">
        <f>'lna4'!$E261</f>
        <v>18.979703854822102</v>
      </c>
      <c r="H258">
        <f t="shared" si="31"/>
        <v>5.3942101202800075E-2</v>
      </c>
      <c r="I258">
        <f t="shared" si="32"/>
        <v>0</v>
      </c>
      <c r="J258">
        <f t="shared" si="33"/>
        <v>-0.22390046710220091</v>
      </c>
      <c r="K258">
        <f t="shared" si="34"/>
        <v>5.512349223160129E-2</v>
      </c>
      <c r="N258" s="3">
        <f t="shared" si="35"/>
        <v>2855</v>
      </c>
      <c r="O258" s="3">
        <f>'lna1'!$F261</f>
        <v>59.418259714293697</v>
      </c>
      <c r="P258" s="3">
        <f>'lna2'!$F261</f>
        <v>64.522929939639198</v>
      </c>
      <c r="Q258" s="3">
        <f>'lna3'!$F261</f>
        <v>57.529616851335298</v>
      </c>
      <c r="R258" s="3">
        <f>'lna4'!$F261</f>
        <v>71.393772590447099</v>
      </c>
      <c r="T258">
        <f t="shared" si="36"/>
        <v>-5.104670225345501</v>
      </c>
      <c r="U258">
        <f t="shared" si="37"/>
        <v>0</v>
      </c>
      <c r="V258">
        <f t="shared" si="38"/>
        <v>-6.9933130883038999</v>
      </c>
      <c r="W258">
        <f t="shared" si="39"/>
        <v>6.8708426508079015</v>
      </c>
    </row>
    <row r="259" spans="1:23" x14ac:dyDescent="0.25">
      <c r="A259" s="3">
        <f>'lna1'!B262</f>
        <v>2856000000</v>
      </c>
      <c r="B259" s="3">
        <f t="shared" si="30"/>
        <v>2856</v>
      </c>
      <c r="C259" s="3">
        <f>'lna1'!$E262</f>
        <v>18.968542432895902</v>
      </c>
      <c r="D259" s="3">
        <f>'lna2'!$E262</f>
        <v>18.914341237593799</v>
      </c>
      <c r="E259" s="3">
        <f>'lna3'!$E262</f>
        <v>18.690566273158002</v>
      </c>
      <c r="F259" s="3">
        <f>'lna4'!$E262</f>
        <v>18.969960664931001</v>
      </c>
      <c r="H259">
        <f t="shared" si="31"/>
        <v>5.4201195302102434E-2</v>
      </c>
      <c r="I259">
        <f t="shared" si="32"/>
        <v>0</v>
      </c>
      <c r="J259">
        <f t="shared" si="33"/>
        <v>-0.22377496443579759</v>
      </c>
      <c r="K259">
        <f t="shared" si="34"/>
        <v>5.5619427337202154E-2</v>
      </c>
      <c r="N259" s="3">
        <f t="shared" si="35"/>
        <v>2856</v>
      </c>
      <c r="O259" s="3">
        <f>'lna1'!$F262</f>
        <v>58.154401025815403</v>
      </c>
      <c r="P259" s="3">
        <f>'lna2'!$F262</f>
        <v>63.250462205713198</v>
      </c>
      <c r="Q259" s="3">
        <f>'lna3'!$F262</f>
        <v>56.270475898931501</v>
      </c>
      <c r="R259" s="3">
        <f>'lna4'!$F262</f>
        <v>70.121090688216498</v>
      </c>
      <c r="T259">
        <f t="shared" si="36"/>
        <v>-5.0960611798977951</v>
      </c>
      <c r="U259">
        <f t="shared" si="37"/>
        <v>0</v>
      </c>
      <c r="V259">
        <f t="shared" si="38"/>
        <v>-6.9799863067816972</v>
      </c>
      <c r="W259">
        <f t="shared" si="39"/>
        <v>6.8706284825032995</v>
      </c>
    </row>
    <row r="260" spans="1:23" x14ac:dyDescent="0.25">
      <c r="A260" s="3">
        <f>'lna1'!B263</f>
        <v>2857000000</v>
      </c>
      <c r="B260" s="3">
        <f t="shared" ref="B260:B323" si="40">A260/1000000</f>
        <v>2857</v>
      </c>
      <c r="C260" s="3">
        <f>'lna1'!$E263</f>
        <v>18.954312015049499</v>
      </c>
      <c r="D260" s="3">
        <f>'lna2'!$E263</f>
        <v>18.898984694681001</v>
      </c>
      <c r="E260" s="3">
        <f>'lna3'!$E263</f>
        <v>18.675638283278602</v>
      </c>
      <c r="F260" s="3">
        <f>'lna4'!$E263</f>
        <v>18.961139494124701</v>
      </c>
      <c r="H260">
        <f t="shared" ref="H260:H323" si="41">C260-$D260</f>
        <v>5.5327320368498079E-2</v>
      </c>
      <c r="I260">
        <f t="shared" ref="I260:I323" si="42">D260-$D260</f>
        <v>0</v>
      </c>
      <c r="J260">
        <f t="shared" ref="J260:J323" si="43">E260-$D260</f>
        <v>-0.22334641140239953</v>
      </c>
      <c r="K260">
        <f t="shared" ref="K260:K323" si="44">F260-$D260</f>
        <v>6.2154799443700171E-2</v>
      </c>
      <c r="N260" s="3">
        <f t="shared" ref="N260:N323" si="45">B260</f>
        <v>2857</v>
      </c>
      <c r="O260" s="3">
        <f>'lna1'!$F263</f>
        <v>56.866747272366098</v>
      </c>
      <c r="P260" s="3">
        <f>'lna2'!$F263</f>
        <v>61.958182134733697</v>
      </c>
      <c r="Q260" s="3">
        <f>'lna3'!$F263</f>
        <v>54.976737751256401</v>
      </c>
      <c r="R260" s="3">
        <f>'lna4'!$F263</f>
        <v>68.812897534093096</v>
      </c>
      <c r="T260">
        <f t="shared" ref="T260:T323" si="46">O260-$P260</f>
        <v>-5.0914348623675991</v>
      </c>
      <c r="U260">
        <f t="shared" ref="U260:U323" si="47">P260-$P260</f>
        <v>0</v>
      </c>
      <c r="V260">
        <f t="shared" ref="V260:V323" si="48">Q260-$P260</f>
        <v>-6.9814443834772959</v>
      </c>
      <c r="W260">
        <f t="shared" ref="W260:W323" si="49">R260-$P260</f>
        <v>6.8547153993593994</v>
      </c>
    </row>
    <row r="261" spans="1:23" x14ac:dyDescent="0.25">
      <c r="A261" s="3">
        <f>'lna1'!B264</f>
        <v>2858000000</v>
      </c>
      <c r="B261" s="3">
        <f t="shared" si="40"/>
        <v>2858</v>
      </c>
      <c r="C261" s="3">
        <f>'lna1'!$E264</f>
        <v>18.9436006888847</v>
      </c>
      <c r="D261" s="3">
        <f>'lna2'!$E264</f>
        <v>18.890717749939</v>
      </c>
      <c r="E261" s="3">
        <f>'lna3'!$E264</f>
        <v>18.665620423027601</v>
      </c>
      <c r="F261" s="3">
        <f>'lna4'!$E264</f>
        <v>18.954269880502299</v>
      </c>
      <c r="H261">
        <f t="shared" si="41"/>
        <v>5.2882938945700175E-2</v>
      </c>
      <c r="I261">
        <f t="shared" si="42"/>
        <v>0</v>
      </c>
      <c r="J261">
        <f t="shared" si="43"/>
        <v>-0.22509732691139916</v>
      </c>
      <c r="K261">
        <f t="shared" si="44"/>
        <v>6.3552130563298448E-2</v>
      </c>
      <c r="N261" s="3">
        <f t="shared" si="45"/>
        <v>2858</v>
      </c>
      <c r="O261" s="3">
        <f>'lna1'!$F264</f>
        <v>55.594710561824598</v>
      </c>
      <c r="P261" s="3">
        <f>'lna2'!$F264</f>
        <v>60.672456840967001</v>
      </c>
      <c r="Q261" s="3">
        <f>'lna3'!$F264</f>
        <v>53.715005567993103</v>
      </c>
      <c r="R261" s="3">
        <f>'lna4'!$F264</f>
        <v>67.526057750214505</v>
      </c>
      <c r="T261">
        <f t="shared" si="46"/>
        <v>-5.0777462791424028</v>
      </c>
      <c r="U261">
        <f t="shared" si="47"/>
        <v>0</v>
      </c>
      <c r="V261">
        <f t="shared" si="48"/>
        <v>-6.9574512729738984</v>
      </c>
      <c r="W261">
        <f t="shared" si="49"/>
        <v>6.8536009092475041</v>
      </c>
    </row>
    <row r="262" spans="1:23" x14ac:dyDescent="0.25">
      <c r="A262" s="3">
        <f>'lna1'!B265</f>
        <v>2859000000</v>
      </c>
      <c r="B262" s="3">
        <f t="shared" si="40"/>
        <v>2859</v>
      </c>
      <c r="C262" s="3">
        <f>'lna1'!$E265</f>
        <v>18.933732202267901</v>
      </c>
      <c r="D262" s="3">
        <f>'lna2'!$E265</f>
        <v>18.8786639640239</v>
      </c>
      <c r="E262" s="3">
        <f>'lna3'!$E265</f>
        <v>18.654883349836101</v>
      </c>
      <c r="F262" s="3">
        <f>'lna4'!$E265</f>
        <v>18.945341671800598</v>
      </c>
      <c r="H262">
        <f t="shared" si="41"/>
        <v>5.5068238244000867E-2</v>
      </c>
      <c r="I262">
        <f t="shared" si="42"/>
        <v>0</v>
      </c>
      <c r="J262">
        <f t="shared" si="43"/>
        <v>-0.22378061418779893</v>
      </c>
      <c r="K262">
        <f t="shared" si="44"/>
        <v>6.6677707776698014E-2</v>
      </c>
      <c r="N262" s="3">
        <f t="shared" si="45"/>
        <v>2859</v>
      </c>
      <c r="O262" s="3">
        <f>'lna1'!$F265</f>
        <v>54.312322413209699</v>
      </c>
      <c r="P262" s="3">
        <f>'lna2'!$F265</f>
        <v>59.381369980474197</v>
      </c>
      <c r="Q262" s="3">
        <f>'lna3'!$F265</f>
        <v>52.440013693550902</v>
      </c>
      <c r="R262" s="3">
        <f>'lna4'!$F265</f>
        <v>66.214310816236406</v>
      </c>
      <c r="T262">
        <f t="shared" si="46"/>
        <v>-5.0690475672644979</v>
      </c>
      <c r="U262">
        <f t="shared" si="47"/>
        <v>0</v>
      </c>
      <c r="V262">
        <f t="shared" si="48"/>
        <v>-6.9413562869232948</v>
      </c>
      <c r="W262">
        <f t="shared" si="49"/>
        <v>6.8329408357622086</v>
      </c>
    </row>
    <row r="263" spans="1:23" x14ac:dyDescent="0.25">
      <c r="A263" s="3">
        <f>'lna1'!B266</f>
        <v>2860000000</v>
      </c>
      <c r="B263" s="3">
        <f t="shared" si="40"/>
        <v>2860</v>
      </c>
      <c r="C263" s="3">
        <f>'lna1'!$E266</f>
        <v>18.9219034077455</v>
      </c>
      <c r="D263" s="3">
        <f>'lna2'!$E266</f>
        <v>18.86617767521</v>
      </c>
      <c r="E263" s="3">
        <f>'lna3'!$E266</f>
        <v>18.642005870807001</v>
      </c>
      <c r="F263" s="3">
        <f>'lna4'!$E266</f>
        <v>18.935872988112301</v>
      </c>
      <c r="H263">
        <f t="shared" si="41"/>
        <v>5.5725732535499617E-2</v>
      </c>
      <c r="I263">
        <f t="shared" si="42"/>
        <v>0</v>
      </c>
      <c r="J263">
        <f t="shared" si="43"/>
        <v>-0.22417180440299944</v>
      </c>
      <c r="K263">
        <f t="shared" si="44"/>
        <v>6.9695312902300799E-2</v>
      </c>
      <c r="N263" s="3">
        <f t="shared" si="45"/>
        <v>2860</v>
      </c>
      <c r="O263" s="3">
        <f>'lna1'!$F266</f>
        <v>53.039594799088597</v>
      </c>
      <c r="P263" s="3">
        <f>'lna2'!$F266</f>
        <v>58.084496636099999</v>
      </c>
      <c r="Q263" s="3">
        <f>'lna3'!$F266</f>
        <v>51.1677017887246</v>
      </c>
      <c r="R263" s="3">
        <f>'lna4'!$F266</f>
        <v>64.919144891096195</v>
      </c>
      <c r="T263">
        <f t="shared" si="46"/>
        <v>-5.0449018370114018</v>
      </c>
      <c r="U263">
        <f t="shared" si="47"/>
        <v>0</v>
      </c>
      <c r="V263">
        <f t="shared" si="48"/>
        <v>-6.9167948473753995</v>
      </c>
      <c r="W263">
        <f t="shared" si="49"/>
        <v>6.8346482549961962</v>
      </c>
    </row>
    <row r="264" spans="1:23" x14ac:dyDescent="0.25">
      <c r="A264" s="3">
        <f>'lna1'!B267</f>
        <v>2861000000</v>
      </c>
      <c r="B264" s="3">
        <f t="shared" si="40"/>
        <v>2861</v>
      </c>
      <c r="C264" s="3">
        <f>'lna1'!$E267</f>
        <v>18.9053642370198</v>
      </c>
      <c r="D264" s="3">
        <f>'lna2'!$E267</f>
        <v>18.847480393574902</v>
      </c>
      <c r="E264" s="3">
        <f>'lna3'!$E267</f>
        <v>18.626107571167299</v>
      </c>
      <c r="F264" s="3">
        <f>'lna4'!$E267</f>
        <v>18.921165394308002</v>
      </c>
      <c r="H264">
        <f t="shared" si="41"/>
        <v>5.7883843444898275E-2</v>
      </c>
      <c r="I264">
        <f t="shared" si="42"/>
        <v>0</v>
      </c>
      <c r="J264">
        <f t="shared" si="43"/>
        <v>-0.22137282240760214</v>
      </c>
      <c r="K264">
        <f t="shared" si="44"/>
        <v>7.3685000733100026E-2</v>
      </c>
      <c r="N264" s="3">
        <f t="shared" si="45"/>
        <v>2861</v>
      </c>
      <c r="O264" s="3">
        <f>'lna1'!$F267</f>
        <v>51.768990313063803</v>
      </c>
      <c r="P264" s="3">
        <f>'lna2'!$F267</f>
        <v>56.812015247129203</v>
      </c>
      <c r="Q264" s="3">
        <f>'lna3'!$F267</f>
        <v>49.912435011975603</v>
      </c>
      <c r="R264" s="3">
        <f>'lna4'!$F267</f>
        <v>63.640443690619897</v>
      </c>
      <c r="T264">
        <f t="shared" si="46"/>
        <v>-5.0430249340654001</v>
      </c>
      <c r="U264">
        <f t="shared" si="47"/>
        <v>0</v>
      </c>
      <c r="V264">
        <f t="shared" si="48"/>
        <v>-6.8995802351536</v>
      </c>
      <c r="W264">
        <f t="shared" si="49"/>
        <v>6.8284284434906937</v>
      </c>
    </row>
    <row r="265" spans="1:23" x14ac:dyDescent="0.25">
      <c r="A265" s="3">
        <f>'lna1'!B268</f>
        <v>2862000000</v>
      </c>
      <c r="B265" s="3">
        <f t="shared" si="40"/>
        <v>2862</v>
      </c>
      <c r="C265" s="3">
        <f>'lna1'!$E268</f>
        <v>18.895264051102401</v>
      </c>
      <c r="D265" s="3">
        <f>'lna2'!$E268</f>
        <v>18.8377901530659</v>
      </c>
      <c r="E265" s="3">
        <f>'lna3'!$E268</f>
        <v>18.616148236815999</v>
      </c>
      <c r="F265" s="3">
        <f>'lna4'!$E268</f>
        <v>18.915320581089901</v>
      </c>
      <c r="H265">
        <f t="shared" si="41"/>
        <v>5.7473898036501936E-2</v>
      </c>
      <c r="I265">
        <f t="shared" si="42"/>
        <v>0</v>
      </c>
      <c r="J265">
        <f t="shared" si="43"/>
        <v>-0.22164191624990082</v>
      </c>
      <c r="K265">
        <f t="shared" si="44"/>
        <v>7.7530428024001452E-2</v>
      </c>
      <c r="N265" s="3">
        <f t="shared" si="45"/>
        <v>2862</v>
      </c>
      <c r="O265" s="3">
        <f>'lna1'!$F268</f>
        <v>50.488298566060102</v>
      </c>
      <c r="P265" s="3">
        <f>'lna2'!$F268</f>
        <v>55.523796776926702</v>
      </c>
      <c r="Q265" s="3">
        <f>'lna3'!$F268</f>
        <v>48.6358219287319</v>
      </c>
      <c r="R265" s="3">
        <f>'lna4'!$F268</f>
        <v>62.343134233445497</v>
      </c>
      <c r="T265">
        <f t="shared" si="46"/>
        <v>-5.0354982108665993</v>
      </c>
      <c r="U265">
        <f t="shared" si="47"/>
        <v>0</v>
      </c>
      <c r="V265">
        <f t="shared" si="48"/>
        <v>-6.8879748481948013</v>
      </c>
      <c r="W265">
        <f t="shared" si="49"/>
        <v>6.8193374565187952</v>
      </c>
    </row>
    <row r="266" spans="1:23" x14ac:dyDescent="0.25">
      <c r="A266" s="3">
        <f>'lna1'!B269</f>
        <v>2863000000</v>
      </c>
      <c r="B266" s="3">
        <f t="shared" si="40"/>
        <v>2863</v>
      </c>
      <c r="C266" s="3">
        <f>'lna1'!$E269</f>
        <v>18.883212361396499</v>
      </c>
      <c r="D266" s="3">
        <f>'lna2'!$E269</f>
        <v>18.821050978013599</v>
      </c>
      <c r="E266" s="3">
        <f>'lna3'!$E269</f>
        <v>18.600920370312998</v>
      </c>
      <c r="F266" s="3">
        <f>'lna4'!$E269</f>
        <v>18.904007322504501</v>
      </c>
      <c r="H266">
        <f t="shared" si="41"/>
        <v>6.2161383382900226E-2</v>
      </c>
      <c r="I266">
        <f t="shared" si="42"/>
        <v>0</v>
      </c>
      <c r="J266">
        <f t="shared" si="43"/>
        <v>-0.22013060770060022</v>
      </c>
      <c r="K266">
        <f t="shared" si="44"/>
        <v>8.2956344490902723E-2</v>
      </c>
      <c r="N266" s="3">
        <f t="shared" si="45"/>
        <v>2863</v>
      </c>
      <c r="O266" s="3">
        <f>'lna1'!$F269</f>
        <v>49.210394319073799</v>
      </c>
      <c r="P266" s="3">
        <f>'lna2'!$F269</f>
        <v>54.229917628286799</v>
      </c>
      <c r="Q266" s="3">
        <f>'lna3'!$F269</f>
        <v>47.352198877707401</v>
      </c>
      <c r="R266" s="3">
        <f>'lna4'!$F269</f>
        <v>61.034085951363402</v>
      </c>
      <c r="T266">
        <f t="shared" si="46"/>
        <v>-5.0195233092129996</v>
      </c>
      <c r="U266">
        <f t="shared" si="47"/>
        <v>0</v>
      </c>
      <c r="V266">
        <f t="shared" si="48"/>
        <v>-6.8777187505793975</v>
      </c>
      <c r="W266">
        <f t="shared" si="49"/>
        <v>6.8041683230766026</v>
      </c>
    </row>
    <row r="267" spans="1:23" x14ac:dyDescent="0.25">
      <c r="A267" s="3">
        <f>'lna1'!B270</f>
        <v>2864000000</v>
      </c>
      <c r="B267" s="3">
        <f t="shared" si="40"/>
        <v>2864</v>
      </c>
      <c r="C267" s="3">
        <f>'lna1'!$E270</f>
        <v>18.871648560046001</v>
      </c>
      <c r="D267" s="3">
        <f>'lna2'!$E270</f>
        <v>18.810815775429699</v>
      </c>
      <c r="E267" s="3">
        <f>'lna3'!$E270</f>
        <v>18.591310557115001</v>
      </c>
      <c r="F267" s="3">
        <f>'lna4'!$E270</f>
        <v>18.894432570240902</v>
      </c>
      <c r="H267">
        <f t="shared" si="41"/>
        <v>6.0832784616302149E-2</v>
      </c>
      <c r="I267">
        <f t="shared" si="42"/>
        <v>0</v>
      </c>
      <c r="J267">
        <f t="shared" si="43"/>
        <v>-0.21950521831469771</v>
      </c>
      <c r="K267">
        <f t="shared" si="44"/>
        <v>8.3616794811202766E-2</v>
      </c>
      <c r="N267" s="3">
        <f t="shared" si="45"/>
        <v>2864</v>
      </c>
      <c r="O267" s="3">
        <f>'lna1'!$F270</f>
        <v>47.966386499793799</v>
      </c>
      <c r="P267" s="3">
        <f>'lna2'!$F270</f>
        <v>52.981214313574903</v>
      </c>
      <c r="Q267" s="3">
        <f>'lna3'!$F270</f>
        <v>46.108735534859598</v>
      </c>
      <c r="R267" s="3">
        <f>'lna4'!$F270</f>
        <v>59.774287650323998</v>
      </c>
      <c r="T267">
        <f t="shared" si="46"/>
        <v>-5.0148278137811033</v>
      </c>
      <c r="U267">
        <f t="shared" si="47"/>
        <v>0</v>
      </c>
      <c r="V267">
        <f t="shared" si="48"/>
        <v>-6.8724787787153048</v>
      </c>
      <c r="W267">
        <f t="shared" si="49"/>
        <v>6.7930733367490959</v>
      </c>
    </row>
    <row r="268" spans="1:23" x14ac:dyDescent="0.25">
      <c r="A268" s="3">
        <f>'lna1'!B271</f>
        <v>2865000000</v>
      </c>
      <c r="B268" s="3">
        <f t="shared" si="40"/>
        <v>2865</v>
      </c>
      <c r="C268" s="3">
        <f>'lna1'!$E271</f>
        <v>18.855286740408101</v>
      </c>
      <c r="D268" s="3">
        <f>'lna2'!$E271</f>
        <v>18.794927615998901</v>
      </c>
      <c r="E268" s="3">
        <f>'lna3'!$E271</f>
        <v>18.575106238161801</v>
      </c>
      <c r="F268" s="3">
        <f>'lna4'!$E271</f>
        <v>18.881937938258901</v>
      </c>
      <c r="H268">
        <f t="shared" si="41"/>
        <v>6.0359124409199438E-2</v>
      </c>
      <c r="I268">
        <f t="shared" si="42"/>
        <v>0</v>
      </c>
      <c r="J268">
        <f t="shared" si="43"/>
        <v>-0.21982137783709987</v>
      </c>
      <c r="K268">
        <f t="shared" si="44"/>
        <v>8.7010322259999384E-2</v>
      </c>
      <c r="N268" s="3">
        <f t="shared" si="45"/>
        <v>2865</v>
      </c>
      <c r="O268" s="3">
        <f>'lna1'!$F271</f>
        <v>46.728260898913497</v>
      </c>
      <c r="P268" s="3">
        <f>'lna2'!$F271</f>
        <v>51.7165711265719</v>
      </c>
      <c r="Q268" s="3">
        <f>'lna3'!$F271</f>
        <v>44.867343602476097</v>
      </c>
      <c r="R268" s="3">
        <f>'lna4'!$F271</f>
        <v>58.496729347190502</v>
      </c>
      <c r="T268">
        <f t="shared" si="46"/>
        <v>-4.9883102276584026</v>
      </c>
      <c r="U268">
        <f t="shared" si="47"/>
        <v>0</v>
      </c>
      <c r="V268">
        <f t="shared" si="48"/>
        <v>-6.8492275240958023</v>
      </c>
      <c r="W268">
        <f t="shared" si="49"/>
        <v>6.7801582206186026</v>
      </c>
    </row>
    <row r="269" spans="1:23" x14ac:dyDescent="0.25">
      <c r="A269" s="3">
        <f>'lna1'!B272</f>
        <v>2866000000</v>
      </c>
      <c r="B269" s="3">
        <f t="shared" si="40"/>
        <v>2866</v>
      </c>
      <c r="C269" s="3">
        <f>'lna1'!$E272</f>
        <v>18.845895260160098</v>
      </c>
      <c r="D269" s="3">
        <f>'lna2'!$E272</f>
        <v>18.785040820075999</v>
      </c>
      <c r="E269" s="3">
        <f>'lna3'!$E272</f>
        <v>18.5658304914305</v>
      </c>
      <c r="F269" s="3">
        <f>'lna4'!$E272</f>
        <v>18.874918268583901</v>
      </c>
      <c r="H269">
        <f t="shared" si="41"/>
        <v>6.0854440084099792E-2</v>
      </c>
      <c r="I269">
        <f t="shared" si="42"/>
        <v>0</v>
      </c>
      <c r="J269">
        <f t="shared" si="43"/>
        <v>-0.21921032864549872</v>
      </c>
      <c r="K269">
        <f t="shared" si="44"/>
        <v>8.9877448507902358E-2</v>
      </c>
      <c r="N269" s="3">
        <f t="shared" si="45"/>
        <v>2866</v>
      </c>
      <c r="O269" s="3">
        <f>'lna1'!$F272</f>
        <v>45.443454762615701</v>
      </c>
      <c r="P269" s="3">
        <f>'lna2'!$F272</f>
        <v>50.438311857970398</v>
      </c>
      <c r="Q269" s="3">
        <f>'lna3'!$F272</f>
        <v>43.606824342548798</v>
      </c>
      <c r="R269" s="3">
        <f>'lna4'!$F272</f>
        <v>57.212878174686502</v>
      </c>
      <c r="T269">
        <f t="shared" si="46"/>
        <v>-4.9948570953546962</v>
      </c>
      <c r="U269">
        <f t="shared" si="47"/>
        <v>0</v>
      </c>
      <c r="V269">
        <f t="shared" si="48"/>
        <v>-6.8314875154215997</v>
      </c>
      <c r="W269">
        <f t="shared" si="49"/>
        <v>6.7745663167161041</v>
      </c>
    </row>
    <row r="270" spans="1:23" x14ac:dyDescent="0.25">
      <c r="A270" s="3">
        <f>'lna1'!B273</f>
        <v>2867000000</v>
      </c>
      <c r="B270" s="3">
        <f t="shared" si="40"/>
        <v>2867</v>
      </c>
      <c r="C270" s="3">
        <f>'lna1'!$E273</f>
        <v>18.833481063422301</v>
      </c>
      <c r="D270" s="3">
        <f>'lna2'!$E273</f>
        <v>18.768813883082</v>
      </c>
      <c r="E270" s="3">
        <f>'lna3'!$E273</f>
        <v>18.5515794818978</v>
      </c>
      <c r="F270" s="3">
        <f>'lna4'!$E273</f>
        <v>18.8644478480103</v>
      </c>
      <c r="H270">
        <f t="shared" si="41"/>
        <v>6.4667180340300945E-2</v>
      </c>
      <c r="I270">
        <f t="shared" si="42"/>
        <v>0</v>
      </c>
      <c r="J270">
        <f t="shared" si="43"/>
        <v>-0.21723440118420001</v>
      </c>
      <c r="K270">
        <f t="shared" si="44"/>
        <v>9.563396492830023E-2</v>
      </c>
      <c r="N270" s="3">
        <f t="shared" si="45"/>
        <v>2867</v>
      </c>
      <c r="O270" s="3">
        <f>'lna1'!$F273</f>
        <v>44.160816273002503</v>
      </c>
      <c r="P270" s="3">
        <f>'lna2'!$F273</f>
        <v>49.129784222528002</v>
      </c>
      <c r="Q270" s="3">
        <f>'lna3'!$F273</f>
        <v>42.318793765264601</v>
      </c>
      <c r="R270" s="3">
        <f>'lna4'!$F273</f>
        <v>55.902972424435802</v>
      </c>
      <c r="T270">
        <f t="shared" si="46"/>
        <v>-4.9689679495254993</v>
      </c>
      <c r="U270">
        <f t="shared" si="47"/>
        <v>0</v>
      </c>
      <c r="V270">
        <f t="shared" si="48"/>
        <v>-6.8109904572634008</v>
      </c>
      <c r="W270">
        <f t="shared" si="49"/>
        <v>6.7731882019078</v>
      </c>
    </row>
    <row r="271" spans="1:23" x14ac:dyDescent="0.25">
      <c r="A271" s="3">
        <f>'lna1'!B274</f>
        <v>2868000000</v>
      </c>
      <c r="B271" s="3">
        <f t="shared" si="40"/>
        <v>2868</v>
      </c>
      <c r="C271" s="3">
        <f>'lna1'!$E274</f>
        <v>18.820220425287602</v>
      </c>
      <c r="D271" s="3">
        <f>'lna2'!$E274</f>
        <v>18.755690545613199</v>
      </c>
      <c r="E271" s="3">
        <f>'lna3'!$E274</f>
        <v>18.538645607897202</v>
      </c>
      <c r="F271" s="3">
        <f>'lna4'!$E274</f>
        <v>18.853669344231701</v>
      </c>
      <c r="H271">
        <f t="shared" si="41"/>
        <v>6.4529879674402935E-2</v>
      </c>
      <c r="I271">
        <f t="shared" si="42"/>
        <v>0</v>
      </c>
      <c r="J271">
        <f t="shared" si="43"/>
        <v>-0.21704493771599687</v>
      </c>
      <c r="K271">
        <f t="shared" si="44"/>
        <v>9.7978798618502339E-2</v>
      </c>
      <c r="N271" s="3">
        <f t="shared" si="45"/>
        <v>2868</v>
      </c>
      <c r="O271" s="3">
        <f>'lna1'!$F274</f>
        <v>42.916306793737903</v>
      </c>
      <c r="P271" s="3">
        <f>'lna2'!$F274</f>
        <v>47.884252707437099</v>
      </c>
      <c r="Q271" s="3">
        <f>'lna3'!$F274</f>
        <v>41.084125113789803</v>
      </c>
      <c r="R271" s="3">
        <f>'lna4'!$F274</f>
        <v>54.636743414440701</v>
      </c>
      <c r="T271">
        <f t="shared" si="46"/>
        <v>-4.9679459136991966</v>
      </c>
      <c r="U271">
        <f t="shared" si="47"/>
        <v>0</v>
      </c>
      <c r="V271">
        <f t="shared" si="48"/>
        <v>-6.8001275936472965</v>
      </c>
      <c r="W271">
        <f t="shared" si="49"/>
        <v>6.7524907070036022</v>
      </c>
    </row>
    <row r="272" spans="1:23" x14ac:dyDescent="0.25">
      <c r="A272" s="3">
        <f>'lna1'!B275</f>
        <v>2869000000</v>
      </c>
      <c r="B272" s="3">
        <f t="shared" si="40"/>
        <v>2869</v>
      </c>
      <c r="C272" s="3">
        <f>'lna1'!$E275</f>
        <v>18.807039868666699</v>
      </c>
      <c r="D272" s="3">
        <f>'lna2'!$E275</f>
        <v>18.742071044559701</v>
      </c>
      <c r="E272" s="3">
        <f>'lna3'!$E275</f>
        <v>18.525518033607799</v>
      </c>
      <c r="F272" s="3">
        <f>'lna4'!$E275</f>
        <v>18.8427906044362</v>
      </c>
      <c r="H272">
        <f t="shared" si="41"/>
        <v>6.4968824106998113E-2</v>
      </c>
      <c r="I272">
        <f t="shared" si="42"/>
        <v>0</v>
      </c>
      <c r="J272">
        <f t="shared" si="43"/>
        <v>-0.21655301095190183</v>
      </c>
      <c r="K272">
        <f t="shared" si="44"/>
        <v>0.10071955987649872</v>
      </c>
      <c r="N272" s="3">
        <f t="shared" si="45"/>
        <v>2869</v>
      </c>
      <c r="O272" s="3">
        <f>'lna1'!$F275</f>
        <v>41.638200915314997</v>
      </c>
      <c r="P272" s="3">
        <f>'lna2'!$F275</f>
        <v>46.5991419289169</v>
      </c>
      <c r="Q272" s="3">
        <f>'lna3'!$F275</f>
        <v>39.804169600995699</v>
      </c>
      <c r="R272" s="3">
        <f>'lna4'!$F275</f>
        <v>53.347204300242701</v>
      </c>
      <c r="T272">
        <f t="shared" si="46"/>
        <v>-4.9609410136019036</v>
      </c>
      <c r="U272">
        <f t="shared" si="47"/>
        <v>0</v>
      </c>
      <c r="V272">
        <f t="shared" si="48"/>
        <v>-6.7949723279212009</v>
      </c>
      <c r="W272">
        <f t="shared" si="49"/>
        <v>6.7480623713258012</v>
      </c>
    </row>
    <row r="273" spans="1:23" x14ac:dyDescent="0.25">
      <c r="A273" s="3">
        <f>'lna1'!B276</f>
        <v>2870000000</v>
      </c>
      <c r="B273" s="3">
        <f t="shared" si="40"/>
        <v>2870</v>
      </c>
      <c r="C273" s="3">
        <f>'lna1'!$E276</f>
        <v>18.796448970532801</v>
      </c>
      <c r="D273" s="3">
        <f>'lna2'!$E276</f>
        <v>18.730130434896299</v>
      </c>
      <c r="E273" s="3">
        <f>'lna3'!$E276</f>
        <v>18.514503777800599</v>
      </c>
      <c r="F273" s="3">
        <f>'lna4'!$E276</f>
        <v>18.833036970824899</v>
      </c>
      <c r="H273">
        <f t="shared" si="41"/>
        <v>6.6318535636501252E-2</v>
      </c>
      <c r="I273">
        <f t="shared" si="42"/>
        <v>0</v>
      </c>
      <c r="J273">
        <f t="shared" si="43"/>
        <v>-0.21562665709570084</v>
      </c>
      <c r="K273">
        <f t="shared" si="44"/>
        <v>0.10290653592860011</v>
      </c>
      <c r="N273" s="3">
        <f t="shared" si="45"/>
        <v>2870</v>
      </c>
      <c r="O273" s="3">
        <f>'lna1'!$F276</f>
        <v>40.408378869295603</v>
      </c>
      <c r="P273" s="3">
        <f>'lna2'!$F276</f>
        <v>45.3701656430189</v>
      </c>
      <c r="Q273" s="3">
        <f>'lna3'!$F276</f>
        <v>38.577918108325498</v>
      </c>
      <c r="R273" s="3">
        <f>'lna4'!$F276</f>
        <v>52.078535950908901</v>
      </c>
      <c r="T273">
        <f t="shared" si="46"/>
        <v>-4.961786773723297</v>
      </c>
      <c r="U273">
        <f t="shared" si="47"/>
        <v>0</v>
      </c>
      <c r="V273">
        <f t="shared" si="48"/>
        <v>-6.7922475346934021</v>
      </c>
      <c r="W273">
        <f t="shared" si="49"/>
        <v>6.7083703078900001</v>
      </c>
    </row>
    <row r="274" spans="1:23" x14ac:dyDescent="0.25">
      <c r="A274" s="3">
        <f>'lna1'!B277</f>
        <v>2871000000</v>
      </c>
      <c r="B274" s="3">
        <f t="shared" si="40"/>
        <v>2871</v>
      </c>
      <c r="C274" s="3">
        <f>'lna1'!$E277</f>
        <v>18.781880431573601</v>
      </c>
      <c r="D274" s="3">
        <f>'lna2'!$E277</f>
        <v>18.712541259795199</v>
      </c>
      <c r="E274" s="3">
        <f>'lna3'!$E277</f>
        <v>18.497921833269199</v>
      </c>
      <c r="F274" s="3">
        <f>'lna4'!$E277</f>
        <v>18.819779955344401</v>
      </c>
      <c r="H274">
        <f t="shared" si="41"/>
        <v>6.9339171778402431E-2</v>
      </c>
      <c r="I274">
        <f t="shared" si="42"/>
        <v>0</v>
      </c>
      <c r="J274">
        <f t="shared" si="43"/>
        <v>-0.2146194265259993</v>
      </c>
      <c r="K274">
        <f t="shared" si="44"/>
        <v>0.10723869554920284</v>
      </c>
      <c r="N274" s="3">
        <f t="shared" si="45"/>
        <v>2871</v>
      </c>
      <c r="O274" s="3">
        <f>'lna1'!$F277</f>
        <v>39.146225853553098</v>
      </c>
      <c r="P274" s="3">
        <f>'lna2'!$F277</f>
        <v>44.088792492508503</v>
      </c>
      <c r="Q274" s="3">
        <f>'lna3'!$F277</f>
        <v>37.321749887882604</v>
      </c>
      <c r="R274" s="3">
        <f>'lna4'!$F277</f>
        <v>50.795558909106703</v>
      </c>
      <c r="T274">
        <f t="shared" si="46"/>
        <v>-4.9425666389554053</v>
      </c>
      <c r="U274">
        <f t="shared" si="47"/>
        <v>0</v>
      </c>
      <c r="V274">
        <f t="shared" si="48"/>
        <v>-6.7670426046258996</v>
      </c>
      <c r="W274">
        <f t="shared" si="49"/>
        <v>6.7067664165981995</v>
      </c>
    </row>
    <row r="275" spans="1:23" x14ac:dyDescent="0.25">
      <c r="A275" s="3">
        <f>'lna1'!B278</f>
        <v>2872000000</v>
      </c>
      <c r="B275" s="3">
        <f t="shared" si="40"/>
        <v>2872</v>
      </c>
      <c r="C275" s="3">
        <f>'lna1'!$E278</f>
        <v>18.7752330810155</v>
      </c>
      <c r="D275" s="3">
        <f>'lna2'!$E278</f>
        <v>18.7043479787412</v>
      </c>
      <c r="E275" s="3">
        <f>'lna3'!$E278</f>
        <v>18.4923479440465</v>
      </c>
      <c r="F275" s="3">
        <f>'lna4'!$E278</f>
        <v>18.8123793845667</v>
      </c>
      <c r="H275">
        <f t="shared" si="41"/>
        <v>7.0885102274299783E-2</v>
      </c>
      <c r="I275">
        <f t="shared" si="42"/>
        <v>0</v>
      </c>
      <c r="J275">
        <f t="shared" si="43"/>
        <v>-0.21200003469470019</v>
      </c>
      <c r="K275">
        <f t="shared" si="44"/>
        <v>0.10803140582549986</v>
      </c>
      <c r="N275" s="3">
        <f t="shared" si="45"/>
        <v>2872</v>
      </c>
      <c r="O275" s="3">
        <f>'lna1'!$F278</f>
        <v>37.915869359001597</v>
      </c>
      <c r="P275" s="3">
        <f>'lna2'!$F278</f>
        <v>42.8529107880806</v>
      </c>
      <c r="Q275" s="3">
        <f>'lna3'!$F278</f>
        <v>36.102520207046098</v>
      </c>
      <c r="R275" s="3">
        <f>'lna4'!$F278</f>
        <v>49.547753857518501</v>
      </c>
      <c r="T275">
        <f t="shared" si="46"/>
        <v>-4.9370414290790023</v>
      </c>
      <c r="U275">
        <f t="shared" si="47"/>
        <v>0</v>
      </c>
      <c r="V275">
        <f t="shared" si="48"/>
        <v>-6.7503905810345017</v>
      </c>
      <c r="W275">
        <f t="shared" si="49"/>
        <v>6.6948430694379013</v>
      </c>
    </row>
    <row r="276" spans="1:23" x14ac:dyDescent="0.25">
      <c r="A276" s="3">
        <f>'lna1'!B279</f>
        <v>2873000000</v>
      </c>
      <c r="B276" s="3">
        <f t="shared" si="40"/>
        <v>2873</v>
      </c>
      <c r="C276" s="3">
        <f>'lna1'!$E279</f>
        <v>18.7597054125672</v>
      </c>
      <c r="D276" s="3">
        <f>'lna2'!$E279</f>
        <v>18.687617198777801</v>
      </c>
      <c r="E276" s="3">
        <f>'lna3'!$E279</f>
        <v>18.474784725552201</v>
      </c>
      <c r="F276" s="3">
        <f>'lna4'!$E279</f>
        <v>18.7997786348039</v>
      </c>
      <c r="H276">
        <f t="shared" si="41"/>
        <v>7.2088213789399447E-2</v>
      </c>
      <c r="I276">
        <f t="shared" si="42"/>
        <v>0</v>
      </c>
      <c r="J276">
        <f t="shared" si="43"/>
        <v>-0.21283247322559973</v>
      </c>
      <c r="K276">
        <f t="shared" si="44"/>
        <v>0.11216143602609918</v>
      </c>
      <c r="N276" s="3">
        <f t="shared" si="45"/>
        <v>2873</v>
      </c>
      <c r="O276" s="3">
        <f>'lna1'!$F279</f>
        <v>36.622582896498102</v>
      </c>
      <c r="P276" s="3">
        <f>'lna2'!$F279</f>
        <v>41.559567508562502</v>
      </c>
      <c r="Q276" s="3">
        <f>'lna3'!$F279</f>
        <v>34.826662667915599</v>
      </c>
      <c r="R276" s="3">
        <f>'lna4'!$F279</f>
        <v>48.252641735090798</v>
      </c>
      <c r="T276">
        <f t="shared" si="46"/>
        <v>-4.9369846120643999</v>
      </c>
      <c r="U276">
        <f t="shared" si="47"/>
        <v>0</v>
      </c>
      <c r="V276">
        <f t="shared" si="48"/>
        <v>-6.7329048406469028</v>
      </c>
      <c r="W276">
        <f t="shared" si="49"/>
        <v>6.6930742265282959</v>
      </c>
    </row>
    <row r="277" spans="1:23" x14ac:dyDescent="0.25">
      <c r="A277" s="3">
        <f>'lna1'!B280</f>
        <v>2874000000</v>
      </c>
      <c r="B277" s="3">
        <f t="shared" si="40"/>
        <v>2874</v>
      </c>
      <c r="C277" s="3">
        <f>'lna1'!$E280</f>
        <v>18.749989082713299</v>
      </c>
      <c r="D277" s="3">
        <f>'lna2'!$E280</f>
        <v>18.677046872974799</v>
      </c>
      <c r="E277" s="3">
        <f>'lna3'!$E280</f>
        <v>18.466204538856498</v>
      </c>
      <c r="F277" s="3">
        <f>'lna4'!$E280</f>
        <v>18.7914933821814</v>
      </c>
      <c r="H277">
        <f t="shared" si="41"/>
        <v>7.2942209738499741E-2</v>
      </c>
      <c r="I277">
        <f t="shared" si="42"/>
        <v>0</v>
      </c>
      <c r="J277">
        <f t="shared" si="43"/>
        <v>-0.21084233411830056</v>
      </c>
      <c r="K277">
        <f t="shared" si="44"/>
        <v>0.11444650920660138</v>
      </c>
      <c r="N277" s="3">
        <f t="shared" si="45"/>
        <v>2874</v>
      </c>
      <c r="O277" s="3">
        <f>'lna1'!$F280</f>
        <v>35.387457112682803</v>
      </c>
      <c r="P277" s="3">
        <f>'lna2'!$F280</f>
        <v>40.318814424419401</v>
      </c>
      <c r="Q277" s="3">
        <f>'lna3'!$F280</f>
        <v>33.603192336010899</v>
      </c>
      <c r="R277" s="3">
        <f>'lna4'!$F280</f>
        <v>46.990090913052498</v>
      </c>
      <c r="T277">
        <f t="shared" si="46"/>
        <v>-4.9313573117365976</v>
      </c>
      <c r="U277">
        <f t="shared" si="47"/>
        <v>0</v>
      </c>
      <c r="V277">
        <f t="shared" si="48"/>
        <v>-6.7156220884085016</v>
      </c>
      <c r="W277">
        <f t="shared" si="49"/>
        <v>6.6712764886330973</v>
      </c>
    </row>
    <row r="278" spans="1:23" x14ac:dyDescent="0.25">
      <c r="A278" s="3">
        <f>'lna1'!B281</f>
        <v>2875000000</v>
      </c>
      <c r="B278" s="3">
        <f t="shared" si="40"/>
        <v>2875</v>
      </c>
      <c r="C278" s="3">
        <f>'lna1'!$E281</f>
        <v>18.737425481104101</v>
      </c>
      <c r="D278" s="3">
        <f>'lna2'!$E281</f>
        <v>18.661558160812799</v>
      </c>
      <c r="E278" s="3">
        <f>'lna3'!$E281</f>
        <v>18.4541702276662</v>
      </c>
      <c r="F278" s="3">
        <f>'lna4'!$E281</f>
        <v>18.779647481818401</v>
      </c>
      <c r="H278">
        <f t="shared" si="41"/>
        <v>7.586732029130161E-2</v>
      </c>
      <c r="I278">
        <f t="shared" si="42"/>
        <v>0</v>
      </c>
      <c r="J278">
        <f t="shared" si="43"/>
        <v>-0.20738793314659887</v>
      </c>
      <c r="K278">
        <f t="shared" si="44"/>
        <v>0.11808932100560199</v>
      </c>
      <c r="N278" s="3">
        <f t="shared" si="45"/>
        <v>2875</v>
      </c>
      <c r="O278" s="3">
        <f>'lna1'!$F281</f>
        <v>34.170678488050299</v>
      </c>
      <c r="P278" s="3">
        <f>'lna2'!$F281</f>
        <v>39.080176816214902</v>
      </c>
      <c r="Q278" s="3">
        <f>'lna3'!$F281</f>
        <v>32.378325858955399</v>
      </c>
      <c r="R278" s="3">
        <f>'lna4'!$F281</f>
        <v>45.730718229446502</v>
      </c>
      <c r="T278">
        <f t="shared" si="46"/>
        <v>-4.9094983281646023</v>
      </c>
      <c r="U278">
        <f t="shared" si="47"/>
        <v>0</v>
      </c>
      <c r="V278">
        <f t="shared" si="48"/>
        <v>-6.7018509572595022</v>
      </c>
      <c r="W278">
        <f t="shared" si="49"/>
        <v>6.6505414132316005</v>
      </c>
    </row>
    <row r="279" spans="1:23" x14ac:dyDescent="0.25">
      <c r="A279" s="3">
        <f>'lna1'!B282</f>
        <v>2876000000</v>
      </c>
      <c r="B279" s="3">
        <f t="shared" si="40"/>
        <v>2876</v>
      </c>
      <c r="C279" s="3">
        <f>'lna1'!$E282</f>
        <v>18.7230519984927</v>
      </c>
      <c r="D279" s="3">
        <f>'lna2'!$E282</f>
        <v>18.6455725485404</v>
      </c>
      <c r="E279" s="3">
        <f>'lna3'!$E282</f>
        <v>18.437970948690801</v>
      </c>
      <c r="F279" s="3">
        <f>'lna4'!$E282</f>
        <v>18.768322211590402</v>
      </c>
      <c r="H279">
        <f t="shared" si="41"/>
        <v>7.7479449952299717E-2</v>
      </c>
      <c r="I279">
        <f t="shared" si="42"/>
        <v>0</v>
      </c>
      <c r="J279">
        <f t="shared" si="43"/>
        <v>-0.20760159984959969</v>
      </c>
      <c r="K279">
        <f t="shared" si="44"/>
        <v>0.12274966305000135</v>
      </c>
      <c r="N279" s="3">
        <f t="shared" si="45"/>
        <v>2876</v>
      </c>
      <c r="O279" s="3">
        <f>'lna1'!$F282</f>
        <v>32.914415382261097</v>
      </c>
      <c r="P279" s="3">
        <f>'lna2'!$F282</f>
        <v>37.816027265316599</v>
      </c>
      <c r="Q279" s="3">
        <f>'lna3'!$F282</f>
        <v>31.129986312142901</v>
      </c>
      <c r="R279" s="3">
        <f>'lna4'!$F282</f>
        <v>44.453992858464197</v>
      </c>
      <c r="T279">
        <f t="shared" si="46"/>
        <v>-4.9016118830555016</v>
      </c>
      <c r="U279">
        <f t="shared" si="47"/>
        <v>0</v>
      </c>
      <c r="V279">
        <f t="shared" si="48"/>
        <v>-6.6860409531736984</v>
      </c>
      <c r="W279">
        <f t="shared" si="49"/>
        <v>6.637965593147598</v>
      </c>
    </row>
    <row r="280" spans="1:23" x14ac:dyDescent="0.25">
      <c r="A280" s="3">
        <f>'lna1'!B283</f>
        <v>2877000000</v>
      </c>
      <c r="B280" s="3">
        <f t="shared" si="40"/>
        <v>2877</v>
      </c>
      <c r="C280" s="3">
        <f>'lna1'!$E283</f>
        <v>18.712278138983201</v>
      </c>
      <c r="D280" s="3">
        <f>'lna2'!$E283</f>
        <v>18.635786680898601</v>
      </c>
      <c r="E280" s="3">
        <f>'lna3'!$E283</f>
        <v>18.427666395075299</v>
      </c>
      <c r="F280" s="3">
        <f>'lna4'!$E283</f>
        <v>18.760989575320298</v>
      </c>
      <c r="H280">
        <f t="shared" si="41"/>
        <v>7.6491458084600339E-2</v>
      </c>
      <c r="I280">
        <f t="shared" si="42"/>
        <v>0</v>
      </c>
      <c r="J280">
        <f t="shared" si="43"/>
        <v>-0.208120285823302</v>
      </c>
      <c r="K280">
        <f t="shared" si="44"/>
        <v>0.12520289442169741</v>
      </c>
      <c r="N280" s="3">
        <f t="shared" si="45"/>
        <v>2877</v>
      </c>
      <c r="O280" s="3">
        <f>'lna1'!$F283</f>
        <v>31.678340340923199</v>
      </c>
      <c r="P280" s="3">
        <f>'lna2'!$F283</f>
        <v>36.590236006964503</v>
      </c>
      <c r="Q280" s="3">
        <f>'lna3'!$F283</f>
        <v>29.9028434692807</v>
      </c>
      <c r="R280" s="3">
        <f>'lna4'!$F283</f>
        <v>43.211046076634702</v>
      </c>
      <c r="T280">
        <f t="shared" si="46"/>
        <v>-4.9118956660413033</v>
      </c>
      <c r="U280">
        <f t="shared" si="47"/>
        <v>0</v>
      </c>
      <c r="V280">
        <f t="shared" si="48"/>
        <v>-6.6873925376838024</v>
      </c>
      <c r="W280">
        <f t="shared" si="49"/>
        <v>6.620810069670199</v>
      </c>
    </row>
    <row r="281" spans="1:23" x14ac:dyDescent="0.25">
      <c r="A281" s="3">
        <f>'lna1'!B284</f>
        <v>2878000000</v>
      </c>
      <c r="B281" s="3">
        <f t="shared" si="40"/>
        <v>2878</v>
      </c>
      <c r="C281" s="3">
        <f>'lna1'!$E284</f>
        <v>18.703357465683801</v>
      </c>
      <c r="D281" s="3">
        <f>'lna2'!$E284</f>
        <v>18.624488979597</v>
      </c>
      <c r="E281" s="3">
        <f>'lna3'!$E284</f>
        <v>18.417017653598499</v>
      </c>
      <c r="F281" s="3">
        <f>'lna4'!$E284</f>
        <v>18.751271566924501</v>
      </c>
      <c r="H281">
        <f t="shared" si="41"/>
        <v>7.8868486086800971E-2</v>
      </c>
      <c r="I281">
        <f t="shared" si="42"/>
        <v>0</v>
      </c>
      <c r="J281">
        <f t="shared" si="43"/>
        <v>-0.20747132599850104</v>
      </c>
      <c r="K281">
        <f t="shared" si="44"/>
        <v>0.12678258732750081</v>
      </c>
      <c r="N281" s="3">
        <f t="shared" si="45"/>
        <v>2878</v>
      </c>
      <c r="O281" s="3">
        <f>'lna1'!$F284</f>
        <v>30.445504925894799</v>
      </c>
      <c r="P281" s="3">
        <f>'lna2'!$F284</f>
        <v>35.348559472961</v>
      </c>
      <c r="Q281" s="3">
        <f>'lna3'!$F284</f>
        <v>28.6750806631626</v>
      </c>
      <c r="R281" s="3">
        <f>'lna4'!$F284</f>
        <v>41.947591297140001</v>
      </c>
      <c r="T281">
        <f t="shared" si="46"/>
        <v>-4.9030545470662013</v>
      </c>
      <c r="U281">
        <f t="shared" si="47"/>
        <v>0</v>
      </c>
      <c r="V281">
        <f t="shared" si="48"/>
        <v>-6.6734788097984001</v>
      </c>
      <c r="W281">
        <f t="shared" si="49"/>
        <v>6.5990318241790007</v>
      </c>
    </row>
    <row r="282" spans="1:23" x14ac:dyDescent="0.25">
      <c r="A282" s="3">
        <f>'lna1'!B285</f>
        <v>2879000000</v>
      </c>
      <c r="B282" s="3">
        <f t="shared" si="40"/>
        <v>2879</v>
      </c>
      <c r="C282" s="3">
        <f>'lna1'!$E285</f>
        <v>18.6922966184374</v>
      </c>
      <c r="D282" s="3">
        <f>'lna2'!$E285</f>
        <v>18.6099110305287</v>
      </c>
      <c r="E282" s="3">
        <f>'lna3'!$E285</f>
        <v>18.405619602969399</v>
      </c>
      <c r="F282" s="3">
        <f>'lna4'!$E285</f>
        <v>18.738330515426998</v>
      </c>
      <c r="H282">
        <f t="shared" si="41"/>
        <v>8.2385587908699875E-2</v>
      </c>
      <c r="I282">
        <f t="shared" si="42"/>
        <v>0</v>
      </c>
      <c r="J282">
        <f t="shared" si="43"/>
        <v>-0.2042914275593013</v>
      </c>
      <c r="K282">
        <f t="shared" si="44"/>
        <v>0.12841948489829846</v>
      </c>
      <c r="N282" s="3">
        <f t="shared" si="45"/>
        <v>2879</v>
      </c>
      <c r="O282" s="3">
        <f>'lna1'!$F285</f>
        <v>29.191455679040601</v>
      </c>
      <c r="P282" s="3">
        <f>'lna2'!$F285</f>
        <v>34.0881928342978</v>
      </c>
      <c r="Q282" s="3">
        <f>'lna3'!$F285</f>
        <v>27.442047889327</v>
      </c>
      <c r="R282" s="3">
        <f>'lna4'!$F285</f>
        <v>40.683456388776399</v>
      </c>
      <c r="T282">
        <f t="shared" si="46"/>
        <v>-4.896737155257199</v>
      </c>
      <c r="U282">
        <f t="shared" si="47"/>
        <v>0</v>
      </c>
      <c r="V282">
        <f t="shared" si="48"/>
        <v>-6.6461449449707999</v>
      </c>
      <c r="W282">
        <f t="shared" si="49"/>
        <v>6.5952635544785991</v>
      </c>
    </row>
    <row r="283" spans="1:23" x14ac:dyDescent="0.25">
      <c r="A283" s="3">
        <f>'lna1'!B286</f>
        <v>2880000000</v>
      </c>
      <c r="B283" s="3">
        <f t="shared" si="40"/>
        <v>2880</v>
      </c>
      <c r="C283" s="3">
        <f>'lna1'!$E286</f>
        <v>18.682586206529599</v>
      </c>
      <c r="D283" s="3">
        <f>'lna2'!$E286</f>
        <v>18.598516019834101</v>
      </c>
      <c r="E283" s="3">
        <f>'lna3'!$E286</f>
        <v>18.396493905205102</v>
      </c>
      <c r="F283" s="3">
        <f>'lna4'!$E286</f>
        <v>18.731488188282299</v>
      </c>
      <c r="H283">
        <f t="shared" si="41"/>
        <v>8.4070186695498705E-2</v>
      </c>
      <c r="I283">
        <f t="shared" si="42"/>
        <v>0</v>
      </c>
      <c r="J283">
        <f t="shared" si="43"/>
        <v>-0.20202211462899911</v>
      </c>
      <c r="K283">
        <f t="shared" si="44"/>
        <v>0.13297216844819815</v>
      </c>
      <c r="N283" s="3">
        <f t="shared" si="45"/>
        <v>2880</v>
      </c>
      <c r="O283" s="3">
        <f>'lna1'!$F286</f>
        <v>27.9782814644601</v>
      </c>
      <c r="P283" s="3">
        <f>'lna2'!$F286</f>
        <v>32.868965752574297</v>
      </c>
      <c r="Q283" s="3">
        <f>'lna3'!$F286</f>
        <v>26.230159240031799</v>
      </c>
      <c r="R283" s="3">
        <f>'lna4'!$F286</f>
        <v>39.451395815707102</v>
      </c>
      <c r="T283">
        <f t="shared" si="46"/>
        <v>-4.8906842881141976</v>
      </c>
      <c r="U283">
        <f t="shared" si="47"/>
        <v>0</v>
      </c>
      <c r="V283">
        <f t="shared" si="48"/>
        <v>-6.638806512542498</v>
      </c>
      <c r="W283">
        <f t="shared" si="49"/>
        <v>6.5824300631328043</v>
      </c>
    </row>
    <row r="284" spans="1:23" x14ac:dyDescent="0.25">
      <c r="A284" s="3">
        <f>'lna1'!B287</f>
        <v>2881000000</v>
      </c>
      <c r="B284" s="3">
        <f t="shared" si="40"/>
        <v>2881</v>
      </c>
      <c r="C284" s="3">
        <f>'lna1'!$E287</f>
        <v>18.666693221541799</v>
      </c>
      <c r="D284" s="3">
        <f>'lna2'!$E287</f>
        <v>18.5838431317916</v>
      </c>
      <c r="E284" s="3">
        <f>'lna3'!$E287</f>
        <v>18.378503849737001</v>
      </c>
      <c r="F284" s="3">
        <f>'lna4'!$E287</f>
        <v>18.717017769252202</v>
      </c>
      <c r="H284">
        <f t="shared" si="41"/>
        <v>8.2850089750198919E-2</v>
      </c>
      <c r="I284">
        <f t="shared" si="42"/>
        <v>0</v>
      </c>
      <c r="J284">
        <f t="shared" si="43"/>
        <v>-0.20533928205459873</v>
      </c>
      <c r="K284">
        <f t="shared" si="44"/>
        <v>0.13317463746060199</v>
      </c>
      <c r="N284" s="3">
        <f t="shared" si="45"/>
        <v>2881</v>
      </c>
      <c r="O284" s="3">
        <f>'lna1'!$F287</f>
        <v>26.767536721859098</v>
      </c>
      <c r="P284" s="3">
        <f>'lna2'!$F287</f>
        <v>31.6380578893354</v>
      </c>
      <c r="Q284" s="3">
        <f>'lna3'!$F287</f>
        <v>25.0158472156599</v>
      </c>
      <c r="R284" s="3">
        <f>'lna4'!$F287</f>
        <v>38.202915579159502</v>
      </c>
      <c r="T284">
        <f t="shared" si="46"/>
        <v>-4.8705211674763014</v>
      </c>
      <c r="U284">
        <f t="shared" si="47"/>
        <v>0</v>
      </c>
      <c r="V284">
        <f t="shared" si="48"/>
        <v>-6.6222106736755002</v>
      </c>
      <c r="W284">
        <f t="shared" si="49"/>
        <v>6.5648576898241018</v>
      </c>
    </row>
    <row r="285" spans="1:23" x14ac:dyDescent="0.25">
      <c r="A285" s="3">
        <f>'lna1'!B288</f>
        <v>2882000000</v>
      </c>
      <c r="B285" s="3">
        <f t="shared" si="40"/>
        <v>2882</v>
      </c>
      <c r="C285" s="3">
        <f>'lna1'!$E288</f>
        <v>18.657198112274699</v>
      </c>
      <c r="D285" s="3">
        <f>'lna2'!$E288</f>
        <v>18.571433967250901</v>
      </c>
      <c r="E285" s="3">
        <f>'lna3'!$E288</f>
        <v>18.369959986131501</v>
      </c>
      <c r="F285" s="3">
        <f>'lna4'!$E288</f>
        <v>18.708199077957001</v>
      </c>
      <c r="H285">
        <f t="shared" si="41"/>
        <v>8.5764145023798477E-2</v>
      </c>
      <c r="I285">
        <f t="shared" si="42"/>
        <v>0</v>
      </c>
      <c r="J285">
        <f t="shared" si="43"/>
        <v>-0.20147398111939907</v>
      </c>
      <c r="K285">
        <f t="shared" si="44"/>
        <v>0.13676511070610076</v>
      </c>
      <c r="N285" s="3">
        <f t="shared" si="45"/>
        <v>2882</v>
      </c>
      <c r="O285" s="3">
        <f>'lna1'!$F288</f>
        <v>25.526150243760402</v>
      </c>
      <c r="P285" s="3">
        <f>'lna2'!$F288</f>
        <v>30.3940833295805</v>
      </c>
      <c r="Q285" s="3">
        <f>'lna3'!$F288</f>
        <v>23.785556113359899</v>
      </c>
      <c r="R285" s="3">
        <f>'lna4'!$F288</f>
        <v>36.958584429171701</v>
      </c>
      <c r="T285">
        <f t="shared" si="46"/>
        <v>-4.8679330858200984</v>
      </c>
      <c r="U285">
        <f t="shared" si="47"/>
        <v>0</v>
      </c>
      <c r="V285">
        <f t="shared" si="48"/>
        <v>-6.608527216220601</v>
      </c>
      <c r="W285">
        <f t="shared" si="49"/>
        <v>6.564501099591201</v>
      </c>
    </row>
    <row r="286" spans="1:23" x14ac:dyDescent="0.25">
      <c r="A286" s="3">
        <f>'lna1'!B289</f>
        <v>2883000000</v>
      </c>
      <c r="B286" s="3">
        <f t="shared" si="40"/>
        <v>2883</v>
      </c>
      <c r="C286" s="3">
        <f>'lna1'!$E289</f>
        <v>18.646731912313601</v>
      </c>
      <c r="D286" s="3">
        <f>'lna2'!$E289</f>
        <v>18.5584207116916</v>
      </c>
      <c r="E286" s="3">
        <f>'lna3'!$E289</f>
        <v>18.357973633329799</v>
      </c>
      <c r="F286" s="3">
        <f>'lna4'!$E289</f>
        <v>18.6962001283235</v>
      </c>
      <c r="H286">
        <f t="shared" si="41"/>
        <v>8.8311200622001707E-2</v>
      </c>
      <c r="I286">
        <f t="shared" si="42"/>
        <v>0</v>
      </c>
      <c r="J286">
        <f t="shared" si="43"/>
        <v>-0.20044707836180109</v>
      </c>
      <c r="K286">
        <f t="shared" si="44"/>
        <v>0.13777941663190063</v>
      </c>
      <c r="N286" s="3">
        <f t="shared" si="45"/>
        <v>2883</v>
      </c>
      <c r="O286" s="3">
        <f>'lna1'!$F289</f>
        <v>24.313748384380698</v>
      </c>
      <c r="P286" s="3">
        <f>'lna2'!$F289</f>
        <v>29.164793695362999</v>
      </c>
      <c r="Q286" s="3">
        <f>'lna3'!$F289</f>
        <v>22.571533672972802</v>
      </c>
      <c r="R286" s="3">
        <f>'lna4'!$F289</f>
        <v>35.700672714792702</v>
      </c>
      <c r="T286">
        <f t="shared" si="46"/>
        <v>-4.8510453109823004</v>
      </c>
      <c r="U286">
        <f t="shared" si="47"/>
        <v>0</v>
      </c>
      <c r="V286">
        <f t="shared" si="48"/>
        <v>-6.5932600223901972</v>
      </c>
      <c r="W286">
        <f t="shared" si="49"/>
        <v>6.5358790194297036</v>
      </c>
    </row>
    <row r="287" spans="1:23" x14ac:dyDescent="0.25">
      <c r="A287" s="3">
        <f>'lna1'!B290</f>
        <v>2884000000</v>
      </c>
      <c r="B287" s="3">
        <f t="shared" si="40"/>
        <v>2884</v>
      </c>
      <c r="C287" s="3">
        <f>'lna1'!$E290</f>
        <v>18.6380852620224</v>
      </c>
      <c r="D287" s="3">
        <f>'lna2'!$E290</f>
        <v>18.548302809859599</v>
      </c>
      <c r="E287" s="3">
        <f>'lna3'!$E290</f>
        <v>18.3487238755954</v>
      </c>
      <c r="F287" s="3">
        <f>'lna4'!$E290</f>
        <v>18.6913518835267</v>
      </c>
      <c r="H287">
        <f t="shared" si="41"/>
        <v>8.9782452162801007E-2</v>
      </c>
      <c r="I287">
        <f t="shared" si="42"/>
        <v>0</v>
      </c>
      <c r="J287">
        <f t="shared" si="43"/>
        <v>-0.19957893426419915</v>
      </c>
      <c r="K287">
        <f t="shared" si="44"/>
        <v>0.1430490736671004</v>
      </c>
      <c r="N287" s="3">
        <f t="shared" si="45"/>
        <v>2884</v>
      </c>
      <c r="O287" s="3">
        <f>'lna1'!$F290</f>
        <v>23.053683981934601</v>
      </c>
      <c r="P287" s="3">
        <f>'lna2'!$F290</f>
        <v>27.9250617151013</v>
      </c>
      <c r="Q287" s="3">
        <f>'lna3'!$F290</f>
        <v>21.3391646897512</v>
      </c>
      <c r="R287" s="3">
        <f>'lna4'!$F290</f>
        <v>34.438432347946801</v>
      </c>
      <c r="T287">
        <f t="shared" si="46"/>
        <v>-4.8713777331666996</v>
      </c>
      <c r="U287">
        <f t="shared" si="47"/>
        <v>0</v>
      </c>
      <c r="V287">
        <f t="shared" si="48"/>
        <v>-6.5858970253500999</v>
      </c>
      <c r="W287">
        <f t="shared" si="49"/>
        <v>6.5133706328455006</v>
      </c>
    </row>
    <row r="288" spans="1:23" x14ac:dyDescent="0.25">
      <c r="A288" s="3">
        <f>'lna1'!B291</f>
        <v>2885000000</v>
      </c>
      <c r="B288" s="3">
        <f t="shared" si="40"/>
        <v>2885</v>
      </c>
      <c r="C288" s="3">
        <f>'lna1'!$E291</f>
        <v>18.6239138907066</v>
      </c>
      <c r="D288" s="3">
        <f>'lna2'!$E291</f>
        <v>18.534016547549601</v>
      </c>
      <c r="E288" s="3">
        <f>'lna3'!$E291</f>
        <v>18.335530784249201</v>
      </c>
      <c r="F288" s="3">
        <f>'lna4'!$E291</f>
        <v>18.6784327295304</v>
      </c>
      <c r="H288">
        <f t="shared" si="41"/>
        <v>8.9897343156998488E-2</v>
      </c>
      <c r="I288">
        <f t="shared" si="42"/>
        <v>0</v>
      </c>
      <c r="J288">
        <f t="shared" si="43"/>
        <v>-0.19848576330040046</v>
      </c>
      <c r="K288">
        <f t="shared" si="44"/>
        <v>0.14441618198079809</v>
      </c>
      <c r="N288" s="3">
        <f t="shared" si="45"/>
        <v>2885</v>
      </c>
      <c r="O288" s="3">
        <f>'lna1'!$F291</f>
        <v>21.835282224049902</v>
      </c>
      <c r="P288" s="3">
        <f>'lna2'!$F291</f>
        <v>26.701956499195699</v>
      </c>
      <c r="Q288" s="3">
        <f>'lna3'!$F291</f>
        <v>20.1233263629973</v>
      </c>
      <c r="R288" s="3">
        <f>'lna4'!$F291</f>
        <v>33.203784004906403</v>
      </c>
      <c r="T288">
        <f t="shared" si="46"/>
        <v>-4.8666742751457974</v>
      </c>
      <c r="U288">
        <f t="shared" si="47"/>
        <v>0</v>
      </c>
      <c r="V288">
        <f t="shared" si="48"/>
        <v>-6.5786301361983988</v>
      </c>
      <c r="W288">
        <f t="shared" si="49"/>
        <v>6.501827505710704</v>
      </c>
    </row>
    <row r="289" spans="1:23" x14ac:dyDescent="0.25">
      <c r="A289" s="3">
        <f>'lna1'!B292</f>
        <v>2886000000</v>
      </c>
      <c r="B289" s="3">
        <f t="shared" si="40"/>
        <v>2886</v>
      </c>
      <c r="C289" s="3">
        <f>'lna1'!$E292</f>
        <v>18.613886342118601</v>
      </c>
      <c r="D289" s="3">
        <f>'lna2'!$E292</f>
        <v>18.5196087666823</v>
      </c>
      <c r="E289" s="3">
        <f>'lna3'!$E292</f>
        <v>18.3224525788434</v>
      </c>
      <c r="F289" s="3">
        <f>'lna4'!$E292</f>
        <v>18.666259869200498</v>
      </c>
      <c r="H289">
        <f t="shared" si="41"/>
        <v>9.427757543630122E-2</v>
      </c>
      <c r="I289">
        <f t="shared" si="42"/>
        <v>0</v>
      </c>
      <c r="J289">
        <f t="shared" si="43"/>
        <v>-0.19715618783889965</v>
      </c>
      <c r="K289">
        <f t="shared" si="44"/>
        <v>0.14665110251819868</v>
      </c>
      <c r="N289" s="3">
        <f t="shared" si="45"/>
        <v>2886</v>
      </c>
      <c r="O289" s="3">
        <f>'lna1'!$F292</f>
        <v>20.622862877474599</v>
      </c>
      <c r="P289" s="3">
        <f>'lna2'!$F292</f>
        <v>25.4788512403988</v>
      </c>
      <c r="Q289" s="3">
        <f>'lna3'!$F292</f>
        <v>18.9063877205467</v>
      </c>
      <c r="R289" s="3">
        <f>'lna4'!$F292</f>
        <v>31.9668549981794</v>
      </c>
      <c r="T289">
        <f t="shared" si="46"/>
        <v>-4.8559883629242009</v>
      </c>
      <c r="U289">
        <f t="shared" si="47"/>
        <v>0</v>
      </c>
      <c r="V289">
        <f t="shared" si="48"/>
        <v>-6.5724635198521</v>
      </c>
      <c r="W289">
        <f t="shared" si="49"/>
        <v>6.4880037577806</v>
      </c>
    </row>
    <row r="290" spans="1:23" x14ac:dyDescent="0.25">
      <c r="A290" s="3">
        <f>'lna1'!B293</f>
        <v>2887000000</v>
      </c>
      <c r="B290" s="3">
        <f t="shared" si="40"/>
        <v>2887</v>
      </c>
      <c r="C290" s="3">
        <f>'lna1'!$E293</f>
        <v>18.607131228261899</v>
      </c>
      <c r="D290" s="3">
        <f>'lna2'!$E293</f>
        <v>18.511080683599602</v>
      </c>
      <c r="E290" s="3">
        <f>'lna3'!$E293</f>
        <v>18.3185248403326</v>
      </c>
      <c r="F290" s="3">
        <f>'lna4'!$E293</f>
        <v>18.659469565598702</v>
      </c>
      <c r="H290">
        <f t="shared" si="41"/>
        <v>9.6050544662297455E-2</v>
      </c>
      <c r="I290">
        <f t="shared" si="42"/>
        <v>0</v>
      </c>
      <c r="J290">
        <f t="shared" si="43"/>
        <v>-0.19255584326700159</v>
      </c>
      <c r="K290">
        <f t="shared" si="44"/>
        <v>0.14838888199910016</v>
      </c>
      <c r="N290" s="3">
        <f t="shared" si="45"/>
        <v>2887</v>
      </c>
      <c r="O290" s="3">
        <f>'lna1'!$F293</f>
        <v>19.403586794930899</v>
      </c>
      <c r="P290" s="3">
        <f>'lna2'!$F293</f>
        <v>24.249420602087</v>
      </c>
      <c r="Q290" s="3">
        <f>'lna3'!$F293</f>
        <v>17.699652225419001</v>
      </c>
      <c r="R290" s="3">
        <f>'lna4'!$F293</f>
        <v>30.721777714389599</v>
      </c>
      <c r="T290">
        <f t="shared" si="46"/>
        <v>-4.8458338071561009</v>
      </c>
      <c r="U290">
        <f t="shared" si="47"/>
        <v>0</v>
      </c>
      <c r="V290">
        <f t="shared" si="48"/>
        <v>-6.5497683766679984</v>
      </c>
      <c r="W290">
        <f t="shared" si="49"/>
        <v>6.4723571123025998</v>
      </c>
    </row>
    <row r="291" spans="1:23" x14ac:dyDescent="0.25">
      <c r="A291" s="3">
        <f>'lna1'!B294</f>
        <v>2888000000</v>
      </c>
      <c r="B291" s="3">
        <f t="shared" si="40"/>
        <v>2888</v>
      </c>
      <c r="C291" s="3">
        <f>'lna1'!$E294</f>
        <v>18.593208600213099</v>
      </c>
      <c r="D291" s="3">
        <f>'lna2'!$E294</f>
        <v>18.496367046599101</v>
      </c>
      <c r="E291" s="3">
        <f>'lna3'!$E294</f>
        <v>18.301937077409299</v>
      </c>
      <c r="F291" s="3">
        <f>'lna4'!$E294</f>
        <v>18.646835907020101</v>
      </c>
      <c r="H291">
        <f t="shared" si="41"/>
        <v>9.6841553613998599E-2</v>
      </c>
      <c r="I291">
        <f t="shared" si="42"/>
        <v>0</v>
      </c>
      <c r="J291">
        <f t="shared" si="43"/>
        <v>-0.19442996918980171</v>
      </c>
      <c r="K291">
        <f t="shared" si="44"/>
        <v>0.15046886042100027</v>
      </c>
      <c r="N291" s="3">
        <f t="shared" si="45"/>
        <v>2888</v>
      </c>
      <c r="O291" s="3">
        <f>'lna1'!$F294</f>
        <v>18.1880173183823</v>
      </c>
      <c r="P291" s="3">
        <f>'lna2'!$F294</f>
        <v>23.0302019651024</v>
      </c>
      <c r="Q291" s="3">
        <f>'lna3'!$F294</f>
        <v>16.496505028314999</v>
      </c>
      <c r="R291" s="3">
        <f>'lna4'!$F294</f>
        <v>29.475715028831299</v>
      </c>
      <c r="T291">
        <f t="shared" si="46"/>
        <v>-4.8421846467200993</v>
      </c>
      <c r="U291">
        <f t="shared" si="47"/>
        <v>0</v>
      </c>
      <c r="V291">
        <f t="shared" si="48"/>
        <v>-6.5336969367874005</v>
      </c>
      <c r="W291">
        <f t="shared" si="49"/>
        <v>6.4455130637288995</v>
      </c>
    </row>
    <row r="292" spans="1:23" x14ac:dyDescent="0.25">
      <c r="A292" s="3">
        <f>'lna1'!B295</f>
        <v>2889000000</v>
      </c>
      <c r="B292" s="3">
        <f t="shared" si="40"/>
        <v>2889</v>
      </c>
      <c r="C292" s="3">
        <f>'lna1'!$E295</f>
        <v>18.581701353819302</v>
      </c>
      <c r="D292" s="3">
        <f>'lna2'!$E295</f>
        <v>18.483537459522498</v>
      </c>
      <c r="E292" s="3">
        <f>'lna3'!$E295</f>
        <v>18.292200709439498</v>
      </c>
      <c r="F292" s="3">
        <f>'lna4'!$E295</f>
        <v>18.633975035846099</v>
      </c>
      <c r="H292">
        <f t="shared" si="41"/>
        <v>9.8163894296803278E-2</v>
      </c>
      <c r="I292">
        <f t="shared" si="42"/>
        <v>0</v>
      </c>
      <c r="J292">
        <f t="shared" si="43"/>
        <v>-0.19133675008299988</v>
      </c>
      <c r="K292">
        <f t="shared" si="44"/>
        <v>0.15043757632360055</v>
      </c>
      <c r="N292" s="3">
        <f t="shared" si="45"/>
        <v>2889</v>
      </c>
      <c r="O292" s="3">
        <f>'lna1'!$F295</f>
        <v>16.944615866812999</v>
      </c>
      <c r="P292" s="3">
        <f>'lna2'!$F295</f>
        <v>21.789077164236101</v>
      </c>
      <c r="Q292" s="3">
        <f>'lna3'!$F295</f>
        <v>15.2626635093758</v>
      </c>
      <c r="R292" s="3">
        <f>'lna4'!$F295</f>
        <v>28.224974225669499</v>
      </c>
      <c r="T292">
        <f t="shared" si="46"/>
        <v>-4.8444612974231021</v>
      </c>
      <c r="U292">
        <f t="shared" si="47"/>
        <v>0</v>
      </c>
      <c r="V292">
        <f t="shared" si="48"/>
        <v>-6.5264136548603009</v>
      </c>
      <c r="W292">
        <f t="shared" si="49"/>
        <v>6.4358970614333977</v>
      </c>
    </row>
    <row r="293" spans="1:23" x14ac:dyDescent="0.25">
      <c r="A293" s="3">
        <f>'lna1'!B296</f>
        <v>2890000000</v>
      </c>
      <c r="B293" s="3">
        <f t="shared" si="40"/>
        <v>2890</v>
      </c>
      <c r="C293" s="3">
        <f>'lna1'!$E296</f>
        <v>18.574772463468999</v>
      </c>
      <c r="D293" s="3">
        <f>'lna2'!$E296</f>
        <v>18.473723463938899</v>
      </c>
      <c r="E293" s="3">
        <f>'lna3'!$E296</f>
        <v>18.282964395366101</v>
      </c>
      <c r="F293" s="3">
        <f>'lna4'!$E296</f>
        <v>18.6295016306386</v>
      </c>
      <c r="H293">
        <f t="shared" si="41"/>
        <v>0.10104899953010005</v>
      </c>
      <c r="I293">
        <f t="shared" si="42"/>
        <v>0</v>
      </c>
      <c r="J293">
        <f t="shared" si="43"/>
        <v>-0.1907590685727989</v>
      </c>
      <c r="K293">
        <f t="shared" si="44"/>
        <v>0.1557781666997009</v>
      </c>
      <c r="N293" s="3">
        <f t="shared" si="45"/>
        <v>2890</v>
      </c>
      <c r="O293" s="3">
        <f>'lna1'!$F296</f>
        <v>15.7281585070247</v>
      </c>
      <c r="P293" s="3">
        <f>'lna2'!$F296</f>
        <v>20.573598620954598</v>
      </c>
      <c r="Q293" s="3">
        <f>'lna3'!$F296</f>
        <v>14.060052220884799</v>
      </c>
      <c r="R293" s="3">
        <f>'lna4'!$F296</f>
        <v>26.993537597519001</v>
      </c>
      <c r="T293">
        <f t="shared" si="46"/>
        <v>-4.8454401139298984</v>
      </c>
      <c r="U293">
        <f t="shared" si="47"/>
        <v>0</v>
      </c>
      <c r="V293">
        <f t="shared" si="48"/>
        <v>-6.5135464000697993</v>
      </c>
      <c r="W293">
        <f t="shared" si="49"/>
        <v>6.4199389765644028</v>
      </c>
    </row>
    <row r="294" spans="1:23" x14ac:dyDescent="0.25">
      <c r="A294" s="3">
        <f>'lna1'!B297</f>
        <v>2891000000</v>
      </c>
      <c r="B294" s="3">
        <f t="shared" si="40"/>
        <v>2891</v>
      </c>
      <c r="C294" s="3">
        <f>'lna1'!$E297</f>
        <v>18.564942618013198</v>
      </c>
      <c r="D294" s="3">
        <f>'lna2'!$E297</f>
        <v>18.460263695138199</v>
      </c>
      <c r="E294" s="3">
        <f>'lna3'!$E297</f>
        <v>18.274923376714799</v>
      </c>
      <c r="F294" s="3">
        <f>'lna4'!$E297</f>
        <v>18.619445515587099</v>
      </c>
      <c r="H294">
        <f t="shared" si="41"/>
        <v>0.10467892287499936</v>
      </c>
      <c r="I294">
        <f t="shared" si="42"/>
        <v>0</v>
      </c>
      <c r="J294">
        <f t="shared" si="43"/>
        <v>-0.18534031842339971</v>
      </c>
      <c r="K294">
        <f t="shared" si="44"/>
        <v>0.15918182044890017</v>
      </c>
      <c r="N294" s="3">
        <f t="shared" si="45"/>
        <v>2891</v>
      </c>
      <c r="O294" s="3">
        <f>'lna1'!$F297</f>
        <v>14.5142071165023</v>
      </c>
      <c r="P294" s="3">
        <f>'lna2'!$F297</f>
        <v>19.3635865127555</v>
      </c>
      <c r="Q294" s="3">
        <f>'lna3'!$F297</f>
        <v>12.8516142714002</v>
      </c>
      <c r="R294" s="3">
        <f>'lna4'!$F297</f>
        <v>25.753172545808301</v>
      </c>
      <c r="T294">
        <f t="shared" si="46"/>
        <v>-4.8493793962531999</v>
      </c>
      <c r="U294">
        <f t="shared" si="47"/>
        <v>0</v>
      </c>
      <c r="V294">
        <f t="shared" si="48"/>
        <v>-6.5119722413553003</v>
      </c>
      <c r="W294">
        <f t="shared" si="49"/>
        <v>6.3895860330528009</v>
      </c>
    </row>
    <row r="295" spans="1:23" x14ac:dyDescent="0.25">
      <c r="A295" s="3">
        <f>'lna1'!B298</f>
        <v>2892000000</v>
      </c>
      <c r="B295" s="3">
        <f t="shared" si="40"/>
        <v>2892</v>
      </c>
      <c r="C295" s="3">
        <f>'lna1'!$E298</f>
        <v>18.556474457215401</v>
      </c>
      <c r="D295" s="3">
        <f>'lna2'!$E298</f>
        <v>18.449863866535001</v>
      </c>
      <c r="E295" s="3">
        <f>'lna3'!$E298</f>
        <v>18.262859229770601</v>
      </c>
      <c r="F295" s="3">
        <f>'lna4'!$E298</f>
        <v>18.609110498074202</v>
      </c>
      <c r="H295">
        <f t="shared" si="41"/>
        <v>0.10661059068040046</v>
      </c>
      <c r="I295">
        <f t="shared" si="42"/>
        <v>0</v>
      </c>
      <c r="J295">
        <f t="shared" si="43"/>
        <v>-0.18700463676439938</v>
      </c>
      <c r="K295">
        <f t="shared" si="44"/>
        <v>0.15924663153920093</v>
      </c>
      <c r="N295" s="3">
        <f t="shared" si="45"/>
        <v>2892</v>
      </c>
      <c r="O295" s="3">
        <f>'lna1'!$F298</f>
        <v>13.294403136551001</v>
      </c>
      <c r="P295" s="3">
        <f>'lna2'!$F298</f>
        <v>18.1425648026568</v>
      </c>
      <c r="Q295" s="3">
        <f>'lna3'!$F298</f>
        <v>11.649143053067</v>
      </c>
      <c r="R295" s="3">
        <f>'lna4'!$F298</f>
        <v>24.519791015551199</v>
      </c>
      <c r="T295">
        <f t="shared" si="46"/>
        <v>-4.8481616661057991</v>
      </c>
      <c r="U295">
        <f t="shared" si="47"/>
        <v>0</v>
      </c>
      <c r="V295">
        <f t="shared" si="48"/>
        <v>-6.4934217495897997</v>
      </c>
      <c r="W295">
        <f t="shared" si="49"/>
        <v>6.3772262128943993</v>
      </c>
    </row>
    <row r="296" spans="1:23" x14ac:dyDescent="0.25">
      <c r="A296" s="3">
        <f>'lna1'!B299</f>
        <v>2893000000</v>
      </c>
      <c r="B296" s="3">
        <f t="shared" si="40"/>
        <v>2893</v>
      </c>
      <c r="C296" s="3">
        <f>'lna1'!$E299</f>
        <v>18.544141687768999</v>
      </c>
      <c r="D296" s="3">
        <f>'lna2'!$E299</f>
        <v>18.4374543066345</v>
      </c>
      <c r="E296" s="3">
        <f>'lna3'!$E299</f>
        <v>18.252828493296199</v>
      </c>
      <c r="F296" s="3">
        <f>'lna4'!$E299</f>
        <v>18.597462962011701</v>
      </c>
      <c r="H296">
        <f t="shared" si="41"/>
        <v>0.10668738113449905</v>
      </c>
      <c r="I296">
        <f t="shared" si="42"/>
        <v>0</v>
      </c>
      <c r="J296">
        <f t="shared" si="43"/>
        <v>-0.1846258133383003</v>
      </c>
      <c r="K296">
        <f t="shared" si="44"/>
        <v>0.16000865537720088</v>
      </c>
      <c r="N296" s="3">
        <f t="shared" si="45"/>
        <v>2893</v>
      </c>
      <c r="O296" s="3">
        <f>'lna1'!$F299</f>
        <v>12.052286586459299</v>
      </c>
      <c r="P296" s="3">
        <f>'lna2'!$F299</f>
        <v>16.900033804635498</v>
      </c>
      <c r="Q296" s="3">
        <f>'lna3'!$F299</f>
        <v>10.406317122763699</v>
      </c>
      <c r="R296" s="3">
        <f>'lna4'!$F299</f>
        <v>23.261567285141499</v>
      </c>
      <c r="T296">
        <f t="shared" si="46"/>
        <v>-4.8477472181761989</v>
      </c>
      <c r="U296">
        <f t="shared" si="47"/>
        <v>0</v>
      </c>
      <c r="V296">
        <f t="shared" si="48"/>
        <v>-6.4937166818717991</v>
      </c>
      <c r="W296">
        <f t="shared" si="49"/>
        <v>6.3615334805060009</v>
      </c>
    </row>
    <row r="297" spans="1:23" x14ac:dyDescent="0.25">
      <c r="A297" s="3">
        <f>'lna1'!B300</f>
        <v>2894000000</v>
      </c>
      <c r="B297" s="3">
        <f t="shared" si="40"/>
        <v>2894</v>
      </c>
      <c r="C297" s="3">
        <f>'lna1'!$E300</f>
        <v>18.535712651563099</v>
      </c>
      <c r="D297" s="3">
        <f>'lna2'!$E300</f>
        <v>18.4262370608857</v>
      </c>
      <c r="E297" s="3">
        <f>'lna3'!$E300</f>
        <v>18.241989019105102</v>
      </c>
      <c r="F297" s="3">
        <f>'lna4'!$E300</f>
        <v>18.588219246230398</v>
      </c>
      <c r="H297">
        <f t="shared" si="41"/>
        <v>0.10947559067739832</v>
      </c>
      <c r="I297">
        <f t="shared" si="42"/>
        <v>0</v>
      </c>
      <c r="J297">
        <f t="shared" si="43"/>
        <v>-0.18424804178059873</v>
      </c>
      <c r="K297">
        <f t="shared" si="44"/>
        <v>0.16198218534469788</v>
      </c>
      <c r="N297" s="3">
        <f t="shared" si="45"/>
        <v>2894</v>
      </c>
      <c r="O297" s="3">
        <f>'lna1'!$F300</f>
        <v>10.8460162018888</v>
      </c>
      <c r="P297" s="3">
        <f>'lna2'!$F300</f>
        <v>15.6974633906554</v>
      </c>
      <c r="Q297" s="3">
        <f>'lna3'!$F300</f>
        <v>9.2157812504320997</v>
      </c>
      <c r="R297" s="3">
        <f>'lna4'!$F300</f>
        <v>22.039715023215098</v>
      </c>
      <c r="T297">
        <f t="shared" si="46"/>
        <v>-4.8514471887666009</v>
      </c>
      <c r="U297">
        <f t="shared" si="47"/>
        <v>0</v>
      </c>
      <c r="V297">
        <f t="shared" si="48"/>
        <v>-6.4816821402233007</v>
      </c>
      <c r="W297">
        <f t="shared" si="49"/>
        <v>6.342251632559698</v>
      </c>
    </row>
    <row r="298" spans="1:23" x14ac:dyDescent="0.25">
      <c r="A298" s="3">
        <f>'lna1'!B301</f>
        <v>2895000000</v>
      </c>
      <c r="B298" s="3">
        <f t="shared" si="40"/>
        <v>2895</v>
      </c>
      <c r="C298" s="3">
        <f>'lna1'!$E301</f>
        <v>18.527532461546901</v>
      </c>
      <c r="D298" s="3">
        <f>'lna2'!$E301</f>
        <v>18.415185152876099</v>
      </c>
      <c r="E298" s="3">
        <f>'lna3'!$E301</f>
        <v>18.232992855610501</v>
      </c>
      <c r="F298" s="3">
        <f>'lna4'!$E301</f>
        <v>18.577852540447399</v>
      </c>
      <c r="H298">
        <f t="shared" si="41"/>
        <v>0.11234730867080245</v>
      </c>
      <c r="I298">
        <f t="shared" si="42"/>
        <v>0</v>
      </c>
      <c r="J298">
        <f t="shared" si="43"/>
        <v>-0.1821922972655976</v>
      </c>
      <c r="K298">
        <f t="shared" si="44"/>
        <v>0.16266738757130028</v>
      </c>
      <c r="N298" s="3">
        <f t="shared" si="45"/>
        <v>2895</v>
      </c>
      <c r="O298" s="3">
        <f>'lna1'!$F301</f>
        <v>9.6555443947727095</v>
      </c>
      <c r="P298" s="3">
        <f>'lna2'!$F301</f>
        <v>14.506734068338201</v>
      </c>
      <c r="Q298" s="3">
        <f>'lna3'!$F301</f>
        <v>8.0508285048460806</v>
      </c>
      <c r="R298" s="3">
        <f>'lna4'!$F301</f>
        <v>20.827970827064</v>
      </c>
      <c r="T298">
        <f t="shared" si="46"/>
        <v>-4.8511896735654911</v>
      </c>
      <c r="U298">
        <f t="shared" si="47"/>
        <v>0</v>
      </c>
      <c r="V298">
        <f t="shared" si="48"/>
        <v>-6.4559055634921201</v>
      </c>
      <c r="W298">
        <f t="shared" si="49"/>
        <v>6.3212367587257994</v>
      </c>
    </row>
    <row r="299" spans="1:23" x14ac:dyDescent="0.25">
      <c r="A299" s="3">
        <f>'lna1'!B302</f>
        <v>2896000000</v>
      </c>
      <c r="B299" s="3">
        <f t="shared" si="40"/>
        <v>2896</v>
      </c>
      <c r="C299" s="3">
        <f>'lna1'!$E302</f>
        <v>18.5173334954873</v>
      </c>
      <c r="D299" s="3">
        <f>'lna2'!$E302</f>
        <v>18.402486431398501</v>
      </c>
      <c r="E299" s="3">
        <f>'lna3'!$E302</f>
        <v>18.225092785667101</v>
      </c>
      <c r="F299" s="3">
        <f>'lna4'!$E302</f>
        <v>18.571370086236801</v>
      </c>
      <c r="H299">
        <f t="shared" si="41"/>
        <v>0.1148470640887993</v>
      </c>
      <c r="I299">
        <f t="shared" si="42"/>
        <v>0</v>
      </c>
      <c r="J299">
        <f t="shared" si="43"/>
        <v>-0.17739364573139937</v>
      </c>
      <c r="K299">
        <f t="shared" si="44"/>
        <v>0.16888365483830015</v>
      </c>
      <c r="N299" s="3">
        <f t="shared" si="45"/>
        <v>2896</v>
      </c>
      <c r="O299" s="3">
        <f>'lna1'!$F302</f>
        <v>8.4112673511280107</v>
      </c>
      <c r="P299" s="3">
        <f>'lna2'!$F302</f>
        <v>13.2634869553704</v>
      </c>
      <c r="Q299" s="3">
        <f>'lna3'!$F302</f>
        <v>6.8202515157201899</v>
      </c>
      <c r="R299" s="3">
        <f>'lna4'!$F302</f>
        <v>19.567519964732998</v>
      </c>
      <c r="T299">
        <f t="shared" si="46"/>
        <v>-4.8522196042423893</v>
      </c>
      <c r="U299">
        <f t="shared" si="47"/>
        <v>0</v>
      </c>
      <c r="V299">
        <f t="shared" si="48"/>
        <v>-6.4432354396502101</v>
      </c>
      <c r="W299">
        <f t="shared" si="49"/>
        <v>6.3040330093625982</v>
      </c>
    </row>
    <row r="300" spans="1:23" x14ac:dyDescent="0.25">
      <c r="A300" s="3">
        <f>'lna1'!B303</f>
        <v>2897000000</v>
      </c>
      <c r="B300" s="3">
        <f t="shared" si="40"/>
        <v>2897</v>
      </c>
      <c r="C300" s="3">
        <f>'lna1'!$E303</f>
        <v>18.503666538905399</v>
      </c>
      <c r="D300" s="3">
        <f>'lna2'!$E303</f>
        <v>18.388272643053501</v>
      </c>
      <c r="E300" s="3">
        <f>'lna3'!$E303</f>
        <v>18.210605128051299</v>
      </c>
      <c r="F300" s="3">
        <f>'lna4'!$E303</f>
        <v>18.557046490824799</v>
      </c>
      <c r="H300">
        <f t="shared" si="41"/>
        <v>0.11539389585189852</v>
      </c>
      <c r="I300">
        <f t="shared" si="42"/>
        <v>0</v>
      </c>
      <c r="J300">
        <f t="shared" si="43"/>
        <v>-0.17766751500220224</v>
      </c>
      <c r="K300">
        <f t="shared" si="44"/>
        <v>0.16877384777129834</v>
      </c>
      <c r="N300" s="3">
        <f t="shared" si="45"/>
        <v>2897</v>
      </c>
      <c r="O300" s="3">
        <f>'lna1'!$F303</f>
        <v>7.19094024384676</v>
      </c>
      <c r="P300" s="3">
        <f>'lna2'!$F303</f>
        <v>12.0392168939099</v>
      </c>
      <c r="Q300" s="3">
        <f>'lna3'!$F303</f>
        <v>5.6082506696747201</v>
      </c>
      <c r="R300" s="3">
        <f>'lna4'!$F303</f>
        <v>18.3282462446412</v>
      </c>
      <c r="T300">
        <f t="shared" si="46"/>
        <v>-4.8482766500631405</v>
      </c>
      <c r="U300">
        <f t="shared" si="47"/>
        <v>0</v>
      </c>
      <c r="V300">
        <f t="shared" si="48"/>
        <v>-6.4309662242351804</v>
      </c>
      <c r="W300">
        <f t="shared" si="49"/>
        <v>6.2890293507312993</v>
      </c>
    </row>
    <row r="301" spans="1:23" x14ac:dyDescent="0.25">
      <c r="A301" s="3">
        <f>'lna1'!B304</f>
        <v>2898000000</v>
      </c>
      <c r="B301" s="3">
        <f t="shared" si="40"/>
        <v>2898</v>
      </c>
      <c r="C301" s="3">
        <f>'lna1'!$E304</f>
        <v>18.498725898090299</v>
      </c>
      <c r="D301" s="3">
        <f>'lna2'!$E304</f>
        <v>18.380091043126502</v>
      </c>
      <c r="E301" s="3">
        <f>'lna3'!$E304</f>
        <v>18.202899088485001</v>
      </c>
      <c r="F301" s="3">
        <f>'lna4'!$E304</f>
        <v>18.549338450339</v>
      </c>
      <c r="H301">
        <f t="shared" si="41"/>
        <v>0.11863485496379766</v>
      </c>
      <c r="I301">
        <f t="shared" si="42"/>
        <v>0</v>
      </c>
      <c r="J301">
        <f t="shared" si="43"/>
        <v>-0.17719195464150062</v>
      </c>
      <c r="K301">
        <f t="shared" si="44"/>
        <v>0.16924740721249876</v>
      </c>
      <c r="N301" s="3">
        <f t="shared" si="45"/>
        <v>2898</v>
      </c>
      <c r="O301" s="3">
        <f>'lna1'!$F304</f>
        <v>5.9946643925054897</v>
      </c>
      <c r="P301" s="3">
        <f>'lna2'!$F304</f>
        <v>10.852579920006001</v>
      </c>
      <c r="Q301" s="3">
        <f>'lna3'!$F304</f>
        <v>4.4145533144923297</v>
      </c>
      <c r="R301" s="3">
        <f>'lna4'!$F304</f>
        <v>17.113510281212701</v>
      </c>
      <c r="T301">
        <f t="shared" si="46"/>
        <v>-4.857915527500511</v>
      </c>
      <c r="U301">
        <f t="shared" si="47"/>
        <v>0</v>
      </c>
      <c r="V301">
        <f t="shared" si="48"/>
        <v>-6.438026605513671</v>
      </c>
      <c r="W301">
        <f t="shared" si="49"/>
        <v>6.2609303612067002</v>
      </c>
    </row>
    <row r="302" spans="1:23" x14ac:dyDescent="0.25">
      <c r="A302" s="3">
        <f>'lna1'!B305</f>
        <v>2899000000</v>
      </c>
      <c r="B302" s="3">
        <f t="shared" si="40"/>
        <v>2899</v>
      </c>
      <c r="C302" s="3">
        <f>'lna1'!$E305</f>
        <v>18.491212391369199</v>
      </c>
      <c r="D302" s="3">
        <f>'lna2'!$E305</f>
        <v>18.369230464881699</v>
      </c>
      <c r="E302" s="3">
        <f>'lna3'!$E305</f>
        <v>18.194312603585399</v>
      </c>
      <c r="F302" s="3">
        <f>'lna4'!$E305</f>
        <v>18.541006737347701</v>
      </c>
      <c r="H302">
        <f t="shared" si="41"/>
        <v>0.12198192648749995</v>
      </c>
      <c r="I302">
        <f t="shared" si="42"/>
        <v>0</v>
      </c>
      <c r="J302">
        <f t="shared" si="43"/>
        <v>-0.17491786129630071</v>
      </c>
      <c r="K302">
        <f t="shared" si="44"/>
        <v>0.17177627246600125</v>
      </c>
      <c r="N302" s="3">
        <f t="shared" si="45"/>
        <v>2899</v>
      </c>
      <c r="O302" s="3">
        <f>'lna1'!$F305</f>
        <v>4.7666740559853897</v>
      </c>
      <c r="P302" s="3">
        <f>'lna2'!$F305</f>
        <v>9.6319325063875496</v>
      </c>
      <c r="Q302" s="3">
        <f>'lna3'!$F305</f>
        <v>3.20147383627127</v>
      </c>
      <c r="R302" s="3">
        <f>'lna4'!$F305</f>
        <v>15.866208033043099</v>
      </c>
      <c r="T302">
        <f t="shared" si="46"/>
        <v>-4.8652584504021599</v>
      </c>
      <c r="U302">
        <f t="shared" si="47"/>
        <v>0</v>
      </c>
      <c r="V302">
        <f t="shared" si="48"/>
        <v>-6.4304586701162796</v>
      </c>
      <c r="W302">
        <f t="shared" si="49"/>
        <v>6.2342755266555496</v>
      </c>
    </row>
    <row r="303" spans="1:23" x14ac:dyDescent="0.25">
      <c r="A303" s="3">
        <f>'lna1'!B306</f>
        <v>2900000000</v>
      </c>
      <c r="B303" s="3">
        <f t="shared" si="40"/>
        <v>2900</v>
      </c>
      <c r="C303" s="3">
        <f>'lna1'!$E306</f>
        <v>18.481740597250301</v>
      </c>
      <c r="D303" s="3">
        <f>'lna2'!$E306</f>
        <v>18.361564635981299</v>
      </c>
      <c r="E303" s="3">
        <f>'lna3'!$E306</f>
        <v>18.1865885255453</v>
      </c>
      <c r="F303" s="3">
        <f>'lna4'!$E306</f>
        <v>18.5341448854921</v>
      </c>
      <c r="H303">
        <f t="shared" si="41"/>
        <v>0.12017596126900187</v>
      </c>
      <c r="I303">
        <f t="shared" si="42"/>
        <v>0</v>
      </c>
      <c r="J303">
        <f t="shared" si="43"/>
        <v>-0.17497611043599903</v>
      </c>
      <c r="K303">
        <f t="shared" si="44"/>
        <v>0.17258024951080131</v>
      </c>
      <c r="N303" s="3">
        <f t="shared" si="45"/>
        <v>2900</v>
      </c>
      <c r="O303" s="3">
        <f>'lna1'!$F306</f>
        <v>3.56750819386215</v>
      </c>
      <c r="P303" s="3">
        <f>'lna2'!$F306</f>
        <v>8.4340732768501905</v>
      </c>
      <c r="Q303" s="3">
        <f>'lna3'!$F306</f>
        <v>2.0003750867477601</v>
      </c>
      <c r="R303" s="3">
        <f>'lna4'!$F306</f>
        <v>14.6468538900067</v>
      </c>
      <c r="T303">
        <f t="shared" si="46"/>
        <v>-4.8665650829880409</v>
      </c>
      <c r="U303">
        <f t="shared" si="47"/>
        <v>0</v>
      </c>
      <c r="V303">
        <f t="shared" si="48"/>
        <v>-6.4336981901024304</v>
      </c>
      <c r="W303">
        <f t="shared" si="49"/>
        <v>6.2127806131565091</v>
      </c>
    </row>
    <row r="304" spans="1:23" x14ac:dyDescent="0.25">
      <c r="A304" s="3">
        <f>'lna1'!B307</f>
        <v>2901000000</v>
      </c>
      <c r="B304" s="3">
        <f t="shared" si="40"/>
        <v>2901</v>
      </c>
      <c r="C304" s="3">
        <f>'lna1'!$E307</f>
        <v>18.475679891275</v>
      </c>
      <c r="D304" s="3">
        <f>'lna2'!$E307</f>
        <v>18.3524173387082</v>
      </c>
      <c r="E304" s="3">
        <f>'lna3'!$E307</f>
        <v>18.182248329158998</v>
      </c>
      <c r="F304" s="3">
        <f>'lna4'!$E307</f>
        <v>18.527845708135501</v>
      </c>
      <c r="H304">
        <f t="shared" si="41"/>
        <v>0.12326255256679985</v>
      </c>
      <c r="I304">
        <f t="shared" si="42"/>
        <v>0</v>
      </c>
      <c r="J304">
        <f t="shared" si="43"/>
        <v>-0.17016900954920189</v>
      </c>
      <c r="K304">
        <f t="shared" si="44"/>
        <v>0.17542836942730133</v>
      </c>
      <c r="N304" s="3">
        <f t="shared" si="45"/>
        <v>2901</v>
      </c>
      <c r="O304" s="3">
        <f>'lna1'!$F307</f>
        <v>2.3527858794921199</v>
      </c>
      <c r="P304" s="3">
        <f>'lna2'!$F307</f>
        <v>7.23616084572242</v>
      </c>
      <c r="Q304" s="3">
        <f>'lna3'!$F307</f>
        <v>0.80992657676983904</v>
      </c>
      <c r="R304" s="3">
        <f>'lna4'!$F307</f>
        <v>13.427806024159599</v>
      </c>
      <c r="T304">
        <f t="shared" si="46"/>
        <v>-4.8833749662303001</v>
      </c>
      <c r="U304">
        <f t="shared" si="47"/>
        <v>0</v>
      </c>
      <c r="V304">
        <f t="shared" si="48"/>
        <v>-6.4262342689525811</v>
      </c>
      <c r="W304">
        <f t="shared" si="49"/>
        <v>6.1916451784371791</v>
      </c>
    </row>
    <row r="305" spans="1:23" x14ac:dyDescent="0.25">
      <c r="A305" s="3">
        <f>'lna1'!B308</f>
        <v>2902000000</v>
      </c>
      <c r="B305" s="3">
        <f t="shared" si="40"/>
        <v>2902</v>
      </c>
      <c r="C305" s="3">
        <f>'lna1'!$E308</f>
        <v>18.4647157057267</v>
      </c>
      <c r="D305" s="3">
        <f>'lna2'!$E308</f>
        <v>18.341699981917898</v>
      </c>
      <c r="E305" s="3">
        <f>'lna3'!$E308</f>
        <v>18.1715385844014</v>
      </c>
      <c r="F305" s="3">
        <f>'lna4'!$E308</f>
        <v>18.516673556290598</v>
      </c>
      <c r="H305">
        <f t="shared" si="41"/>
        <v>0.12301572380880188</v>
      </c>
      <c r="I305">
        <f t="shared" si="42"/>
        <v>0</v>
      </c>
      <c r="J305">
        <f t="shared" si="43"/>
        <v>-0.17016139751649817</v>
      </c>
      <c r="K305">
        <f t="shared" si="44"/>
        <v>0.17497357437270011</v>
      </c>
      <c r="N305" s="3">
        <f t="shared" si="45"/>
        <v>2902</v>
      </c>
      <c r="O305" s="3">
        <f>'lna1'!$F308</f>
        <v>1.1416945818983699</v>
      </c>
      <c r="P305" s="3">
        <f>'lna2'!$F308</f>
        <v>6.0364491217758198</v>
      </c>
      <c r="Q305" s="3">
        <f>'lna3'!$F308</f>
        <v>-0.37380600634459699</v>
      </c>
      <c r="R305" s="3">
        <f>'lna4'!$F308</f>
        <v>12.215036971538201</v>
      </c>
      <c r="T305">
        <f t="shared" si="46"/>
        <v>-4.8947545398774501</v>
      </c>
      <c r="U305">
        <f t="shared" si="47"/>
        <v>0</v>
      </c>
      <c r="V305">
        <f t="shared" si="48"/>
        <v>-6.4102551281204168</v>
      </c>
      <c r="W305">
        <f t="shared" si="49"/>
        <v>6.1785878497623807</v>
      </c>
    </row>
    <row r="306" spans="1:23" x14ac:dyDescent="0.25">
      <c r="A306" s="3">
        <f>'lna1'!B309</f>
        <v>2903000000</v>
      </c>
      <c r="B306" s="3">
        <f t="shared" si="40"/>
        <v>2903</v>
      </c>
      <c r="C306" s="3">
        <f>'lna1'!$E309</f>
        <v>18.4573225850814</v>
      </c>
      <c r="D306" s="3">
        <f>'lna2'!$E309</f>
        <v>18.330271921706299</v>
      </c>
      <c r="E306" s="3">
        <f>'lna3'!$E309</f>
        <v>18.161786000072901</v>
      </c>
      <c r="F306" s="3">
        <f>'lna4'!$E309</f>
        <v>18.509478299021598</v>
      </c>
      <c r="H306">
        <f t="shared" si="41"/>
        <v>0.12705066337510118</v>
      </c>
      <c r="I306">
        <f t="shared" si="42"/>
        <v>0</v>
      </c>
      <c r="J306">
        <f t="shared" si="43"/>
        <v>-0.1684859216333976</v>
      </c>
      <c r="K306">
        <f t="shared" si="44"/>
        <v>0.17920637731529965</v>
      </c>
      <c r="N306" s="3">
        <f t="shared" si="45"/>
        <v>2903</v>
      </c>
      <c r="O306" s="3">
        <f>'lna1'!$F309</f>
        <v>-7.8294474692726199E-2</v>
      </c>
      <c r="P306" s="3">
        <f>'lna2'!$F309</f>
        <v>4.8143120356105102</v>
      </c>
      <c r="Q306" s="3">
        <f>'lna3'!$F309</f>
        <v>-1.58278072690036</v>
      </c>
      <c r="R306" s="3">
        <f>'lna4'!$F309</f>
        <v>10.9718320577173</v>
      </c>
      <c r="T306">
        <f t="shared" si="46"/>
        <v>-4.8926065103032368</v>
      </c>
      <c r="U306">
        <f t="shared" si="47"/>
        <v>0</v>
      </c>
      <c r="V306">
        <f t="shared" si="48"/>
        <v>-6.3970927625108702</v>
      </c>
      <c r="W306">
        <f t="shared" si="49"/>
        <v>6.1575200221067901</v>
      </c>
    </row>
    <row r="307" spans="1:23" x14ac:dyDescent="0.25">
      <c r="A307" s="3">
        <f>'lna1'!B310</f>
        <v>2904000000</v>
      </c>
      <c r="B307" s="3">
        <f t="shared" si="40"/>
        <v>2904</v>
      </c>
      <c r="C307" s="3">
        <f>'lna1'!$E310</f>
        <v>18.4534163626695</v>
      </c>
      <c r="D307" s="3">
        <f>'lna2'!$E310</f>
        <v>18.3226378917917</v>
      </c>
      <c r="E307" s="3">
        <f>'lna3'!$E310</f>
        <v>18.156211915120199</v>
      </c>
      <c r="F307" s="3">
        <f>'lna4'!$E310</f>
        <v>18.502165109757001</v>
      </c>
      <c r="H307">
        <f t="shared" si="41"/>
        <v>0.13077847087780015</v>
      </c>
      <c r="I307">
        <f t="shared" si="42"/>
        <v>0</v>
      </c>
      <c r="J307">
        <f t="shared" si="43"/>
        <v>-0.16642597667150127</v>
      </c>
      <c r="K307">
        <f t="shared" si="44"/>
        <v>0.17952721796530113</v>
      </c>
      <c r="N307" s="3">
        <f t="shared" si="45"/>
        <v>2904</v>
      </c>
      <c r="O307" s="3">
        <f>'lna1'!$F310</f>
        <v>-1.26867713164423</v>
      </c>
      <c r="P307" s="3">
        <f>'lna2'!$F310</f>
        <v>3.62961854651819</v>
      </c>
      <c r="Q307" s="3">
        <f>'lna3'!$F310</f>
        <v>-2.7611201885435701</v>
      </c>
      <c r="R307" s="3">
        <f>'lna4'!$F310</f>
        <v>9.7680493746293102</v>
      </c>
      <c r="T307">
        <f t="shared" si="46"/>
        <v>-4.8982956781624196</v>
      </c>
      <c r="U307">
        <f t="shared" si="47"/>
        <v>0</v>
      </c>
      <c r="V307">
        <f t="shared" si="48"/>
        <v>-6.3907387350617597</v>
      </c>
      <c r="W307">
        <f t="shared" si="49"/>
        <v>6.1384308281111206</v>
      </c>
    </row>
    <row r="308" spans="1:23" x14ac:dyDescent="0.25">
      <c r="A308" s="3">
        <f>'lna1'!B311</f>
        <v>2905000000</v>
      </c>
      <c r="B308" s="3">
        <f t="shared" si="40"/>
        <v>2905</v>
      </c>
      <c r="C308" s="3">
        <f>'lna1'!$E311</f>
        <v>18.446342620761602</v>
      </c>
      <c r="D308" s="3">
        <f>'lna2'!$E311</f>
        <v>18.314068043627898</v>
      </c>
      <c r="E308" s="3">
        <f>'lna3'!$E311</f>
        <v>18.150506901736801</v>
      </c>
      <c r="F308" s="3">
        <f>'lna4'!$E311</f>
        <v>18.493872170718699</v>
      </c>
      <c r="H308">
        <f t="shared" si="41"/>
        <v>0.13227457713370327</v>
      </c>
      <c r="I308">
        <f t="shared" si="42"/>
        <v>0</v>
      </c>
      <c r="J308">
        <f t="shared" si="43"/>
        <v>-0.16356114189109761</v>
      </c>
      <c r="K308">
        <f t="shared" si="44"/>
        <v>0.17980412709080085</v>
      </c>
      <c r="N308" s="3">
        <f t="shared" si="45"/>
        <v>2905</v>
      </c>
      <c r="O308" s="3">
        <f>'lna1'!$F311</f>
        <v>-2.4748275149021</v>
      </c>
      <c r="P308" s="3">
        <f>'lna2'!$F311</f>
        <v>2.4224513968412702</v>
      </c>
      <c r="Q308" s="3">
        <f>'lna3'!$F311</f>
        <v>-3.9528050709799598</v>
      </c>
      <c r="R308" s="3">
        <f>'lna4'!$F311</f>
        <v>8.5414246099162003</v>
      </c>
      <c r="T308">
        <f t="shared" si="46"/>
        <v>-4.8972789117433706</v>
      </c>
      <c r="U308">
        <f t="shared" si="47"/>
        <v>0</v>
      </c>
      <c r="V308">
        <f t="shared" si="48"/>
        <v>-6.37525646782123</v>
      </c>
      <c r="W308">
        <f t="shared" si="49"/>
        <v>6.1189732130749306</v>
      </c>
    </row>
    <row r="309" spans="1:23" x14ac:dyDescent="0.25">
      <c r="A309" s="3">
        <f>'lna1'!B312</f>
        <v>2906000000</v>
      </c>
      <c r="B309" s="3">
        <f t="shared" si="40"/>
        <v>2906</v>
      </c>
      <c r="C309" s="3">
        <f>'lna1'!$E312</f>
        <v>18.438327780851299</v>
      </c>
      <c r="D309" s="3">
        <f>'lna2'!$E312</f>
        <v>18.301011345152901</v>
      </c>
      <c r="E309" s="3">
        <f>'lna3'!$E312</f>
        <v>18.141302826484299</v>
      </c>
      <c r="F309" s="3">
        <f>'lna4'!$E312</f>
        <v>18.485036678863199</v>
      </c>
      <c r="H309">
        <f t="shared" si="41"/>
        <v>0.13731643569839846</v>
      </c>
      <c r="I309">
        <f t="shared" si="42"/>
        <v>0</v>
      </c>
      <c r="J309">
        <f t="shared" si="43"/>
        <v>-0.15970851866860158</v>
      </c>
      <c r="K309">
        <f t="shared" si="44"/>
        <v>0.18402533371029861</v>
      </c>
      <c r="N309" s="3">
        <f t="shared" si="45"/>
        <v>2906</v>
      </c>
      <c r="O309" s="3">
        <f>'lna1'!$F312</f>
        <v>-3.6754532931800701</v>
      </c>
      <c r="P309" s="3">
        <f>'lna2'!$F312</f>
        <v>1.22563636858894</v>
      </c>
      <c r="Q309" s="3">
        <f>'lna3'!$F312</f>
        <v>-5.1618062637649498</v>
      </c>
      <c r="R309" s="3">
        <f>'lna4'!$F312</f>
        <v>7.3229043760357202</v>
      </c>
      <c r="T309">
        <f t="shared" si="46"/>
        <v>-4.9010896617690101</v>
      </c>
      <c r="U309">
        <f t="shared" si="47"/>
        <v>0</v>
      </c>
      <c r="V309">
        <f t="shared" si="48"/>
        <v>-6.3874426323538902</v>
      </c>
      <c r="W309">
        <f t="shared" si="49"/>
        <v>6.0972680074467807</v>
      </c>
    </row>
    <row r="310" spans="1:23" x14ac:dyDescent="0.25">
      <c r="A310" s="3">
        <f>'lna1'!B313</f>
        <v>2907000000</v>
      </c>
      <c r="B310" s="3">
        <f t="shared" si="40"/>
        <v>2907</v>
      </c>
      <c r="C310" s="3">
        <f>'lna1'!$E313</f>
        <v>18.428508276080301</v>
      </c>
      <c r="D310" s="3">
        <f>'lna2'!$E313</f>
        <v>18.2925095231104</v>
      </c>
      <c r="E310" s="3">
        <f>'lna3'!$E313</f>
        <v>18.130948574320399</v>
      </c>
      <c r="F310" s="3">
        <f>'lna4'!$E313</f>
        <v>18.475452388578098</v>
      </c>
      <c r="H310">
        <f t="shared" si="41"/>
        <v>0.13599875296990049</v>
      </c>
      <c r="I310">
        <f t="shared" si="42"/>
        <v>0</v>
      </c>
      <c r="J310">
        <f t="shared" si="43"/>
        <v>-0.16156094879000094</v>
      </c>
      <c r="K310">
        <f t="shared" si="44"/>
        <v>0.18294286546769811</v>
      </c>
      <c r="N310" s="3">
        <f t="shared" si="45"/>
        <v>2907</v>
      </c>
      <c r="O310" s="3">
        <f>'lna1'!$F313</f>
        <v>-4.85875679560246</v>
      </c>
      <c r="P310" s="3">
        <f>'lna2'!$F313</f>
        <v>3.0730620823610898E-2</v>
      </c>
      <c r="Q310" s="3">
        <f>'lna3'!$F313</f>
        <v>-6.3305332238950003</v>
      </c>
      <c r="R310" s="3">
        <f>'lna4'!$F313</f>
        <v>6.1260397420548403</v>
      </c>
      <c r="T310">
        <f t="shared" si="46"/>
        <v>-4.8894874164260713</v>
      </c>
      <c r="U310">
        <f t="shared" si="47"/>
        <v>0</v>
      </c>
      <c r="V310">
        <f t="shared" si="48"/>
        <v>-6.3612638447186116</v>
      </c>
      <c r="W310">
        <f t="shared" si="49"/>
        <v>6.0953091212312289</v>
      </c>
    </row>
    <row r="311" spans="1:23" x14ac:dyDescent="0.25">
      <c r="A311" s="3">
        <f>'lna1'!B314</f>
        <v>2908000000</v>
      </c>
      <c r="B311" s="3">
        <f t="shared" si="40"/>
        <v>2908</v>
      </c>
      <c r="C311" s="3">
        <f>'lna1'!$E314</f>
        <v>18.420895644810699</v>
      </c>
      <c r="D311" s="3">
        <f>'lna2'!$E314</f>
        <v>18.284670172692699</v>
      </c>
      <c r="E311" s="3">
        <f>'lna3'!$E314</f>
        <v>18.124325861223198</v>
      </c>
      <c r="F311" s="3">
        <f>'lna4'!$E314</f>
        <v>18.4667249444473</v>
      </c>
      <c r="H311">
        <f t="shared" si="41"/>
        <v>0.1362254721179994</v>
      </c>
      <c r="I311">
        <f t="shared" si="42"/>
        <v>0</v>
      </c>
      <c r="J311">
        <f t="shared" si="43"/>
        <v>-0.16034431146950112</v>
      </c>
      <c r="K311">
        <f t="shared" si="44"/>
        <v>0.18205477175460061</v>
      </c>
      <c r="N311" s="3">
        <f t="shared" si="45"/>
        <v>2908</v>
      </c>
      <c r="O311" s="3">
        <f>'lna1'!$F314</f>
        <v>-6.06014098520453</v>
      </c>
      <c r="P311" s="3">
        <f>'lna2'!$F314</f>
        <v>-1.1494848235898101</v>
      </c>
      <c r="Q311" s="3">
        <f>'lna3'!$F314</f>
        <v>-7.49748434036918</v>
      </c>
      <c r="R311" s="3">
        <f>'lna4'!$F314</f>
        <v>4.9216075223081104</v>
      </c>
      <c r="T311">
        <f t="shared" si="46"/>
        <v>-4.9106561616147202</v>
      </c>
      <c r="U311">
        <f t="shared" si="47"/>
        <v>0</v>
      </c>
      <c r="V311">
        <f t="shared" si="48"/>
        <v>-6.3479995167793701</v>
      </c>
      <c r="W311">
        <f t="shared" si="49"/>
        <v>6.0710923458979202</v>
      </c>
    </row>
    <row r="312" spans="1:23" x14ac:dyDescent="0.25">
      <c r="A312" s="3">
        <f>'lna1'!B315</f>
        <v>2909000000</v>
      </c>
      <c r="B312" s="3">
        <f t="shared" si="40"/>
        <v>2909</v>
      </c>
      <c r="C312" s="3">
        <f>'lna1'!$E315</f>
        <v>18.416318892649102</v>
      </c>
      <c r="D312" s="3">
        <f>'lna2'!$E315</f>
        <v>18.277700313138201</v>
      </c>
      <c r="E312" s="3">
        <f>'lna3'!$E315</f>
        <v>18.120156818355301</v>
      </c>
      <c r="F312" s="3">
        <f>'lna4'!$E315</f>
        <v>18.461541494464701</v>
      </c>
      <c r="H312">
        <f t="shared" si="41"/>
        <v>0.13861857951090073</v>
      </c>
      <c r="I312">
        <f t="shared" si="42"/>
        <v>0</v>
      </c>
      <c r="J312">
        <f t="shared" si="43"/>
        <v>-0.15754349478289953</v>
      </c>
      <c r="K312">
        <f t="shared" si="44"/>
        <v>0.18384118132649974</v>
      </c>
      <c r="N312" s="3">
        <f t="shared" si="45"/>
        <v>2909</v>
      </c>
      <c r="O312" s="3">
        <f>'lna1'!$F315</f>
        <v>-7.26672494568757</v>
      </c>
      <c r="P312" s="3">
        <f>'lna2'!$F315</f>
        <v>-2.3599082354526999</v>
      </c>
      <c r="Q312" s="3">
        <f>'lna3'!$F315</f>
        <v>-8.7072905642991305</v>
      </c>
      <c r="R312" s="3">
        <f>'lna4'!$F315</f>
        <v>3.6832520549110899</v>
      </c>
      <c r="T312">
        <f t="shared" si="46"/>
        <v>-4.9068167102348701</v>
      </c>
      <c r="U312">
        <f t="shared" si="47"/>
        <v>0</v>
      </c>
      <c r="V312">
        <f t="shared" si="48"/>
        <v>-6.3473823288464306</v>
      </c>
      <c r="W312">
        <f t="shared" si="49"/>
        <v>6.0431602903637902</v>
      </c>
    </row>
    <row r="313" spans="1:23" x14ac:dyDescent="0.25">
      <c r="A313" s="3">
        <f>'lna1'!B316</f>
        <v>2910000000</v>
      </c>
      <c r="B313" s="3">
        <f t="shared" si="40"/>
        <v>2910</v>
      </c>
      <c r="C313" s="3">
        <f>'lna1'!$E316</f>
        <v>18.416288262622501</v>
      </c>
      <c r="D313" s="3">
        <f>'lna2'!$E316</f>
        <v>18.275321253389201</v>
      </c>
      <c r="E313" s="3">
        <f>'lna3'!$E316</f>
        <v>18.116300003809599</v>
      </c>
      <c r="F313" s="3">
        <f>'lna4'!$E316</f>
        <v>18.459045368408098</v>
      </c>
      <c r="H313">
        <f t="shared" si="41"/>
        <v>0.14096700923330019</v>
      </c>
      <c r="I313">
        <f t="shared" si="42"/>
        <v>0</v>
      </c>
      <c r="J313">
        <f t="shared" si="43"/>
        <v>-0.1590212495796024</v>
      </c>
      <c r="K313">
        <f t="shared" si="44"/>
        <v>0.18372411501889729</v>
      </c>
      <c r="N313" s="3">
        <f t="shared" si="45"/>
        <v>2910</v>
      </c>
      <c r="O313" s="3">
        <f>'lna1'!$F316</f>
        <v>-8.4569605299645598</v>
      </c>
      <c r="P313" s="3">
        <f>'lna2'!$F316</f>
        <v>-3.5513675853221902</v>
      </c>
      <c r="Q313" s="3">
        <f>'lna3'!$F316</f>
        <v>-9.8917346819435803</v>
      </c>
      <c r="R313" s="3">
        <f>'lna4'!$F316</f>
        <v>2.4758223881667498</v>
      </c>
      <c r="T313">
        <f t="shared" si="46"/>
        <v>-4.9055929446423701</v>
      </c>
      <c r="U313">
        <f t="shared" si="47"/>
        <v>0</v>
      </c>
      <c r="V313">
        <f t="shared" si="48"/>
        <v>-6.3403670966213905</v>
      </c>
      <c r="W313">
        <f t="shared" si="49"/>
        <v>6.02718997348894</v>
      </c>
    </row>
    <row r="314" spans="1:23" x14ac:dyDescent="0.25">
      <c r="A314" s="3">
        <f>'lna1'!B317</f>
        <v>2911000000</v>
      </c>
      <c r="B314" s="3">
        <f t="shared" si="40"/>
        <v>2911</v>
      </c>
      <c r="C314" s="3">
        <f>'lna1'!$E317</f>
        <v>18.408611501649201</v>
      </c>
      <c r="D314" s="3">
        <f>'lna2'!$E317</f>
        <v>18.265840820675201</v>
      </c>
      <c r="E314" s="3">
        <f>'lna3'!$E317</f>
        <v>18.1109890060151</v>
      </c>
      <c r="F314" s="3">
        <f>'lna4'!$E317</f>
        <v>18.452130263457398</v>
      </c>
      <c r="H314">
        <f t="shared" si="41"/>
        <v>0.14277068097399948</v>
      </c>
      <c r="I314">
        <f t="shared" si="42"/>
        <v>0</v>
      </c>
      <c r="J314">
        <f t="shared" si="43"/>
        <v>-0.15485181466010189</v>
      </c>
      <c r="K314">
        <f t="shared" si="44"/>
        <v>0.18628944278219706</v>
      </c>
      <c r="N314" s="3">
        <f t="shared" si="45"/>
        <v>2911</v>
      </c>
      <c r="O314" s="3">
        <f>'lna1'!$F317</f>
        <v>-9.6673000564241196</v>
      </c>
      <c r="P314" s="3">
        <f>'lna2'!$F317</f>
        <v>-4.7371452018781897</v>
      </c>
      <c r="Q314" s="3">
        <f>'lna3'!$F317</f>
        <v>-11.075994652778499</v>
      </c>
      <c r="R314" s="3">
        <f>'lna4'!$F317</f>
        <v>1.2748413806487</v>
      </c>
      <c r="T314">
        <f t="shared" si="46"/>
        <v>-4.9301548545459299</v>
      </c>
      <c r="U314">
        <f t="shared" si="47"/>
        <v>0</v>
      </c>
      <c r="V314">
        <f t="shared" si="48"/>
        <v>-6.3388494509003097</v>
      </c>
      <c r="W314">
        <f t="shared" si="49"/>
        <v>6.0119865825268892</v>
      </c>
    </row>
    <row r="315" spans="1:23" x14ac:dyDescent="0.25">
      <c r="A315" s="3">
        <f>'lna1'!B318</f>
        <v>2912000000</v>
      </c>
      <c r="B315" s="3">
        <f t="shared" si="40"/>
        <v>2912</v>
      </c>
      <c r="C315" s="3">
        <f>'lna1'!$E318</f>
        <v>18.403984219702799</v>
      </c>
      <c r="D315" s="3">
        <f>'lna2'!$E318</f>
        <v>18.259906145014298</v>
      </c>
      <c r="E315" s="3">
        <f>'lna3'!$E318</f>
        <v>18.1059184035784</v>
      </c>
      <c r="F315" s="3">
        <f>'lna4'!$E318</f>
        <v>18.444713394044602</v>
      </c>
      <c r="H315">
        <f t="shared" si="41"/>
        <v>0.14407807468850109</v>
      </c>
      <c r="I315">
        <f t="shared" si="42"/>
        <v>0</v>
      </c>
      <c r="J315">
        <f t="shared" si="43"/>
        <v>-0.15398774143589833</v>
      </c>
      <c r="K315">
        <f t="shared" si="44"/>
        <v>0.18480724903030321</v>
      </c>
      <c r="N315" s="3">
        <f t="shared" si="45"/>
        <v>2912</v>
      </c>
      <c r="O315" s="3">
        <f>'lna1'!$F318</f>
        <v>-10.846987656372001</v>
      </c>
      <c r="P315" s="3">
        <f>'lna2'!$F318</f>
        <v>-5.9169616462407904</v>
      </c>
      <c r="Q315" s="3">
        <f>'lna3'!$F318</f>
        <v>-12.239192216668</v>
      </c>
      <c r="R315" s="3">
        <f>'lna4'!$F318</f>
        <v>7.9023852139001705E-2</v>
      </c>
      <c r="T315">
        <f t="shared" si="46"/>
        <v>-4.9300260101312103</v>
      </c>
      <c r="U315">
        <f t="shared" si="47"/>
        <v>0</v>
      </c>
      <c r="V315">
        <f t="shared" si="48"/>
        <v>-6.3222305704272097</v>
      </c>
      <c r="W315">
        <f t="shared" si="49"/>
        <v>5.9959854983797918</v>
      </c>
    </row>
    <row r="316" spans="1:23" x14ac:dyDescent="0.25">
      <c r="A316" s="3">
        <f>'lna1'!B319</f>
        <v>2913000000</v>
      </c>
      <c r="B316" s="3">
        <f t="shared" si="40"/>
        <v>2913</v>
      </c>
      <c r="C316" s="3">
        <f>'lna1'!$E319</f>
        <v>18.3961004595829</v>
      </c>
      <c r="D316" s="3">
        <f>'lna2'!$E319</f>
        <v>18.248827481304701</v>
      </c>
      <c r="E316" s="3">
        <f>'lna3'!$E319</f>
        <v>18.0969671161265</v>
      </c>
      <c r="F316" s="3">
        <f>'lna4'!$E319</f>
        <v>18.435271861623502</v>
      </c>
      <c r="H316">
        <f t="shared" si="41"/>
        <v>0.14727297827819896</v>
      </c>
      <c r="I316">
        <f t="shared" si="42"/>
        <v>0</v>
      </c>
      <c r="J316">
        <f t="shared" si="43"/>
        <v>-0.15186036517820156</v>
      </c>
      <c r="K316">
        <f t="shared" si="44"/>
        <v>0.18644438031880028</v>
      </c>
      <c r="N316" s="3">
        <f t="shared" si="45"/>
        <v>2913</v>
      </c>
      <c r="O316" s="3">
        <f>'lna1'!$F319</f>
        <v>-12.073245629993901</v>
      </c>
      <c r="P316" s="3">
        <f>'lna2'!$F319</f>
        <v>-7.12315150897581</v>
      </c>
      <c r="Q316" s="3">
        <f>'lna3'!$F319</f>
        <v>-13.449401230357701</v>
      </c>
      <c r="R316" s="3">
        <f>'lna4'!$F319</f>
        <v>-1.1527456426661</v>
      </c>
      <c r="T316">
        <f t="shared" si="46"/>
        <v>-4.9500941210180907</v>
      </c>
      <c r="U316">
        <f t="shared" si="47"/>
        <v>0</v>
      </c>
      <c r="V316">
        <f t="shared" si="48"/>
        <v>-6.3262497213818909</v>
      </c>
      <c r="W316">
        <f t="shared" si="49"/>
        <v>5.9704058663097097</v>
      </c>
    </row>
    <row r="317" spans="1:23" x14ac:dyDescent="0.25">
      <c r="A317" s="3">
        <f>'lna1'!B320</f>
        <v>2914000000</v>
      </c>
      <c r="B317" s="3">
        <f t="shared" si="40"/>
        <v>2914</v>
      </c>
      <c r="C317" s="3">
        <f>'lna1'!$E320</f>
        <v>18.393733517506799</v>
      </c>
      <c r="D317" s="3">
        <f>'lna2'!$E320</f>
        <v>18.244931742375599</v>
      </c>
      <c r="E317" s="3">
        <f>'lna3'!$E320</f>
        <v>18.093392692369299</v>
      </c>
      <c r="F317" s="3">
        <f>'lna4'!$E320</f>
        <v>18.431218782466701</v>
      </c>
      <c r="H317">
        <f t="shared" si="41"/>
        <v>0.14880177513120074</v>
      </c>
      <c r="I317">
        <f t="shared" si="42"/>
        <v>0</v>
      </c>
      <c r="J317">
        <f t="shared" si="43"/>
        <v>-0.15153905000629919</v>
      </c>
      <c r="K317">
        <f t="shared" si="44"/>
        <v>0.18628704009110209</v>
      </c>
      <c r="N317" s="3">
        <f t="shared" si="45"/>
        <v>2914</v>
      </c>
      <c r="O317" s="3">
        <f>'lna1'!$F320</f>
        <v>-13.2624031135356</v>
      </c>
      <c r="P317" s="3">
        <f>'lna2'!$F320</f>
        <v>-8.3099449446897804</v>
      </c>
      <c r="Q317" s="3">
        <f>'lna3'!$F320</f>
        <v>-14.622420273153301</v>
      </c>
      <c r="R317" s="3">
        <f>'lna4'!$F320</f>
        <v>-2.3460842700543401</v>
      </c>
      <c r="T317">
        <f t="shared" si="46"/>
        <v>-4.9524581688458191</v>
      </c>
      <c r="U317">
        <f t="shared" si="47"/>
        <v>0</v>
      </c>
      <c r="V317">
        <f t="shared" si="48"/>
        <v>-6.3124753284635204</v>
      </c>
      <c r="W317">
        <f t="shared" si="49"/>
        <v>5.9638606746354403</v>
      </c>
    </row>
    <row r="318" spans="1:23" x14ac:dyDescent="0.25">
      <c r="A318" s="3">
        <f>'lna1'!B321</f>
        <v>2915000000</v>
      </c>
      <c r="B318" s="3">
        <f t="shared" si="40"/>
        <v>2915</v>
      </c>
      <c r="C318" s="3">
        <f>'lna1'!$E321</f>
        <v>18.386392850517598</v>
      </c>
      <c r="D318" s="3">
        <f>'lna2'!$E321</f>
        <v>18.235795320103801</v>
      </c>
      <c r="E318" s="3">
        <f>'lna3'!$E321</f>
        <v>18.0856050388673</v>
      </c>
      <c r="F318" s="3">
        <f>'lna4'!$E321</f>
        <v>18.4215274534535</v>
      </c>
      <c r="H318">
        <f t="shared" si="41"/>
        <v>0.15059753041379764</v>
      </c>
      <c r="I318">
        <f t="shared" si="42"/>
        <v>0</v>
      </c>
      <c r="J318">
        <f t="shared" si="43"/>
        <v>-0.15019028123650102</v>
      </c>
      <c r="K318">
        <f t="shared" si="44"/>
        <v>0.18573213334969907</v>
      </c>
      <c r="N318" s="3">
        <f t="shared" si="45"/>
        <v>2915</v>
      </c>
      <c r="O318" s="3">
        <f>'lna1'!$F321</f>
        <v>-14.453635692479301</v>
      </c>
      <c r="P318" s="3">
        <f>'lna2'!$F321</f>
        <v>-9.4935960154695103</v>
      </c>
      <c r="Q318" s="3">
        <f>'lna3'!$F321</f>
        <v>-15.794763548948399</v>
      </c>
      <c r="R318" s="3">
        <f>'lna4'!$F321</f>
        <v>-3.5561579272579502</v>
      </c>
      <c r="T318">
        <f t="shared" si="46"/>
        <v>-4.9600396770097905</v>
      </c>
      <c r="U318">
        <f t="shared" si="47"/>
        <v>0</v>
      </c>
      <c r="V318">
        <f t="shared" si="48"/>
        <v>-6.301167533478889</v>
      </c>
      <c r="W318">
        <f t="shared" si="49"/>
        <v>5.93743808821156</v>
      </c>
    </row>
    <row r="319" spans="1:23" x14ac:dyDescent="0.25">
      <c r="A319" s="3">
        <f>'lna1'!B322</f>
        <v>2916000000</v>
      </c>
      <c r="B319" s="3">
        <f t="shared" si="40"/>
        <v>2916</v>
      </c>
      <c r="C319" s="3">
        <f>'lna1'!$E322</f>
        <v>18.378389516707301</v>
      </c>
      <c r="D319" s="3">
        <f>'lna2'!$E322</f>
        <v>18.2263292264706</v>
      </c>
      <c r="E319" s="3">
        <f>'lna3'!$E322</f>
        <v>18.078195894795201</v>
      </c>
      <c r="F319" s="3">
        <f>'lna4'!$E322</f>
        <v>18.4136446686875</v>
      </c>
      <c r="H319">
        <f t="shared" si="41"/>
        <v>0.15206029023670098</v>
      </c>
      <c r="I319">
        <f t="shared" si="42"/>
        <v>0</v>
      </c>
      <c r="J319">
        <f t="shared" si="43"/>
        <v>-0.14813333167539966</v>
      </c>
      <c r="K319">
        <f t="shared" si="44"/>
        <v>0.18731544221689944</v>
      </c>
      <c r="N319" s="3">
        <f t="shared" si="45"/>
        <v>2916</v>
      </c>
      <c r="O319" s="3">
        <f>'lna1'!$F322</f>
        <v>-15.660433607742499</v>
      </c>
      <c r="P319" s="3">
        <f>'lna2'!$F322</f>
        <v>-10.705955517686</v>
      </c>
      <c r="Q319" s="3">
        <f>'lna3'!$F322</f>
        <v>-16.988549892091701</v>
      </c>
      <c r="R319" s="3">
        <f>'lna4'!$F322</f>
        <v>-4.7725905966887296</v>
      </c>
      <c r="T319">
        <f t="shared" si="46"/>
        <v>-4.9544780900564991</v>
      </c>
      <c r="U319">
        <f t="shared" si="47"/>
        <v>0</v>
      </c>
      <c r="V319">
        <f t="shared" si="48"/>
        <v>-6.2825943744057007</v>
      </c>
      <c r="W319">
        <f t="shared" si="49"/>
        <v>5.9333649209972705</v>
      </c>
    </row>
    <row r="320" spans="1:23" x14ac:dyDescent="0.25">
      <c r="A320" s="3">
        <f>'lna1'!B323</f>
        <v>2917000000</v>
      </c>
      <c r="B320" s="3">
        <f t="shared" si="40"/>
        <v>2917</v>
      </c>
      <c r="C320" s="3">
        <f>'lna1'!$E323</f>
        <v>18.3742326703576</v>
      </c>
      <c r="D320" s="3">
        <f>'lna2'!$E323</f>
        <v>18.218965074177</v>
      </c>
      <c r="E320" s="3">
        <f>'lna3'!$E323</f>
        <v>18.074384659964998</v>
      </c>
      <c r="F320" s="3">
        <f>'lna4'!$E323</f>
        <v>18.4072127142481</v>
      </c>
      <c r="H320">
        <f t="shared" si="41"/>
        <v>0.15526759618060026</v>
      </c>
      <c r="I320">
        <f t="shared" si="42"/>
        <v>0</v>
      </c>
      <c r="J320">
        <f t="shared" si="43"/>
        <v>-0.14458041421200107</v>
      </c>
      <c r="K320">
        <f t="shared" si="44"/>
        <v>0.18824764007110062</v>
      </c>
      <c r="N320" s="3">
        <f t="shared" si="45"/>
        <v>2917</v>
      </c>
      <c r="O320" s="3">
        <f>'lna1'!$F323</f>
        <v>-16.838106909781398</v>
      </c>
      <c r="P320" s="3">
        <f>'lna2'!$F323</f>
        <v>-11.8572135731435</v>
      </c>
      <c r="Q320" s="3">
        <f>'lna3'!$F323</f>
        <v>-18.159541173403898</v>
      </c>
      <c r="R320" s="3">
        <f>'lna4'!$F323</f>
        <v>-5.97861618184485</v>
      </c>
      <c r="T320">
        <f t="shared" si="46"/>
        <v>-4.980893336637898</v>
      </c>
      <c r="U320">
        <f t="shared" si="47"/>
        <v>0</v>
      </c>
      <c r="V320">
        <f t="shared" si="48"/>
        <v>-6.3023276002603978</v>
      </c>
      <c r="W320">
        <f t="shared" si="49"/>
        <v>5.8785973912986504</v>
      </c>
    </row>
    <row r="321" spans="1:23" x14ac:dyDescent="0.25">
      <c r="A321" s="3">
        <f>'lna1'!B324</f>
        <v>2918000000</v>
      </c>
      <c r="B321" s="3">
        <f t="shared" si="40"/>
        <v>2918</v>
      </c>
      <c r="C321" s="3">
        <f>'lna1'!$E324</f>
        <v>18.371256265716902</v>
      </c>
      <c r="D321" s="3">
        <f>'lna2'!$E324</f>
        <v>18.215569011600799</v>
      </c>
      <c r="E321" s="3">
        <f>'lna3'!$E324</f>
        <v>18.069802151468402</v>
      </c>
      <c r="F321" s="3">
        <f>'lna4'!$E324</f>
        <v>18.402351754971999</v>
      </c>
      <c r="H321">
        <f t="shared" si="41"/>
        <v>0.15568725411610274</v>
      </c>
      <c r="I321">
        <f t="shared" si="42"/>
        <v>0</v>
      </c>
      <c r="J321">
        <f t="shared" si="43"/>
        <v>-0.14576686013239737</v>
      </c>
      <c r="K321">
        <f t="shared" si="44"/>
        <v>0.18678274337120016</v>
      </c>
      <c r="N321" s="3">
        <f t="shared" si="45"/>
        <v>2918</v>
      </c>
      <c r="O321" s="3">
        <f>'lna1'!$F324</f>
        <v>-18.030861701270499</v>
      </c>
      <c r="P321" s="3">
        <f>'lna2'!$F324</f>
        <v>-13.06318761687</v>
      </c>
      <c r="Q321" s="3">
        <f>'lna3'!$F324</f>
        <v>-19.328085919340701</v>
      </c>
      <c r="R321" s="3">
        <f>'lna4'!$F324</f>
        <v>-7.1794937260647904</v>
      </c>
      <c r="T321">
        <f t="shared" si="46"/>
        <v>-4.9676740844004996</v>
      </c>
      <c r="U321">
        <f t="shared" si="47"/>
        <v>0</v>
      </c>
      <c r="V321">
        <f t="shared" si="48"/>
        <v>-6.2648983024707015</v>
      </c>
      <c r="W321">
        <f t="shared" si="49"/>
        <v>5.8836938908052092</v>
      </c>
    </row>
    <row r="322" spans="1:23" x14ac:dyDescent="0.25">
      <c r="A322" s="3">
        <f>'lna1'!B325</f>
        <v>2919000000</v>
      </c>
      <c r="B322" s="3">
        <f t="shared" si="40"/>
        <v>2919</v>
      </c>
      <c r="C322" s="3">
        <f>'lna1'!$E325</f>
        <v>18.370919564605</v>
      </c>
      <c r="D322" s="3">
        <f>'lna2'!$E325</f>
        <v>18.214253912795598</v>
      </c>
      <c r="E322" s="3">
        <f>'lna3'!$E325</f>
        <v>18.0703162224276</v>
      </c>
      <c r="F322" s="3">
        <f>'lna4'!$E325</f>
        <v>18.400193345299702</v>
      </c>
      <c r="H322">
        <f t="shared" si="41"/>
        <v>0.1566656518094014</v>
      </c>
      <c r="I322">
        <f t="shared" si="42"/>
        <v>0</v>
      </c>
      <c r="J322">
        <f t="shared" si="43"/>
        <v>-0.14393769036799853</v>
      </c>
      <c r="K322">
        <f t="shared" si="44"/>
        <v>0.18593943250410305</v>
      </c>
      <c r="N322" s="3">
        <f t="shared" si="45"/>
        <v>2919</v>
      </c>
      <c r="O322" s="3">
        <f>'lna1'!$F325</f>
        <v>-19.234683747953</v>
      </c>
      <c r="P322" s="3">
        <f>'lna2'!$F325</f>
        <v>-14.250804886410799</v>
      </c>
      <c r="Q322" s="3">
        <f>'lna3'!$F325</f>
        <v>-20.5316779247654</v>
      </c>
      <c r="R322" s="3">
        <f>'lna4'!$F325</f>
        <v>-8.3940029649613503</v>
      </c>
      <c r="T322">
        <f t="shared" si="46"/>
        <v>-4.9838788615422001</v>
      </c>
      <c r="U322">
        <f t="shared" si="47"/>
        <v>0</v>
      </c>
      <c r="V322">
        <f t="shared" si="48"/>
        <v>-6.280873038354601</v>
      </c>
      <c r="W322">
        <f t="shared" si="49"/>
        <v>5.8568019214494491</v>
      </c>
    </row>
    <row r="323" spans="1:23" x14ac:dyDescent="0.25">
      <c r="A323" s="3">
        <f>'lna1'!B326</f>
        <v>2920000000</v>
      </c>
      <c r="B323" s="3">
        <f t="shared" si="40"/>
        <v>2920</v>
      </c>
      <c r="C323" s="3">
        <f>'lna1'!$E326</f>
        <v>18.363745839638302</v>
      </c>
      <c r="D323" s="3">
        <f>'lna2'!$E326</f>
        <v>18.203042039585299</v>
      </c>
      <c r="E323" s="3">
        <f>'lna3'!$E326</f>
        <v>18.061542699028902</v>
      </c>
      <c r="F323" s="3">
        <f>'lna4'!$E326</f>
        <v>18.390039500337402</v>
      </c>
      <c r="H323">
        <f t="shared" si="41"/>
        <v>0.16070380005300322</v>
      </c>
      <c r="I323">
        <f t="shared" si="42"/>
        <v>0</v>
      </c>
      <c r="J323">
        <f t="shared" si="43"/>
        <v>-0.1414993405563969</v>
      </c>
      <c r="K323">
        <f t="shared" si="44"/>
        <v>0.186997460752103</v>
      </c>
      <c r="N323" s="3">
        <f t="shared" si="45"/>
        <v>2920</v>
      </c>
      <c r="O323" s="3">
        <f>'lna1'!$F326</f>
        <v>-20.412209963761299</v>
      </c>
      <c r="P323" s="3">
        <f>'lna2'!$F326</f>
        <v>-15.4154150754319</v>
      </c>
      <c r="Q323" s="3">
        <f>'lna3'!$F326</f>
        <v>-21.691880911009601</v>
      </c>
      <c r="R323" s="3">
        <f>'lna4'!$F326</f>
        <v>-9.5767780001168408</v>
      </c>
      <c r="T323">
        <f t="shared" si="46"/>
        <v>-4.9967948883293989</v>
      </c>
      <c r="U323">
        <f t="shared" si="47"/>
        <v>0</v>
      </c>
      <c r="V323">
        <f t="shared" si="48"/>
        <v>-6.2764658355777012</v>
      </c>
      <c r="W323">
        <f t="shared" si="49"/>
        <v>5.8386370753150594</v>
      </c>
    </row>
    <row r="324" spans="1:23" x14ac:dyDescent="0.25">
      <c r="A324" s="3">
        <f>'lna1'!B327</f>
        <v>2921000000</v>
      </c>
      <c r="B324" s="3">
        <f t="shared" ref="B324:B387" si="50">A324/1000000</f>
        <v>2921</v>
      </c>
      <c r="C324" s="3">
        <f>'lna1'!$E327</f>
        <v>18.357172886699999</v>
      </c>
      <c r="D324" s="3">
        <f>'lna2'!$E327</f>
        <v>18.196270263210302</v>
      </c>
      <c r="E324" s="3">
        <f>'lna3'!$E327</f>
        <v>18.056423292916101</v>
      </c>
      <c r="F324" s="3">
        <f>'lna4'!$E327</f>
        <v>18.3851104056575</v>
      </c>
      <c r="H324">
        <f t="shared" ref="H324:H387" si="51">C324-$D324</f>
        <v>0.16090262348969731</v>
      </c>
      <c r="I324">
        <f t="shared" ref="I324:I387" si="52">D324-$D324</f>
        <v>0</v>
      </c>
      <c r="J324">
        <f t="shared" ref="J324:J387" si="53">E324-$D324</f>
        <v>-0.1398469702942009</v>
      </c>
      <c r="K324">
        <f t="shared" ref="K324:K387" si="54">F324-$D324</f>
        <v>0.18884014244719793</v>
      </c>
      <c r="N324" s="3">
        <f t="shared" ref="N324:N387" si="55">B324</f>
        <v>2921</v>
      </c>
      <c r="O324" s="3">
        <f>'lna1'!$F327</f>
        <v>-21.6076651302043</v>
      </c>
      <c r="P324" s="3">
        <f>'lna2'!$F327</f>
        <v>-16.614503910738598</v>
      </c>
      <c r="Q324" s="3">
        <f>'lna3'!$F327</f>
        <v>-22.878435448199401</v>
      </c>
      <c r="R324" s="3">
        <f>'lna4'!$F327</f>
        <v>-10.799891858051099</v>
      </c>
      <c r="T324">
        <f t="shared" ref="T324:T387" si="56">O324-$P324</f>
        <v>-4.9931612194657014</v>
      </c>
      <c r="U324">
        <f t="shared" ref="U324:U387" si="57">P324-$P324</f>
        <v>0</v>
      </c>
      <c r="V324">
        <f t="shared" ref="V324:V387" si="58">Q324-$P324</f>
        <v>-6.2639315374608024</v>
      </c>
      <c r="W324">
        <f t="shared" ref="W324:W387" si="59">R324-$P324</f>
        <v>5.8146120526874991</v>
      </c>
    </row>
    <row r="325" spans="1:23" x14ac:dyDescent="0.25">
      <c r="A325" s="3">
        <f>'lna1'!B328</f>
        <v>2922000000</v>
      </c>
      <c r="B325" s="3">
        <f t="shared" si="50"/>
        <v>2922</v>
      </c>
      <c r="C325" s="3">
        <f>'lna1'!$E328</f>
        <v>18.353972273363901</v>
      </c>
      <c r="D325" s="3">
        <f>'lna2'!$E328</f>
        <v>18.191337185640599</v>
      </c>
      <c r="E325" s="3">
        <f>'lna3'!$E328</f>
        <v>18.052085008331701</v>
      </c>
      <c r="F325" s="3">
        <f>'lna4'!$E328</f>
        <v>18.379536790336999</v>
      </c>
      <c r="H325">
        <f t="shared" si="51"/>
        <v>0.16263508772330226</v>
      </c>
      <c r="I325">
        <f t="shared" si="52"/>
        <v>0</v>
      </c>
      <c r="J325">
        <f t="shared" si="53"/>
        <v>-0.13925217730889727</v>
      </c>
      <c r="K325">
        <f t="shared" si="54"/>
        <v>0.18819960469640051</v>
      </c>
      <c r="N325" s="3">
        <f t="shared" si="55"/>
        <v>2922</v>
      </c>
      <c r="O325" s="3">
        <f>'lna1'!$F328</f>
        <v>-22.805476334803501</v>
      </c>
      <c r="P325" s="3">
        <f>'lna2'!$F328</f>
        <v>-17.800286723440198</v>
      </c>
      <c r="Q325" s="3">
        <f>'lna3'!$F328</f>
        <v>-24.065738444779001</v>
      </c>
      <c r="R325" s="3">
        <f>'lna4'!$F328</f>
        <v>-12.0117462688546</v>
      </c>
      <c r="T325">
        <f t="shared" si="56"/>
        <v>-5.0051896113633028</v>
      </c>
      <c r="U325">
        <f t="shared" si="57"/>
        <v>0</v>
      </c>
      <c r="V325">
        <f t="shared" si="58"/>
        <v>-6.2654517213388026</v>
      </c>
      <c r="W325">
        <f t="shared" si="59"/>
        <v>5.7885404545855987</v>
      </c>
    </row>
    <row r="326" spans="1:23" x14ac:dyDescent="0.25">
      <c r="A326" s="3">
        <f>'lna1'!B329</f>
        <v>2923000000</v>
      </c>
      <c r="B326" s="3">
        <f t="shared" si="50"/>
        <v>2923</v>
      </c>
      <c r="C326" s="3">
        <f>'lna1'!$E329</f>
        <v>18.355721723428601</v>
      </c>
      <c r="D326" s="3">
        <f>'lna2'!$E329</f>
        <v>18.1906130452534</v>
      </c>
      <c r="E326" s="3">
        <f>'lna3'!$E329</f>
        <v>18.054393978959698</v>
      </c>
      <c r="F326" s="3">
        <f>'lna4'!$E329</f>
        <v>18.377294185019199</v>
      </c>
      <c r="H326">
        <f t="shared" si="51"/>
        <v>0.16510867817520136</v>
      </c>
      <c r="I326">
        <f t="shared" si="52"/>
        <v>0</v>
      </c>
      <c r="J326">
        <f t="shared" si="53"/>
        <v>-0.13621906629370173</v>
      </c>
      <c r="K326">
        <f t="shared" si="54"/>
        <v>0.18668113976579903</v>
      </c>
      <c r="N326" s="3">
        <f t="shared" si="55"/>
        <v>2923</v>
      </c>
      <c r="O326" s="3">
        <f>'lna1'!$F329</f>
        <v>-23.9749742140691</v>
      </c>
      <c r="P326" s="3">
        <f>'lna2'!$F329</f>
        <v>-18.962185984556601</v>
      </c>
      <c r="Q326" s="3">
        <f>'lna3'!$F329</f>
        <v>-25.218454294006001</v>
      </c>
      <c r="R326" s="3">
        <f>'lna4'!$F329</f>
        <v>-13.1883372528919</v>
      </c>
      <c r="T326">
        <f t="shared" si="56"/>
        <v>-5.0127882295124984</v>
      </c>
      <c r="U326">
        <f t="shared" si="57"/>
        <v>0</v>
      </c>
      <c r="V326">
        <f t="shared" si="58"/>
        <v>-6.2562683094493998</v>
      </c>
      <c r="W326">
        <f t="shared" si="59"/>
        <v>5.7738487316647014</v>
      </c>
    </row>
    <row r="327" spans="1:23" x14ac:dyDescent="0.25">
      <c r="A327" s="3">
        <f>'lna1'!B330</f>
        <v>2924000000</v>
      </c>
      <c r="B327" s="3">
        <f t="shared" si="50"/>
        <v>2924</v>
      </c>
      <c r="C327" s="3">
        <f>'lna1'!$E330</f>
        <v>18.348492569334699</v>
      </c>
      <c r="D327" s="3">
        <f>'lna2'!$E330</f>
        <v>18.182402176491301</v>
      </c>
      <c r="E327" s="3">
        <f>'lna3'!$E330</f>
        <v>18.048651897435899</v>
      </c>
      <c r="F327" s="3">
        <f>'lna4'!$E330</f>
        <v>18.3707697424983</v>
      </c>
      <c r="H327">
        <f t="shared" si="51"/>
        <v>0.16609039284339744</v>
      </c>
      <c r="I327">
        <f t="shared" si="52"/>
        <v>0</v>
      </c>
      <c r="J327">
        <f t="shared" si="53"/>
        <v>-0.13375027905540193</v>
      </c>
      <c r="K327">
        <f t="shared" si="54"/>
        <v>0.188367566006999</v>
      </c>
      <c r="N327" s="3">
        <f t="shared" si="55"/>
        <v>2924</v>
      </c>
      <c r="O327" s="3">
        <f>'lna1'!$F330</f>
        <v>-25.1620660398825</v>
      </c>
      <c r="P327" s="3">
        <f>'lna2'!$F330</f>
        <v>-20.135269981209099</v>
      </c>
      <c r="Q327" s="3">
        <f>'lna3'!$F330</f>
        <v>-26.383681047097099</v>
      </c>
      <c r="R327" s="3">
        <f>'lna4'!$F330</f>
        <v>-14.3742716756483</v>
      </c>
      <c r="T327">
        <f t="shared" si="56"/>
        <v>-5.0267960586734013</v>
      </c>
      <c r="U327">
        <f t="shared" si="57"/>
        <v>0</v>
      </c>
      <c r="V327">
        <f t="shared" si="58"/>
        <v>-6.2484110658879999</v>
      </c>
      <c r="W327">
        <f t="shared" si="59"/>
        <v>5.7609983055607987</v>
      </c>
    </row>
    <row r="328" spans="1:23" x14ac:dyDescent="0.25">
      <c r="A328" s="3">
        <f>'lna1'!B331</f>
        <v>2925000000</v>
      </c>
      <c r="B328" s="3">
        <f t="shared" si="50"/>
        <v>2925</v>
      </c>
      <c r="C328" s="3">
        <f>'lna1'!$E331</f>
        <v>18.3426188547162</v>
      </c>
      <c r="D328" s="3">
        <f>'lna2'!$E331</f>
        <v>18.175275698473801</v>
      </c>
      <c r="E328" s="3">
        <f>'lna3'!$E331</f>
        <v>18.0413249211303</v>
      </c>
      <c r="F328" s="3">
        <f>'lna4'!$E331</f>
        <v>18.363828943326698</v>
      </c>
      <c r="H328">
        <f t="shared" si="51"/>
        <v>0.16734315624239926</v>
      </c>
      <c r="I328">
        <f t="shared" si="52"/>
        <v>0</v>
      </c>
      <c r="J328">
        <f t="shared" si="53"/>
        <v>-0.13395077734350025</v>
      </c>
      <c r="K328">
        <f t="shared" si="54"/>
        <v>0.18855324485289771</v>
      </c>
      <c r="N328" s="3">
        <f t="shared" si="55"/>
        <v>2925</v>
      </c>
      <c r="O328" s="3">
        <f>'lna1'!$F331</f>
        <v>-26.340042461470802</v>
      </c>
      <c r="P328" s="3">
        <f>'lna2'!$F331</f>
        <v>-21.302454391984</v>
      </c>
      <c r="Q328" s="3">
        <f>'lna3'!$F331</f>
        <v>-27.554046041900001</v>
      </c>
      <c r="R328" s="3">
        <f>'lna4'!$F331</f>
        <v>-15.5613444518482</v>
      </c>
      <c r="T328">
        <f t="shared" si="56"/>
        <v>-5.0375880694868016</v>
      </c>
      <c r="U328">
        <f t="shared" si="57"/>
        <v>0</v>
      </c>
      <c r="V328">
        <f t="shared" si="58"/>
        <v>-6.2515916499160014</v>
      </c>
      <c r="W328">
        <f t="shared" si="59"/>
        <v>5.7411099401358001</v>
      </c>
    </row>
    <row r="329" spans="1:23" x14ac:dyDescent="0.25">
      <c r="A329" s="3">
        <f>'lna1'!B332</f>
        <v>2926000000</v>
      </c>
      <c r="B329" s="3">
        <f t="shared" si="50"/>
        <v>2926</v>
      </c>
      <c r="C329" s="3">
        <f>'lna1'!$E332</f>
        <v>18.343105125701701</v>
      </c>
      <c r="D329" s="3">
        <f>'lna2'!$E332</f>
        <v>18.1753099164976</v>
      </c>
      <c r="E329" s="3">
        <f>'lna3'!$E332</f>
        <v>18.041136805820599</v>
      </c>
      <c r="F329" s="3">
        <f>'lna4'!$E332</f>
        <v>18.362221693489602</v>
      </c>
      <c r="H329">
        <f t="shared" si="51"/>
        <v>0.16779520920410107</v>
      </c>
      <c r="I329">
        <f t="shared" si="52"/>
        <v>0</v>
      </c>
      <c r="J329">
        <f t="shared" si="53"/>
        <v>-0.13417311067700055</v>
      </c>
      <c r="K329">
        <f t="shared" si="54"/>
        <v>0.18691177699200168</v>
      </c>
      <c r="N329" s="3">
        <f t="shared" si="55"/>
        <v>2926</v>
      </c>
      <c r="O329" s="3">
        <f>'lna1'!$F332</f>
        <v>-27.5460316591452</v>
      </c>
      <c r="P329" s="3">
        <f>'lna2'!$F332</f>
        <v>-22.486157584133998</v>
      </c>
      <c r="Q329" s="3">
        <f>'lna3'!$F332</f>
        <v>-28.738614953021202</v>
      </c>
      <c r="R329" s="3">
        <f>'lna4'!$F332</f>
        <v>-16.7734298335888</v>
      </c>
      <c r="T329">
        <f t="shared" si="56"/>
        <v>-5.0598740750112015</v>
      </c>
      <c r="U329">
        <f t="shared" si="57"/>
        <v>0</v>
      </c>
      <c r="V329">
        <f t="shared" si="58"/>
        <v>-6.2524573688872032</v>
      </c>
      <c r="W329">
        <f t="shared" si="59"/>
        <v>5.7127277505451985</v>
      </c>
    </row>
    <row r="330" spans="1:23" x14ac:dyDescent="0.25">
      <c r="A330" s="3">
        <f>'lna1'!B333</f>
        <v>2927000000</v>
      </c>
      <c r="B330" s="3">
        <f t="shared" si="50"/>
        <v>2927</v>
      </c>
      <c r="C330" s="3">
        <f>'lna1'!$E333</f>
        <v>18.339217330096702</v>
      </c>
      <c r="D330" s="3">
        <f>'lna2'!$E333</f>
        <v>18.168104044675999</v>
      </c>
      <c r="E330" s="3">
        <f>'lna3'!$E333</f>
        <v>18.0377683546544</v>
      </c>
      <c r="F330" s="3">
        <f>'lna4'!$E333</f>
        <v>18.3560215574403</v>
      </c>
      <c r="H330">
        <f t="shared" si="51"/>
        <v>0.17111328542070225</v>
      </c>
      <c r="I330">
        <f t="shared" si="52"/>
        <v>0</v>
      </c>
      <c r="J330">
        <f t="shared" si="53"/>
        <v>-0.1303356900215995</v>
      </c>
      <c r="K330">
        <f t="shared" si="54"/>
        <v>0.18791751276430091</v>
      </c>
      <c r="N330" s="3">
        <f t="shared" si="55"/>
        <v>2927</v>
      </c>
      <c r="O330" s="3">
        <f>'lna1'!$F333</f>
        <v>-28.715121053549701</v>
      </c>
      <c r="P330" s="3">
        <f>'lna2'!$F333</f>
        <v>-23.657679012989899</v>
      </c>
      <c r="Q330" s="3">
        <f>'lna3'!$F333</f>
        <v>-29.907385446674699</v>
      </c>
      <c r="R330" s="3">
        <f>'lna4'!$F333</f>
        <v>-17.9605257220508</v>
      </c>
      <c r="T330">
        <f t="shared" si="56"/>
        <v>-5.0574420405598026</v>
      </c>
      <c r="U330">
        <f t="shared" si="57"/>
        <v>0</v>
      </c>
      <c r="V330">
        <f t="shared" si="58"/>
        <v>-6.2497064336847998</v>
      </c>
      <c r="W330">
        <f t="shared" si="59"/>
        <v>5.6971532909390987</v>
      </c>
    </row>
    <row r="331" spans="1:23" x14ac:dyDescent="0.25">
      <c r="A331" s="3">
        <f>'lna1'!B334</f>
        <v>2928000000</v>
      </c>
      <c r="B331" s="3">
        <f t="shared" si="50"/>
        <v>2928</v>
      </c>
      <c r="C331" s="3">
        <f>'lna1'!$E334</f>
        <v>18.336799788655199</v>
      </c>
      <c r="D331" s="3">
        <f>'lna2'!$E334</f>
        <v>18.164248694790899</v>
      </c>
      <c r="E331" s="3">
        <f>'lna3'!$E334</f>
        <v>18.0345128425413</v>
      </c>
      <c r="F331" s="3">
        <f>'lna4'!$E334</f>
        <v>18.3530347237825</v>
      </c>
      <c r="H331">
        <f t="shared" si="51"/>
        <v>0.17255109386429979</v>
      </c>
      <c r="I331">
        <f t="shared" si="52"/>
        <v>0</v>
      </c>
      <c r="J331">
        <f t="shared" si="53"/>
        <v>-0.12973585224959905</v>
      </c>
      <c r="K331">
        <f t="shared" si="54"/>
        <v>0.18878602899160057</v>
      </c>
      <c r="N331" s="3">
        <f t="shared" si="55"/>
        <v>2928</v>
      </c>
      <c r="O331" s="3">
        <f>'lna1'!$F334</f>
        <v>-29.913606285804299</v>
      </c>
      <c r="P331" s="3">
        <f>'lna2'!$F334</f>
        <v>-24.8571965239896</v>
      </c>
      <c r="Q331" s="3">
        <f>'lna3'!$F334</f>
        <v>-31.083255020483101</v>
      </c>
      <c r="R331" s="3">
        <f>'lna4'!$F334</f>
        <v>-19.164521160678799</v>
      </c>
      <c r="T331">
        <f t="shared" si="56"/>
        <v>-5.0564097618146988</v>
      </c>
      <c r="U331">
        <f t="shared" si="57"/>
        <v>0</v>
      </c>
      <c r="V331">
        <f t="shared" si="58"/>
        <v>-6.2260584964935006</v>
      </c>
      <c r="W331">
        <f t="shared" si="59"/>
        <v>5.6926753633108014</v>
      </c>
    </row>
    <row r="332" spans="1:23" x14ac:dyDescent="0.25">
      <c r="A332" s="3">
        <f>'lna1'!B335</f>
        <v>2929000000</v>
      </c>
      <c r="B332" s="3">
        <f t="shared" si="50"/>
        <v>2929</v>
      </c>
      <c r="C332" s="3">
        <f>'lna1'!$E335</f>
        <v>18.329375567816701</v>
      </c>
      <c r="D332" s="3">
        <f>'lna2'!$E335</f>
        <v>18.156482457644699</v>
      </c>
      <c r="E332" s="3">
        <f>'lna3'!$E335</f>
        <v>18.028083412694301</v>
      </c>
      <c r="F332" s="3">
        <f>'lna4'!$E335</f>
        <v>18.343356257624801</v>
      </c>
      <c r="H332">
        <f t="shared" si="51"/>
        <v>0.17289311017200149</v>
      </c>
      <c r="I332">
        <f t="shared" si="52"/>
        <v>0</v>
      </c>
      <c r="J332">
        <f t="shared" si="53"/>
        <v>-0.12839904495039889</v>
      </c>
      <c r="K332">
        <f t="shared" si="54"/>
        <v>0.18687379998010201</v>
      </c>
      <c r="N332" s="3">
        <f t="shared" si="55"/>
        <v>2929</v>
      </c>
      <c r="O332" s="3">
        <f>'lna1'!$F335</f>
        <v>-31.109654925623602</v>
      </c>
      <c r="P332" s="3">
        <f>'lna2'!$F335</f>
        <v>-26.0406437530077</v>
      </c>
      <c r="Q332" s="3">
        <f>'lna3'!$F335</f>
        <v>-32.277500424816203</v>
      </c>
      <c r="R332" s="3">
        <f>'lna4'!$F335</f>
        <v>-20.378391190400102</v>
      </c>
      <c r="T332">
        <f t="shared" si="56"/>
        <v>-5.0690111726159017</v>
      </c>
      <c r="U332">
        <f t="shared" si="57"/>
        <v>0</v>
      </c>
      <c r="V332">
        <f t="shared" si="58"/>
        <v>-6.2368566718085034</v>
      </c>
      <c r="W332">
        <f t="shared" si="59"/>
        <v>5.6622525626075983</v>
      </c>
    </row>
    <row r="333" spans="1:23" x14ac:dyDescent="0.25">
      <c r="A333" s="3">
        <f>'lna1'!B336</f>
        <v>2930000000</v>
      </c>
      <c r="B333" s="3">
        <f t="shared" si="50"/>
        <v>2930</v>
      </c>
      <c r="C333" s="3">
        <f>'lna1'!$E336</f>
        <v>18.3298198673615</v>
      </c>
      <c r="D333" s="3">
        <f>'lna2'!$E336</f>
        <v>18.153627009550402</v>
      </c>
      <c r="E333" s="3">
        <f>'lna3'!$E336</f>
        <v>18.028049309516401</v>
      </c>
      <c r="F333" s="3">
        <f>'lna4'!$E336</f>
        <v>18.341250517991298</v>
      </c>
      <c r="H333">
        <f t="shared" si="51"/>
        <v>0.17619285781109895</v>
      </c>
      <c r="I333">
        <f t="shared" si="52"/>
        <v>0</v>
      </c>
      <c r="J333">
        <f t="shared" si="53"/>
        <v>-0.12557770003400037</v>
      </c>
      <c r="K333">
        <f t="shared" si="54"/>
        <v>0.18762350844089681</v>
      </c>
      <c r="N333" s="3">
        <f t="shared" si="55"/>
        <v>2930</v>
      </c>
      <c r="O333" s="3">
        <f>'lna1'!$F336</f>
        <v>-32.271928408008797</v>
      </c>
      <c r="P333" s="3">
        <f>'lna2'!$F336</f>
        <v>-27.177498841855499</v>
      </c>
      <c r="Q333" s="3">
        <f>'lna3'!$F336</f>
        <v>-33.414432377701701</v>
      </c>
      <c r="R333" s="3">
        <f>'lna4'!$F336</f>
        <v>-21.540380998664599</v>
      </c>
      <c r="T333">
        <f t="shared" si="56"/>
        <v>-5.0944295661532983</v>
      </c>
      <c r="U333">
        <f t="shared" si="57"/>
        <v>0</v>
      </c>
      <c r="V333">
        <f t="shared" si="58"/>
        <v>-6.2369335358462017</v>
      </c>
      <c r="W333">
        <f t="shared" si="59"/>
        <v>5.6371178431909001</v>
      </c>
    </row>
    <row r="334" spans="1:23" x14ac:dyDescent="0.25">
      <c r="A334" s="3">
        <f>'lna1'!B337</f>
        <v>2931000000</v>
      </c>
      <c r="B334" s="3">
        <f t="shared" si="50"/>
        <v>2931</v>
      </c>
      <c r="C334" s="3">
        <f>'lna1'!$E337</f>
        <v>18.329283908628799</v>
      </c>
      <c r="D334" s="3">
        <f>'lna2'!$E337</f>
        <v>18.150032250775102</v>
      </c>
      <c r="E334" s="3">
        <f>'lna3'!$E337</f>
        <v>18.026676550206901</v>
      </c>
      <c r="F334" s="3">
        <f>'lna4'!$E337</f>
        <v>18.337715350543</v>
      </c>
      <c r="H334">
        <f t="shared" si="51"/>
        <v>0.17925165785369757</v>
      </c>
      <c r="I334">
        <f t="shared" si="52"/>
        <v>0</v>
      </c>
      <c r="J334">
        <f t="shared" si="53"/>
        <v>-0.12335570056820089</v>
      </c>
      <c r="K334">
        <f t="shared" si="54"/>
        <v>0.18768309976789865</v>
      </c>
      <c r="N334" s="3">
        <f t="shared" si="55"/>
        <v>2931</v>
      </c>
      <c r="O334" s="3">
        <f>'lna1'!$F337</f>
        <v>-33.464256513988097</v>
      </c>
      <c r="P334" s="3">
        <f>'lna2'!$F337</f>
        <v>-28.3721553575303</v>
      </c>
      <c r="Q334" s="3">
        <f>'lna3'!$F337</f>
        <v>-34.602064147550799</v>
      </c>
      <c r="R334" s="3">
        <f>'lna4'!$F337</f>
        <v>-22.747903004770301</v>
      </c>
      <c r="T334">
        <f t="shared" si="56"/>
        <v>-5.0921011564577974</v>
      </c>
      <c r="U334">
        <f t="shared" si="57"/>
        <v>0</v>
      </c>
      <c r="V334">
        <f t="shared" si="58"/>
        <v>-6.2299087900204988</v>
      </c>
      <c r="W334">
        <f t="shared" si="59"/>
        <v>5.6242523527599992</v>
      </c>
    </row>
    <row r="335" spans="1:23" x14ac:dyDescent="0.25">
      <c r="A335" s="3">
        <f>'lna1'!B338</f>
        <v>2932000000</v>
      </c>
      <c r="B335" s="3">
        <f t="shared" si="50"/>
        <v>2932</v>
      </c>
      <c r="C335" s="3">
        <f>'lna1'!$E338</f>
        <v>18.325639184230099</v>
      </c>
      <c r="D335" s="3">
        <f>'lna2'!$E338</f>
        <v>18.147585597873999</v>
      </c>
      <c r="E335" s="3">
        <f>'lna3'!$E338</f>
        <v>18.025220744583098</v>
      </c>
      <c r="F335" s="3">
        <f>'lna4'!$E338</f>
        <v>18.334121430975099</v>
      </c>
      <c r="H335">
        <f t="shared" si="51"/>
        <v>0.17805358635609991</v>
      </c>
      <c r="I335">
        <f t="shared" si="52"/>
        <v>0</v>
      </c>
      <c r="J335">
        <f t="shared" si="53"/>
        <v>-0.1223648532909003</v>
      </c>
      <c r="K335">
        <f t="shared" si="54"/>
        <v>0.18653583310110022</v>
      </c>
      <c r="N335" s="3">
        <f t="shared" si="55"/>
        <v>2932</v>
      </c>
      <c r="O335" s="3">
        <f>'lna1'!$F338</f>
        <v>-34.649891672628399</v>
      </c>
      <c r="P335" s="3">
        <f>'lna2'!$F338</f>
        <v>-29.557134233063</v>
      </c>
      <c r="Q335" s="3">
        <f>'lna3'!$F338</f>
        <v>-35.777813588713798</v>
      </c>
      <c r="R335" s="3">
        <f>'lna4'!$F338</f>
        <v>-23.939568170751599</v>
      </c>
      <c r="T335">
        <f t="shared" si="56"/>
        <v>-5.0927574395653998</v>
      </c>
      <c r="U335">
        <f t="shared" si="57"/>
        <v>0</v>
      </c>
      <c r="V335">
        <f t="shared" si="58"/>
        <v>-6.2206793556507982</v>
      </c>
      <c r="W335">
        <f t="shared" si="59"/>
        <v>5.6175660623114005</v>
      </c>
    </row>
    <row r="336" spans="1:23" x14ac:dyDescent="0.25">
      <c r="A336" s="3">
        <f>'lna1'!B339</f>
        <v>2933000000</v>
      </c>
      <c r="B336" s="3">
        <f t="shared" si="50"/>
        <v>2933</v>
      </c>
      <c r="C336" s="3">
        <f>'lna1'!$E339</f>
        <v>18.324430428083499</v>
      </c>
      <c r="D336" s="3">
        <f>'lna2'!$E339</f>
        <v>18.144976810892899</v>
      </c>
      <c r="E336" s="3">
        <f>'lna3'!$E339</f>
        <v>18.022460650120699</v>
      </c>
      <c r="F336" s="3">
        <f>'lna4'!$E339</f>
        <v>18.3301057227578</v>
      </c>
      <c r="H336">
        <f t="shared" si="51"/>
        <v>0.1794536171905996</v>
      </c>
      <c r="I336">
        <f t="shared" si="52"/>
        <v>0</v>
      </c>
      <c r="J336">
        <f t="shared" si="53"/>
        <v>-0.12251616077220007</v>
      </c>
      <c r="K336">
        <f t="shared" si="54"/>
        <v>0.18512891186490066</v>
      </c>
      <c r="N336" s="3">
        <f t="shared" si="55"/>
        <v>2933</v>
      </c>
      <c r="O336" s="3">
        <f>'lna1'!$F339</f>
        <v>-35.837964058775498</v>
      </c>
      <c r="P336" s="3">
        <f>'lna2'!$F339</f>
        <v>-30.7282531193846</v>
      </c>
      <c r="Q336" s="3">
        <f>'lna3'!$F339</f>
        <v>-36.945679397751398</v>
      </c>
      <c r="R336" s="3">
        <f>'lna4'!$F339</f>
        <v>-25.118806086470698</v>
      </c>
      <c r="T336">
        <f t="shared" si="56"/>
        <v>-5.1097109393908973</v>
      </c>
      <c r="U336">
        <f t="shared" si="57"/>
        <v>0</v>
      </c>
      <c r="V336">
        <f t="shared" si="58"/>
        <v>-6.2174262783667977</v>
      </c>
      <c r="W336">
        <f t="shared" si="59"/>
        <v>5.6094470329139021</v>
      </c>
    </row>
    <row r="337" spans="1:23" x14ac:dyDescent="0.25">
      <c r="A337" s="3">
        <f>'lna1'!B340</f>
        <v>2934000000</v>
      </c>
      <c r="B337" s="3">
        <f t="shared" si="50"/>
        <v>2934</v>
      </c>
      <c r="C337" s="3">
        <f>'lna1'!$E340</f>
        <v>18.321706406807198</v>
      </c>
      <c r="D337" s="3">
        <f>'lna2'!$E340</f>
        <v>18.141749661344001</v>
      </c>
      <c r="E337" s="3">
        <f>'lna3'!$E340</f>
        <v>18.022262146115299</v>
      </c>
      <c r="F337" s="3">
        <f>'lna4'!$E340</f>
        <v>18.3284897477802</v>
      </c>
      <c r="H337">
        <f t="shared" si="51"/>
        <v>0.17995674546319762</v>
      </c>
      <c r="I337">
        <f t="shared" si="52"/>
        <v>0</v>
      </c>
      <c r="J337">
        <f t="shared" si="53"/>
        <v>-0.11948751522870182</v>
      </c>
      <c r="K337">
        <f t="shared" si="54"/>
        <v>0.18674008643619899</v>
      </c>
      <c r="N337" s="3">
        <f t="shared" si="55"/>
        <v>2934</v>
      </c>
      <c r="O337" s="3">
        <f>'lna1'!$F340</f>
        <v>-37.021163860119501</v>
      </c>
      <c r="P337" s="3">
        <f>'lna2'!$F340</f>
        <v>-31.9120493787415</v>
      </c>
      <c r="Q337" s="3">
        <f>'lna3'!$F340</f>
        <v>-38.144717105821897</v>
      </c>
      <c r="R337" s="3">
        <f>'lna4'!$F340</f>
        <v>-26.3378110984277</v>
      </c>
      <c r="T337">
        <f t="shared" si="56"/>
        <v>-5.1091144813780005</v>
      </c>
      <c r="U337">
        <f t="shared" si="57"/>
        <v>0</v>
      </c>
      <c r="V337">
        <f t="shared" si="58"/>
        <v>-6.232667727080397</v>
      </c>
      <c r="W337">
        <f t="shared" si="59"/>
        <v>5.5742382803138</v>
      </c>
    </row>
    <row r="338" spans="1:23" x14ac:dyDescent="0.25">
      <c r="A338" s="3">
        <f>'lna1'!B341</f>
        <v>2935000000</v>
      </c>
      <c r="B338" s="3">
        <f t="shared" si="50"/>
        <v>2935</v>
      </c>
      <c r="C338" s="3">
        <f>'lna1'!$E341</f>
        <v>18.3207238215711</v>
      </c>
      <c r="D338" s="3">
        <f>'lna2'!$E341</f>
        <v>18.137630611436801</v>
      </c>
      <c r="E338" s="3">
        <f>'lna3'!$E341</f>
        <v>18.019491200257399</v>
      </c>
      <c r="F338" s="3">
        <f>'lna4'!$E341</f>
        <v>18.324038227128099</v>
      </c>
      <c r="H338">
        <f t="shared" si="51"/>
        <v>0.1830932101342988</v>
      </c>
      <c r="I338">
        <f t="shared" si="52"/>
        <v>0</v>
      </c>
      <c r="J338">
        <f t="shared" si="53"/>
        <v>-0.11813941117940274</v>
      </c>
      <c r="K338">
        <f t="shared" si="54"/>
        <v>0.18640761569129793</v>
      </c>
      <c r="N338" s="3">
        <f t="shared" si="55"/>
        <v>2935</v>
      </c>
      <c r="O338" s="3">
        <f>'lna1'!$F341</f>
        <v>-38.2406919544486</v>
      </c>
      <c r="P338" s="3">
        <f>'lna2'!$F341</f>
        <v>-33.095435783876603</v>
      </c>
      <c r="Q338" s="3">
        <f>'lna3'!$F341</f>
        <v>-39.333366439296299</v>
      </c>
      <c r="R338" s="3">
        <f>'lna4'!$F341</f>
        <v>-27.5524679519039</v>
      </c>
      <c r="T338">
        <f t="shared" si="56"/>
        <v>-5.1452561705719972</v>
      </c>
      <c r="U338">
        <f t="shared" si="57"/>
        <v>0</v>
      </c>
      <c r="V338">
        <f t="shared" si="58"/>
        <v>-6.2379306554196958</v>
      </c>
      <c r="W338">
        <f t="shared" si="59"/>
        <v>5.5429678319727032</v>
      </c>
    </row>
    <row r="339" spans="1:23" x14ac:dyDescent="0.25">
      <c r="A339" s="3">
        <f>'lna1'!B342</f>
        <v>2936000000</v>
      </c>
      <c r="B339" s="3">
        <f t="shared" si="50"/>
        <v>2936</v>
      </c>
      <c r="C339" s="3">
        <f>'lna1'!$E342</f>
        <v>18.3224184103012</v>
      </c>
      <c r="D339" s="3">
        <f>'lna2'!$E342</f>
        <v>18.139722161422998</v>
      </c>
      <c r="E339" s="3">
        <f>'lna3'!$E342</f>
        <v>18.021407413921199</v>
      </c>
      <c r="F339" s="3">
        <f>'lna4'!$E342</f>
        <v>18.323043418314999</v>
      </c>
      <c r="H339">
        <f t="shared" si="51"/>
        <v>0.18269624887820157</v>
      </c>
      <c r="I339">
        <f t="shared" si="52"/>
        <v>0</v>
      </c>
      <c r="J339">
        <f t="shared" si="53"/>
        <v>-0.11831474750179893</v>
      </c>
      <c r="K339">
        <f t="shared" si="54"/>
        <v>0.18332125689200041</v>
      </c>
      <c r="N339" s="3">
        <f t="shared" si="55"/>
        <v>2936</v>
      </c>
      <c r="O339" s="3">
        <f>'lna1'!$F342</f>
        <v>-39.385141720485599</v>
      </c>
      <c r="P339" s="3">
        <f>'lna2'!$F342</f>
        <v>-34.242202480984098</v>
      </c>
      <c r="Q339" s="3">
        <f>'lna3'!$F342</f>
        <v>-40.463932563755598</v>
      </c>
      <c r="R339" s="3">
        <f>'lna4'!$F342</f>
        <v>-28.708342067156</v>
      </c>
      <c r="T339">
        <f t="shared" si="56"/>
        <v>-5.1429392395015014</v>
      </c>
      <c r="U339">
        <f t="shared" si="57"/>
        <v>0</v>
      </c>
      <c r="V339">
        <f t="shared" si="58"/>
        <v>-6.2217300827715007</v>
      </c>
      <c r="W339">
        <f t="shared" si="59"/>
        <v>5.5338604138280978</v>
      </c>
    </row>
    <row r="340" spans="1:23" x14ac:dyDescent="0.25">
      <c r="A340" s="3">
        <f>'lna1'!B343</f>
        <v>2937000000</v>
      </c>
      <c r="B340" s="3">
        <f t="shared" si="50"/>
        <v>2937</v>
      </c>
      <c r="C340" s="3">
        <f>'lna1'!$E343</f>
        <v>18.321537627961199</v>
      </c>
      <c r="D340" s="3">
        <f>'lna2'!$E343</f>
        <v>18.1351466723528</v>
      </c>
      <c r="E340" s="3">
        <f>'lna3'!$E343</f>
        <v>18.019924911710099</v>
      </c>
      <c r="F340" s="3">
        <f>'lna4'!$E343</f>
        <v>18.319651159822801</v>
      </c>
      <c r="H340">
        <f t="shared" si="51"/>
        <v>0.18639095560839891</v>
      </c>
      <c r="I340">
        <f t="shared" si="52"/>
        <v>0</v>
      </c>
      <c r="J340">
        <f t="shared" si="53"/>
        <v>-0.11522176064270084</v>
      </c>
      <c r="K340">
        <f t="shared" si="54"/>
        <v>0.18450448747000081</v>
      </c>
      <c r="N340" s="3">
        <f t="shared" si="55"/>
        <v>2937</v>
      </c>
      <c r="O340" s="3">
        <f>'lna1'!$F343</f>
        <v>-40.555307229240398</v>
      </c>
      <c r="P340" s="3">
        <f>'lna2'!$F343</f>
        <v>-35.391351547320802</v>
      </c>
      <c r="Q340" s="3">
        <f>'lna3'!$F343</f>
        <v>-41.620786237406101</v>
      </c>
      <c r="R340" s="3">
        <f>'lna4'!$F343</f>
        <v>-29.884731079833799</v>
      </c>
      <c r="T340">
        <f t="shared" si="56"/>
        <v>-5.163955681919596</v>
      </c>
      <c r="U340">
        <f t="shared" si="57"/>
        <v>0</v>
      </c>
      <c r="V340">
        <f t="shared" si="58"/>
        <v>-6.2294346900852986</v>
      </c>
      <c r="W340">
        <f t="shared" si="59"/>
        <v>5.5066204674870036</v>
      </c>
    </row>
    <row r="341" spans="1:23" x14ac:dyDescent="0.25">
      <c r="A341" s="3">
        <f>'lna1'!B344</f>
        <v>2938000000</v>
      </c>
      <c r="B341" s="3">
        <f t="shared" si="50"/>
        <v>2938</v>
      </c>
      <c r="C341" s="3">
        <f>'lna1'!$E344</f>
        <v>18.321165176120001</v>
      </c>
      <c r="D341" s="3">
        <f>'lna2'!$E344</f>
        <v>18.134005747342901</v>
      </c>
      <c r="E341" s="3">
        <f>'lna3'!$E344</f>
        <v>18.022737019727401</v>
      </c>
      <c r="F341" s="3">
        <f>'lna4'!$E344</f>
        <v>18.318348374873501</v>
      </c>
      <c r="H341">
        <f t="shared" si="51"/>
        <v>0.18715942877710035</v>
      </c>
      <c r="I341">
        <f t="shared" si="52"/>
        <v>0</v>
      </c>
      <c r="J341">
        <f t="shared" si="53"/>
        <v>-0.11126872761549933</v>
      </c>
      <c r="K341">
        <f t="shared" si="54"/>
        <v>0.18434262753060082</v>
      </c>
      <c r="N341" s="3">
        <f t="shared" si="55"/>
        <v>2938</v>
      </c>
      <c r="O341" s="3">
        <f>'lna1'!$F344</f>
        <v>-41.754232857038502</v>
      </c>
      <c r="P341" s="3">
        <f>'lna2'!$F344</f>
        <v>-36.602171077555496</v>
      </c>
      <c r="Q341" s="3">
        <f>'lna3'!$F344</f>
        <v>-42.817589575029103</v>
      </c>
      <c r="R341" s="3">
        <f>'lna4'!$F344</f>
        <v>-31.090769247202999</v>
      </c>
      <c r="T341">
        <f t="shared" si="56"/>
        <v>-5.1520617794830059</v>
      </c>
      <c r="U341">
        <f t="shared" si="57"/>
        <v>0</v>
      </c>
      <c r="V341">
        <f t="shared" si="58"/>
        <v>-6.2154184974736069</v>
      </c>
      <c r="W341">
        <f t="shared" si="59"/>
        <v>5.5114018303524972</v>
      </c>
    </row>
    <row r="342" spans="1:23" x14ac:dyDescent="0.25">
      <c r="A342" s="3">
        <f>'lna1'!B345</f>
        <v>2939000000</v>
      </c>
      <c r="B342" s="3">
        <f t="shared" si="50"/>
        <v>2939</v>
      </c>
      <c r="C342" s="3">
        <f>'lna1'!$E345</f>
        <v>18.318526184617902</v>
      </c>
      <c r="D342" s="3">
        <f>'lna2'!$E345</f>
        <v>18.130696343404701</v>
      </c>
      <c r="E342" s="3">
        <f>'lna3'!$E345</f>
        <v>18.018650633610498</v>
      </c>
      <c r="F342" s="3">
        <f>'lna4'!$E345</f>
        <v>18.3142597816144</v>
      </c>
      <c r="H342">
        <f t="shared" si="51"/>
        <v>0.18782984121320112</v>
      </c>
      <c r="I342">
        <f t="shared" si="52"/>
        <v>0</v>
      </c>
      <c r="J342">
        <f t="shared" si="53"/>
        <v>-0.11204570979420225</v>
      </c>
      <c r="K342">
        <f t="shared" si="54"/>
        <v>0.18356343820969911</v>
      </c>
      <c r="N342" s="3">
        <f t="shared" si="55"/>
        <v>2939</v>
      </c>
      <c r="O342" s="3">
        <f>'lna1'!$F345</f>
        <v>-42.937882909110598</v>
      </c>
      <c r="P342" s="3">
        <f>'lna2'!$F345</f>
        <v>-37.773145560110798</v>
      </c>
      <c r="Q342" s="3">
        <f>'lna3'!$F345</f>
        <v>-43.988601313305601</v>
      </c>
      <c r="R342" s="3">
        <f>'lna4'!$F345</f>
        <v>-32.2916254320956</v>
      </c>
      <c r="T342">
        <f t="shared" si="56"/>
        <v>-5.1647373489998003</v>
      </c>
      <c r="U342">
        <f t="shared" si="57"/>
        <v>0</v>
      </c>
      <c r="V342">
        <f t="shared" si="58"/>
        <v>-6.2154557531948029</v>
      </c>
      <c r="W342">
        <f t="shared" si="59"/>
        <v>5.4815201280151982</v>
      </c>
    </row>
    <row r="343" spans="1:23" x14ac:dyDescent="0.25">
      <c r="A343" s="3">
        <f>'lna1'!B346</f>
        <v>2940000000</v>
      </c>
      <c r="B343" s="3">
        <f t="shared" si="50"/>
        <v>2940</v>
      </c>
      <c r="C343" s="3">
        <f>'lna1'!$E346</f>
        <v>18.316515129221902</v>
      </c>
      <c r="D343" s="3">
        <f>'lna2'!$E346</f>
        <v>18.127770224316698</v>
      </c>
      <c r="E343" s="3">
        <f>'lna3'!$E346</f>
        <v>18.017821690034101</v>
      </c>
      <c r="F343" s="3">
        <f>'lna4'!$E346</f>
        <v>18.3095723400392</v>
      </c>
      <c r="H343">
        <f t="shared" si="51"/>
        <v>0.18874490490520301</v>
      </c>
      <c r="I343">
        <f t="shared" si="52"/>
        <v>0</v>
      </c>
      <c r="J343">
        <f t="shared" si="53"/>
        <v>-0.10994853428259788</v>
      </c>
      <c r="K343">
        <f t="shared" si="54"/>
        <v>0.18180211572250116</v>
      </c>
      <c r="N343" s="3">
        <f t="shared" si="55"/>
        <v>2940</v>
      </c>
      <c r="O343" s="3">
        <f>'lna1'!$F346</f>
        <v>-44.100888132273496</v>
      </c>
      <c r="P343" s="3">
        <f>'lna2'!$F346</f>
        <v>-38.906812431822303</v>
      </c>
      <c r="Q343" s="3">
        <f>'lna3'!$F346</f>
        <v>-45.139510954179599</v>
      </c>
      <c r="R343" s="3">
        <f>'lna4'!$F346</f>
        <v>-33.453033917381703</v>
      </c>
      <c r="T343">
        <f t="shared" si="56"/>
        <v>-5.1940757004511937</v>
      </c>
      <c r="U343">
        <f t="shared" si="57"/>
        <v>0</v>
      </c>
      <c r="V343">
        <f t="shared" si="58"/>
        <v>-6.2326985223572962</v>
      </c>
      <c r="W343">
        <f t="shared" si="59"/>
        <v>5.4537785144406001</v>
      </c>
    </row>
    <row r="344" spans="1:23" x14ac:dyDescent="0.25">
      <c r="A344" s="3">
        <f>'lna1'!B347</f>
        <v>2941000000</v>
      </c>
      <c r="B344" s="3">
        <f t="shared" si="50"/>
        <v>2941</v>
      </c>
      <c r="C344" s="3">
        <f>'lna1'!$E347</f>
        <v>18.320485958808099</v>
      </c>
      <c r="D344" s="3">
        <f>'lna2'!$E347</f>
        <v>18.131134582639</v>
      </c>
      <c r="E344" s="3">
        <f>'lna3'!$E347</f>
        <v>18.023333453281101</v>
      </c>
      <c r="F344" s="3">
        <f>'lna4'!$E347</f>
        <v>18.3116105496985</v>
      </c>
      <c r="H344">
        <f t="shared" si="51"/>
        <v>0.18935137616909969</v>
      </c>
      <c r="I344">
        <f t="shared" si="52"/>
        <v>0</v>
      </c>
      <c r="J344">
        <f t="shared" si="53"/>
        <v>-0.10780112935789887</v>
      </c>
      <c r="K344">
        <f t="shared" si="54"/>
        <v>0.18047596705950042</v>
      </c>
      <c r="N344" s="3">
        <f t="shared" si="55"/>
        <v>2941</v>
      </c>
      <c r="O344" s="3">
        <f>'lna1'!$F347</f>
        <v>-45.277077757723703</v>
      </c>
      <c r="P344" s="3">
        <f>'lna2'!$F347</f>
        <v>-40.082571795326302</v>
      </c>
      <c r="Q344" s="3">
        <f>'lna3'!$F347</f>
        <v>-46.304321315552698</v>
      </c>
      <c r="R344" s="3">
        <f>'lna4'!$F347</f>
        <v>-34.648736451742998</v>
      </c>
      <c r="T344">
        <f t="shared" si="56"/>
        <v>-5.1945059623974004</v>
      </c>
      <c r="U344">
        <f t="shared" si="57"/>
        <v>0</v>
      </c>
      <c r="V344">
        <f t="shared" si="58"/>
        <v>-6.2217495202263962</v>
      </c>
      <c r="W344">
        <f t="shared" si="59"/>
        <v>5.4338353435833042</v>
      </c>
    </row>
    <row r="345" spans="1:23" x14ac:dyDescent="0.25">
      <c r="A345" s="3">
        <f>'lna1'!B348</f>
        <v>2942000000</v>
      </c>
      <c r="B345" s="3">
        <f t="shared" si="50"/>
        <v>2942</v>
      </c>
      <c r="C345" s="3">
        <f>'lna1'!$E348</f>
        <v>18.321936752127499</v>
      </c>
      <c r="D345" s="3">
        <f>'lna2'!$E348</f>
        <v>18.131938466274399</v>
      </c>
      <c r="E345" s="3">
        <f>'lna3'!$E348</f>
        <v>18.024916716189502</v>
      </c>
      <c r="F345" s="3">
        <f>'lna4'!$E348</f>
        <v>18.312003947515201</v>
      </c>
      <c r="H345">
        <f t="shared" si="51"/>
        <v>0.18999828585310041</v>
      </c>
      <c r="I345">
        <f t="shared" si="52"/>
        <v>0</v>
      </c>
      <c r="J345">
        <f t="shared" si="53"/>
        <v>-0.10702175008489689</v>
      </c>
      <c r="K345">
        <f t="shared" si="54"/>
        <v>0.18006548124080268</v>
      </c>
      <c r="N345" s="3">
        <f t="shared" si="55"/>
        <v>2942</v>
      </c>
      <c r="O345" s="3">
        <f>'lna1'!$F348</f>
        <v>-46.475688321385299</v>
      </c>
      <c r="P345" s="3">
        <f>'lna2'!$F348</f>
        <v>-41.267703860286602</v>
      </c>
      <c r="Q345" s="3">
        <f>'lna3'!$F348</f>
        <v>-47.4965817767294</v>
      </c>
      <c r="R345" s="3">
        <f>'lna4'!$F348</f>
        <v>-35.855730356664601</v>
      </c>
      <c r="T345">
        <f t="shared" si="56"/>
        <v>-5.2079844610986967</v>
      </c>
      <c r="U345">
        <f t="shared" si="57"/>
        <v>0</v>
      </c>
      <c r="V345">
        <f t="shared" si="58"/>
        <v>-6.2288779164427979</v>
      </c>
      <c r="W345">
        <f t="shared" si="59"/>
        <v>5.4119735036220007</v>
      </c>
    </row>
    <row r="346" spans="1:23" x14ac:dyDescent="0.25">
      <c r="A346" s="3">
        <f>'lna1'!B349</f>
        <v>2943000000</v>
      </c>
      <c r="B346" s="3">
        <f t="shared" si="50"/>
        <v>2943</v>
      </c>
      <c r="C346" s="3">
        <f>'lna1'!$E349</f>
        <v>18.318862971610098</v>
      </c>
      <c r="D346" s="3">
        <f>'lna2'!$E349</f>
        <v>18.1271941804353</v>
      </c>
      <c r="E346" s="3">
        <f>'lna3'!$E349</f>
        <v>18.0209469202272</v>
      </c>
      <c r="F346" s="3">
        <f>'lna4'!$E349</f>
        <v>18.306440497398899</v>
      </c>
      <c r="H346">
        <f t="shared" si="51"/>
        <v>0.19166879117479851</v>
      </c>
      <c r="I346">
        <f t="shared" si="52"/>
        <v>0</v>
      </c>
      <c r="J346">
        <f t="shared" si="53"/>
        <v>-0.10624726020810016</v>
      </c>
      <c r="K346">
        <f t="shared" si="54"/>
        <v>0.17924631696359938</v>
      </c>
      <c r="N346" s="3">
        <f t="shared" si="55"/>
        <v>2943</v>
      </c>
      <c r="O346" s="3">
        <f>'lna1'!$F349</f>
        <v>-47.662771292015201</v>
      </c>
      <c r="P346" s="3">
        <f>'lna2'!$F349</f>
        <v>-42.448359955118597</v>
      </c>
      <c r="Q346" s="3">
        <f>'lna3'!$F349</f>
        <v>-48.666058821367301</v>
      </c>
      <c r="R346" s="3">
        <f>'lna4'!$F349</f>
        <v>-37.037717227336998</v>
      </c>
      <c r="T346">
        <f t="shared" si="56"/>
        <v>-5.2144113368966032</v>
      </c>
      <c r="U346">
        <f t="shared" si="57"/>
        <v>0</v>
      </c>
      <c r="V346">
        <f t="shared" si="58"/>
        <v>-6.2176988662487034</v>
      </c>
      <c r="W346">
        <f t="shared" si="59"/>
        <v>5.4106427277815996</v>
      </c>
    </row>
    <row r="347" spans="1:23" x14ac:dyDescent="0.25">
      <c r="A347" s="3">
        <f>'lna1'!B350</f>
        <v>2944000000</v>
      </c>
      <c r="B347" s="3">
        <f t="shared" si="50"/>
        <v>2944</v>
      </c>
      <c r="C347" s="3">
        <f>'lna1'!$E350</f>
        <v>18.322821667809301</v>
      </c>
      <c r="D347" s="3">
        <f>'lna2'!$E350</f>
        <v>18.129276899857</v>
      </c>
      <c r="E347" s="3">
        <f>'lna3'!$E350</f>
        <v>18.024310338742399</v>
      </c>
      <c r="F347" s="3">
        <f>'lna4'!$E350</f>
        <v>18.306991524799599</v>
      </c>
      <c r="H347">
        <f t="shared" si="51"/>
        <v>0.19354476795230013</v>
      </c>
      <c r="I347">
        <f t="shared" si="52"/>
        <v>0</v>
      </c>
      <c r="J347">
        <f t="shared" si="53"/>
        <v>-0.10496656111460112</v>
      </c>
      <c r="K347">
        <f t="shared" si="54"/>
        <v>0.17771462494259893</v>
      </c>
      <c r="N347" s="3">
        <f t="shared" si="55"/>
        <v>2944</v>
      </c>
      <c r="O347" s="3">
        <f>'lna1'!$F350</f>
        <v>-48.863511682704797</v>
      </c>
      <c r="P347" s="3">
        <f>'lna2'!$F350</f>
        <v>-43.627765532628501</v>
      </c>
      <c r="Q347" s="3">
        <f>'lna3'!$F350</f>
        <v>-49.850037711370298</v>
      </c>
      <c r="R347" s="3">
        <f>'lna4'!$F350</f>
        <v>-38.244445514208401</v>
      </c>
      <c r="T347">
        <f t="shared" si="56"/>
        <v>-5.2357461500762952</v>
      </c>
      <c r="U347">
        <f t="shared" si="57"/>
        <v>0</v>
      </c>
      <c r="V347">
        <f t="shared" si="58"/>
        <v>-6.2222721787417967</v>
      </c>
      <c r="W347">
        <f t="shared" si="59"/>
        <v>5.3833200184201004</v>
      </c>
    </row>
    <row r="348" spans="1:23" x14ac:dyDescent="0.25">
      <c r="A348" s="3">
        <f>'lna1'!B351</f>
        <v>2945000000</v>
      </c>
      <c r="B348" s="3">
        <f t="shared" si="50"/>
        <v>2945</v>
      </c>
      <c r="C348" s="3">
        <f>'lna1'!$E351</f>
        <v>18.319913631375801</v>
      </c>
      <c r="D348" s="3">
        <f>'lna2'!$E351</f>
        <v>18.127230811625601</v>
      </c>
      <c r="E348" s="3">
        <f>'lna3'!$E351</f>
        <v>18.0238483101555</v>
      </c>
      <c r="F348" s="3">
        <f>'lna4'!$E351</f>
        <v>18.303908595352201</v>
      </c>
      <c r="H348">
        <f t="shared" si="51"/>
        <v>0.19268281975019974</v>
      </c>
      <c r="I348">
        <f t="shared" si="52"/>
        <v>0</v>
      </c>
      <c r="J348">
        <f t="shared" si="53"/>
        <v>-0.10338250147010086</v>
      </c>
      <c r="K348">
        <f t="shared" si="54"/>
        <v>0.17667778372659981</v>
      </c>
      <c r="N348" s="3">
        <f t="shared" si="55"/>
        <v>2945</v>
      </c>
      <c r="O348" s="3">
        <f>'lna1'!$F351</f>
        <v>-50.0538463343755</v>
      </c>
      <c r="P348" s="3">
        <f>'lna2'!$F351</f>
        <v>-44.816167320789802</v>
      </c>
      <c r="Q348" s="3">
        <f>'lna3'!$F351</f>
        <v>-51.039616257176498</v>
      </c>
      <c r="R348" s="3">
        <f>'lna4'!$F351</f>
        <v>-39.454939932445797</v>
      </c>
      <c r="T348">
        <f t="shared" si="56"/>
        <v>-5.2376790135856979</v>
      </c>
      <c r="U348">
        <f t="shared" si="57"/>
        <v>0</v>
      </c>
      <c r="V348">
        <f t="shared" si="58"/>
        <v>-6.2234489363866956</v>
      </c>
      <c r="W348">
        <f t="shared" si="59"/>
        <v>5.3612273883440054</v>
      </c>
    </row>
    <row r="349" spans="1:23" x14ac:dyDescent="0.25">
      <c r="A349" s="3">
        <f>'lna1'!B352</f>
        <v>2946000000</v>
      </c>
      <c r="B349" s="3">
        <f t="shared" si="50"/>
        <v>2946</v>
      </c>
      <c r="C349" s="3">
        <f>'lna1'!$E352</f>
        <v>18.323532221791101</v>
      </c>
      <c r="D349" s="3">
        <f>'lna2'!$E352</f>
        <v>18.127390350472801</v>
      </c>
      <c r="E349" s="3">
        <f>'lna3'!$E352</f>
        <v>18.025490434458199</v>
      </c>
      <c r="F349" s="3">
        <f>'lna4'!$E352</f>
        <v>18.3041834169419</v>
      </c>
      <c r="H349">
        <f t="shared" si="51"/>
        <v>0.19614187131830008</v>
      </c>
      <c r="I349">
        <f t="shared" si="52"/>
        <v>0</v>
      </c>
      <c r="J349">
        <f t="shared" si="53"/>
        <v>-0.10189991601460235</v>
      </c>
      <c r="K349">
        <f t="shared" si="54"/>
        <v>0.17679306646909865</v>
      </c>
      <c r="N349" s="3">
        <f t="shared" si="55"/>
        <v>2946</v>
      </c>
      <c r="O349" s="3">
        <f>'lna1'!$F352</f>
        <v>-51.215757662264103</v>
      </c>
      <c r="P349" s="3">
        <f>'lna2'!$F352</f>
        <v>-45.971591234671699</v>
      </c>
      <c r="Q349" s="3">
        <f>'lna3'!$F352</f>
        <v>-52.195033821210998</v>
      </c>
      <c r="R349" s="3">
        <f>'lna4'!$F352</f>
        <v>-40.628776463301399</v>
      </c>
      <c r="T349">
        <f t="shared" si="56"/>
        <v>-5.244166427592404</v>
      </c>
      <c r="U349">
        <f t="shared" si="57"/>
        <v>0</v>
      </c>
      <c r="V349">
        <f t="shared" si="58"/>
        <v>-6.2234425865392993</v>
      </c>
      <c r="W349">
        <f t="shared" si="59"/>
        <v>5.3428147713702998</v>
      </c>
    </row>
    <row r="350" spans="1:23" x14ac:dyDescent="0.25">
      <c r="A350" s="3">
        <f>'lna1'!B353</f>
        <v>2947000000</v>
      </c>
      <c r="B350" s="3">
        <f t="shared" si="50"/>
        <v>2947</v>
      </c>
      <c r="C350" s="3">
        <f>'lna1'!$E353</f>
        <v>18.322878689574001</v>
      </c>
      <c r="D350" s="3">
        <f>'lna2'!$E353</f>
        <v>18.127510744299599</v>
      </c>
      <c r="E350" s="3">
        <f>'lna3'!$E353</f>
        <v>18.026025339048299</v>
      </c>
      <c r="F350" s="3">
        <f>'lna4'!$E353</f>
        <v>18.3025291560959</v>
      </c>
      <c r="H350">
        <f t="shared" si="51"/>
        <v>0.19536794527440193</v>
      </c>
      <c r="I350">
        <f t="shared" si="52"/>
        <v>0</v>
      </c>
      <c r="J350">
        <f t="shared" si="53"/>
        <v>-0.10148540525129945</v>
      </c>
      <c r="K350">
        <f t="shared" si="54"/>
        <v>0.17501841179630162</v>
      </c>
      <c r="N350" s="3">
        <f t="shared" si="55"/>
        <v>2947</v>
      </c>
      <c r="O350" s="3">
        <f>'lna1'!$F353</f>
        <v>-52.377534833018203</v>
      </c>
      <c r="P350" s="3">
        <f>'lna2'!$F353</f>
        <v>-47.128666881286598</v>
      </c>
      <c r="Q350" s="3">
        <f>'lna3'!$F353</f>
        <v>-53.358018581317801</v>
      </c>
      <c r="R350" s="3">
        <f>'lna4'!$F353</f>
        <v>-41.803459714210398</v>
      </c>
      <c r="T350">
        <f t="shared" si="56"/>
        <v>-5.2488679517316044</v>
      </c>
      <c r="U350">
        <f t="shared" si="57"/>
        <v>0</v>
      </c>
      <c r="V350">
        <f t="shared" si="58"/>
        <v>-6.2293517000312022</v>
      </c>
      <c r="W350">
        <f t="shared" si="59"/>
        <v>5.3252071670762007</v>
      </c>
    </row>
    <row r="351" spans="1:23" x14ac:dyDescent="0.25">
      <c r="A351" s="3">
        <f>'lna1'!B354</f>
        <v>2948000000</v>
      </c>
      <c r="B351" s="3">
        <f t="shared" si="50"/>
        <v>2948</v>
      </c>
      <c r="C351" s="3">
        <f>'lna1'!$E354</f>
        <v>18.325881127707401</v>
      </c>
      <c r="D351" s="3">
        <f>'lna2'!$E354</f>
        <v>18.127912623814399</v>
      </c>
      <c r="E351" s="3">
        <f>'lna3'!$E354</f>
        <v>18.0305477912386</v>
      </c>
      <c r="F351" s="3">
        <f>'lna4'!$E354</f>
        <v>18.305018537833</v>
      </c>
      <c r="H351">
        <f t="shared" si="51"/>
        <v>0.19796850389300147</v>
      </c>
      <c r="I351">
        <f t="shared" si="52"/>
        <v>0</v>
      </c>
      <c r="J351">
        <f t="shared" si="53"/>
        <v>-9.7364832575799198E-2</v>
      </c>
      <c r="K351">
        <f t="shared" si="54"/>
        <v>0.17710591401860043</v>
      </c>
      <c r="N351" s="3">
        <f t="shared" si="55"/>
        <v>2948</v>
      </c>
      <c r="O351" s="3">
        <f>'lna1'!$F354</f>
        <v>-53.582936423048103</v>
      </c>
      <c r="P351" s="3">
        <f>'lna2'!$F354</f>
        <v>-48.331082195969699</v>
      </c>
      <c r="Q351" s="3">
        <f>'lna3'!$F354</f>
        <v>-54.545799525207798</v>
      </c>
      <c r="R351" s="3">
        <f>'lna4'!$F354</f>
        <v>-43.017325303122497</v>
      </c>
      <c r="T351">
        <f t="shared" si="56"/>
        <v>-5.2518542270784039</v>
      </c>
      <c r="U351">
        <f t="shared" si="57"/>
        <v>0</v>
      </c>
      <c r="V351">
        <f t="shared" si="58"/>
        <v>-6.2147173292380984</v>
      </c>
      <c r="W351">
        <f t="shared" si="59"/>
        <v>5.3137568928472021</v>
      </c>
    </row>
    <row r="352" spans="1:23" x14ac:dyDescent="0.25">
      <c r="A352" s="3">
        <f>'lna1'!B355</f>
        <v>2949000000</v>
      </c>
      <c r="B352" s="3">
        <f t="shared" si="50"/>
        <v>2949</v>
      </c>
      <c r="C352" s="3">
        <f>'lna1'!$E355</f>
        <v>18.327694053045299</v>
      </c>
      <c r="D352" s="3">
        <f>'lna2'!$E355</f>
        <v>18.130852164937298</v>
      </c>
      <c r="E352" s="3">
        <f>'lna3'!$E355</f>
        <v>18.0335502983678</v>
      </c>
      <c r="F352" s="3">
        <f>'lna4'!$E355</f>
        <v>18.3017631177072</v>
      </c>
      <c r="H352">
        <f t="shared" si="51"/>
        <v>0.19684188810800052</v>
      </c>
      <c r="I352">
        <f t="shared" si="52"/>
        <v>0</v>
      </c>
      <c r="J352">
        <f t="shared" si="53"/>
        <v>-9.7301866569498685E-2</v>
      </c>
      <c r="K352">
        <f t="shared" si="54"/>
        <v>0.17091095276990131</v>
      </c>
      <c r="N352" s="3">
        <f t="shared" si="55"/>
        <v>2949</v>
      </c>
      <c r="O352" s="3">
        <f>'lna1'!$F355</f>
        <v>-54.770579087055701</v>
      </c>
      <c r="P352" s="3">
        <f>'lna2'!$F355</f>
        <v>-49.479143979252598</v>
      </c>
      <c r="Q352" s="3">
        <f>'lna3'!$F355</f>
        <v>-55.713930101719598</v>
      </c>
      <c r="R352" s="3">
        <f>'lna4'!$F355</f>
        <v>-44.191662855578301</v>
      </c>
      <c r="T352">
        <f t="shared" si="56"/>
        <v>-5.2914351078031032</v>
      </c>
      <c r="U352">
        <f t="shared" si="57"/>
        <v>0</v>
      </c>
      <c r="V352">
        <f t="shared" si="58"/>
        <v>-6.2347861224669998</v>
      </c>
      <c r="W352">
        <f t="shared" si="59"/>
        <v>5.2874811236742971</v>
      </c>
    </row>
    <row r="353" spans="1:23" x14ac:dyDescent="0.25">
      <c r="A353" s="3">
        <f>'lna1'!B356</f>
        <v>2950000000</v>
      </c>
      <c r="B353" s="3">
        <f t="shared" si="50"/>
        <v>2950</v>
      </c>
      <c r="C353" s="3">
        <f>'lna1'!$E356</f>
        <v>18.325933188126601</v>
      </c>
      <c r="D353" s="3">
        <f>'lna2'!$E356</f>
        <v>18.129231195510499</v>
      </c>
      <c r="E353" s="3">
        <f>'lna3'!$E356</f>
        <v>18.033295770332899</v>
      </c>
      <c r="F353" s="3">
        <f>'lna4'!$E356</f>
        <v>18.301508490921499</v>
      </c>
      <c r="H353">
        <f t="shared" si="51"/>
        <v>0.19670199261610222</v>
      </c>
      <c r="I353">
        <f t="shared" si="52"/>
        <v>0</v>
      </c>
      <c r="J353">
        <f t="shared" si="53"/>
        <v>-9.5935425177600564E-2</v>
      </c>
      <c r="K353">
        <f t="shared" si="54"/>
        <v>0.1722772954109999</v>
      </c>
      <c r="N353" s="3">
        <f t="shared" si="55"/>
        <v>2950</v>
      </c>
      <c r="O353" s="3">
        <f>'lna1'!$F356</f>
        <v>-55.974387081604597</v>
      </c>
      <c r="P353" s="3">
        <f>'lna2'!$F356</f>
        <v>-50.668204082981099</v>
      </c>
      <c r="Q353" s="3">
        <f>'lna3'!$F356</f>
        <v>-56.912905498883497</v>
      </c>
      <c r="R353" s="3">
        <f>'lna4'!$F356</f>
        <v>-45.412337360952598</v>
      </c>
      <c r="T353">
        <f t="shared" si="56"/>
        <v>-5.3061829986234983</v>
      </c>
      <c r="U353">
        <f t="shared" si="57"/>
        <v>0</v>
      </c>
      <c r="V353">
        <f t="shared" si="58"/>
        <v>-6.2447014159023979</v>
      </c>
      <c r="W353">
        <f t="shared" si="59"/>
        <v>5.2558667220285002</v>
      </c>
    </row>
    <row r="354" spans="1:23" x14ac:dyDescent="0.25">
      <c r="A354" s="3">
        <f>'lna1'!B357</f>
        <v>2951000000</v>
      </c>
      <c r="B354" s="3">
        <f t="shared" si="50"/>
        <v>2951</v>
      </c>
      <c r="C354" s="3">
        <f>'lna1'!$E357</f>
        <v>18.328283241726702</v>
      </c>
      <c r="D354" s="3">
        <f>'lna2'!$E357</f>
        <v>18.129981460903402</v>
      </c>
      <c r="E354" s="3">
        <f>'lna3'!$E357</f>
        <v>18.034812138296701</v>
      </c>
      <c r="F354" s="3">
        <f>'lna4'!$E357</f>
        <v>18.300098970660201</v>
      </c>
      <c r="H354">
        <f t="shared" si="51"/>
        <v>0.19830178082330008</v>
      </c>
      <c r="I354">
        <f t="shared" si="52"/>
        <v>0</v>
      </c>
      <c r="J354">
        <f t="shared" si="53"/>
        <v>-9.5169322606700746E-2</v>
      </c>
      <c r="K354">
        <f t="shared" si="54"/>
        <v>0.17011750975679973</v>
      </c>
      <c r="N354" s="3">
        <f t="shared" si="55"/>
        <v>2951</v>
      </c>
      <c r="O354" s="3">
        <f>'lna1'!$F357</f>
        <v>-57.152892380453103</v>
      </c>
      <c r="P354" s="3">
        <f>'lna2'!$F357</f>
        <v>-51.844111000900597</v>
      </c>
      <c r="Q354" s="3">
        <f>'lna3'!$F357</f>
        <v>-58.083808939500003</v>
      </c>
      <c r="R354" s="3">
        <f>'lna4'!$F357</f>
        <v>-46.582211502609198</v>
      </c>
      <c r="T354">
        <f t="shared" si="56"/>
        <v>-5.3087813795525065</v>
      </c>
      <c r="U354">
        <f t="shared" si="57"/>
        <v>0</v>
      </c>
      <c r="V354">
        <f t="shared" si="58"/>
        <v>-6.2396979385994058</v>
      </c>
      <c r="W354">
        <f t="shared" si="59"/>
        <v>5.2618994982913989</v>
      </c>
    </row>
    <row r="355" spans="1:23" x14ac:dyDescent="0.25">
      <c r="A355" s="3">
        <f>'lna1'!B358</f>
        <v>2952000000</v>
      </c>
      <c r="B355" s="3">
        <f t="shared" si="50"/>
        <v>2952</v>
      </c>
      <c r="C355" s="3">
        <f>'lna1'!$E358</f>
        <v>18.327820423451598</v>
      </c>
      <c r="D355" s="3">
        <f>'lna2'!$E358</f>
        <v>18.129116965675099</v>
      </c>
      <c r="E355" s="3">
        <f>'lna3'!$E358</f>
        <v>18.0372001731956</v>
      </c>
      <c r="F355" s="3">
        <f>'lna4'!$E358</f>
        <v>18.299502991930702</v>
      </c>
      <c r="H355">
        <f t="shared" si="51"/>
        <v>0.19870345777649945</v>
      </c>
      <c r="I355">
        <f t="shared" si="52"/>
        <v>0</v>
      </c>
      <c r="J355">
        <f t="shared" si="53"/>
        <v>-9.1916792479498355E-2</v>
      </c>
      <c r="K355">
        <f t="shared" si="54"/>
        <v>0.17038602625560273</v>
      </c>
      <c r="N355" s="3">
        <f t="shared" si="55"/>
        <v>2952</v>
      </c>
      <c r="O355" s="3">
        <f>'lna1'!$F358</f>
        <v>-58.3477613140426</v>
      </c>
      <c r="P355" s="3">
        <f>'lna2'!$F358</f>
        <v>-53.023821242883699</v>
      </c>
      <c r="Q355" s="3">
        <f>'lna3'!$F358</f>
        <v>-59.263246285053903</v>
      </c>
      <c r="R355" s="3">
        <f>'lna4'!$F358</f>
        <v>-47.787964872954397</v>
      </c>
      <c r="T355">
        <f t="shared" si="56"/>
        <v>-5.3239400711589013</v>
      </c>
      <c r="U355">
        <f t="shared" si="57"/>
        <v>0</v>
      </c>
      <c r="V355">
        <f t="shared" si="58"/>
        <v>-6.239425042170204</v>
      </c>
      <c r="W355">
        <f t="shared" si="59"/>
        <v>5.2358563699293015</v>
      </c>
    </row>
    <row r="356" spans="1:23" x14ac:dyDescent="0.25">
      <c r="A356" s="3">
        <f>'lna1'!B359</f>
        <v>2953000000</v>
      </c>
      <c r="B356" s="3">
        <f t="shared" si="50"/>
        <v>2953</v>
      </c>
      <c r="C356" s="3">
        <f>'lna1'!$E359</f>
        <v>18.3295950781031</v>
      </c>
      <c r="D356" s="3">
        <f>'lna2'!$E359</f>
        <v>18.1295809225557</v>
      </c>
      <c r="E356" s="3">
        <f>'lna3'!$E359</f>
        <v>18.038363843991799</v>
      </c>
      <c r="F356" s="3">
        <f>'lna4'!$E359</f>
        <v>18.298020231459201</v>
      </c>
      <c r="H356">
        <f t="shared" si="51"/>
        <v>0.20001415554740021</v>
      </c>
      <c r="I356">
        <f t="shared" si="52"/>
        <v>0</v>
      </c>
      <c r="J356">
        <f t="shared" si="53"/>
        <v>-9.12170785639006E-2</v>
      </c>
      <c r="K356">
        <f t="shared" si="54"/>
        <v>0.16843930890350123</v>
      </c>
      <c r="N356" s="3">
        <f t="shared" si="55"/>
        <v>2953</v>
      </c>
      <c r="O356" s="3">
        <f>'lna1'!$F359</f>
        <v>-59.532921725412798</v>
      </c>
      <c r="P356" s="3">
        <f>'lna2'!$F359</f>
        <v>-54.2001467498566</v>
      </c>
      <c r="Q356" s="3">
        <f>'lna3'!$F359</f>
        <v>-60.434796358749701</v>
      </c>
      <c r="R356" s="3">
        <f>'lna4'!$F359</f>
        <v>-48.987419658673602</v>
      </c>
      <c r="T356">
        <f t="shared" si="56"/>
        <v>-5.3327749755561982</v>
      </c>
      <c r="U356">
        <f t="shared" si="57"/>
        <v>0</v>
      </c>
      <c r="V356">
        <f t="shared" si="58"/>
        <v>-6.2346496088931005</v>
      </c>
      <c r="W356">
        <f t="shared" si="59"/>
        <v>5.2127270911829982</v>
      </c>
    </row>
    <row r="357" spans="1:23" x14ac:dyDescent="0.25">
      <c r="A357" s="3">
        <f>'lna1'!B360</f>
        <v>2954000000</v>
      </c>
      <c r="B357" s="3">
        <f t="shared" si="50"/>
        <v>2954</v>
      </c>
      <c r="C357" s="3">
        <f>'lna1'!$E360</f>
        <v>18.332607733261199</v>
      </c>
      <c r="D357" s="3">
        <f>'lna2'!$E360</f>
        <v>18.133825871458601</v>
      </c>
      <c r="E357" s="3">
        <f>'lna3'!$E360</f>
        <v>18.0419348765564</v>
      </c>
      <c r="F357" s="3">
        <f>'lna4'!$E360</f>
        <v>18.300299239615299</v>
      </c>
      <c r="H357">
        <f t="shared" si="51"/>
        <v>0.1987818618025976</v>
      </c>
      <c r="I357">
        <f t="shared" si="52"/>
        <v>0</v>
      </c>
      <c r="J357">
        <f t="shared" si="53"/>
        <v>-9.1890994902200873E-2</v>
      </c>
      <c r="K357">
        <f t="shared" si="54"/>
        <v>0.16647336815669789</v>
      </c>
      <c r="N357" s="3">
        <f t="shared" si="55"/>
        <v>2954</v>
      </c>
      <c r="O357" s="3">
        <f>'lna1'!$F360</f>
        <v>-60.707179108653399</v>
      </c>
      <c r="P357" s="3">
        <f>'lna2'!$F360</f>
        <v>-55.364808195402198</v>
      </c>
      <c r="Q357" s="3">
        <f>'lna3'!$F360</f>
        <v>-61.6044352410225</v>
      </c>
      <c r="R357" s="3">
        <f>'lna4'!$F360</f>
        <v>-50.1624544321663</v>
      </c>
      <c r="T357">
        <f t="shared" si="56"/>
        <v>-5.3423709132512016</v>
      </c>
      <c r="U357">
        <f t="shared" si="57"/>
        <v>0</v>
      </c>
      <c r="V357">
        <f t="shared" si="58"/>
        <v>-6.2396270456203027</v>
      </c>
      <c r="W357">
        <f t="shared" si="59"/>
        <v>5.202353763235898</v>
      </c>
    </row>
    <row r="358" spans="1:23" x14ac:dyDescent="0.25">
      <c r="A358" s="3">
        <f>'lna1'!B361</f>
        <v>2955000000</v>
      </c>
      <c r="B358" s="3">
        <f t="shared" si="50"/>
        <v>2955</v>
      </c>
      <c r="C358" s="3">
        <f>'lna1'!$E361</f>
        <v>18.332957899008601</v>
      </c>
      <c r="D358" s="3">
        <f>'lna2'!$E361</f>
        <v>18.133235022977399</v>
      </c>
      <c r="E358" s="3">
        <f>'lna3'!$E361</f>
        <v>18.043241488675999</v>
      </c>
      <c r="F358" s="3">
        <f>'lna4'!$E361</f>
        <v>18.2998156333183</v>
      </c>
      <c r="H358">
        <f t="shared" si="51"/>
        <v>0.19972287603120265</v>
      </c>
      <c r="I358">
        <f t="shared" si="52"/>
        <v>0</v>
      </c>
      <c r="J358">
        <f t="shared" si="53"/>
        <v>-8.9993534301399336E-2</v>
      </c>
      <c r="K358">
        <f t="shared" si="54"/>
        <v>0.1665806103409011</v>
      </c>
      <c r="N358" s="3">
        <f t="shared" si="55"/>
        <v>2955</v>
      </c>
      <c r="O358" s="3">
        <f>'lna1'!$F361</f>
        <v>-61.911032540451998</v>
      </c>
      <c r="P358" s="3">
        <f>'lna2'!$F361</f>
        <v>-56.550979864143997</v>
      </c>
      <c r="Q358" s="3">
        <f>'lna3'!$F361</f>
        <v>-62.792051709124003</v>
      </c>
      <c r="R358" s="3">
        <f>'lna4'!$F361</f>
        <v>-51.372285391859798</v>
      </c>
      <c r="T358">
        <f t="shared" si="56"/>
        <v>-5.3600526763080012</v>
      </c>
      <c r="U358">
        <f t="shared" si="57"/>
        <v>0</v>
      </c>
      <c r="V358">
        <f t="shared" si="58"/>
        <v>-6.2410718449800058</v>
      </c>
      <c r="W358">
        <f t="shared" si="59"/>
        <v>5.1786944722841994</v>
      </c>
    </row>
    <row r="359" spans="1:23" x14ac:dyDescent="0.25">
      <c r="A359" s="3">
        <f>'lna1'!B362</f>
        <v>2956000000</v>
      </c>
      <c r="B359" s="3">
        <f t="shared" si="50"/>
        <v>2956</v>
      </c>
      <c r="C359" s="3">
        <f>'lna1'!$E362</f>
        <v>18.3382952278129</v>
      </c>
      <c r="D359" s="3">
        <f>'lna2'!$E362</f>
        <v>18.137515855448601</v>
      </c>
      <c r="E359" s="3">
        <f>'lna3'!$E362</f>
        <v>18.051012987461899</v>
      </c>
      <c r="F359" s="3">
        <f>'lna4'!$E362</f>
        <v>18.3016379975315</v>
      </c>
      <c r="H359">
        <f t="shared" si="51"/>
        <v>0.20077937236429833</v>
      </c>
      <c r="I359">
        <f t="shared" si="52"/>
        <v>0</v>
      </c>
      <c r="J359">
        <f t="shared" si="53"/>
        <v>-8.650286798670237E-2</v>
      </c>
      <c r="K359">
        <f t="shared" si="54"/>
        <v>0.1641221420828991</v>
      </c>
      <c r="N359" s="3">
        <f t="shared" si="55"/>
        <v>2956</v>
      </c>
      <c r="O359" s="3">
        <f>'lna1'!$F362</f>
        <v>-63.131082744569298</v>
      </c>
      <c r="P359" s="3">
        <f>'lna2'!$F362</f>
        <v>-57.759485781202798</v>
      </c>
      <c r="Q359" s="3">
        <f>'lna3'!$F362</f>
        <v>-64.010669021325498</v>
      </c>
      <c r="R359" s="3">
        <f>'lna4'!$F362</f>
        <v>-52.588802504347001</v>
      </c>
      <c r="T359">
        <f t="shared" si="56"/>
        <v>-5.3715969633664997</v>
      </c>
      <c r="U359">
        <f t="shared" si="57"/>
        <v>0</v>
      </c>
      <c r="V359">
        <f t="shared" si="58"/>
        <v>-6.2511832401226997</v>
      </c>
      <c r="W359">
        <f t="shared" si="59"/>
        <v>5.1706832768557973</v>
      </c>
    </row>
    <row r="360" spans="1:23" x14ac:dyDescent="0.25">
      <c r="A360" s="3">
        <f>'lna1'!B363</f>
        <v>2957000000</v>
      </c>
      <c r="B360" s="3">
        <f t="shared" si="50"/>
        <v>2957</v>
      </c>
      <c r="C360" s="3">
        <f>'lna1'!$E363</f>
        <v>18.335554561259201</v>
      </c>
      <c r="D360" s="3">
        <f>'lna2'!$E363</f>
        <v>18.136132853896999</v>
      </c>
      <c r="E360" s="3">
        <f>'lna3'!$E363</f>
        <v>18.049055536065399</v>
      </c>
      <c r="F360" s="3">
        <f>'lna4'!$E363</f>
        <v>18.299405184737399</v>
      </c>
      <c r="H360">
        <f t="shared" si="51"/>
        <v>0.19942170736220177</v>
      </c>
      <c r="I360">
        <f t="shared" si="52"/>
        <v>0</v>
      </c>
      <c r="J360">
        <f t="shared" si="53"/>
        <v>-8.7077317831599998E-2</v>
      </c>
      <c r="K360">
        <f t="shared" si="54"/>
        <v>0.1632723308403996</v>
      </c>
      <c r="N360" s="3">
        <f t="shared" si="55"/>
        <v>2957</v>
      </c>
      <c r="O360" s="3">
        <f>'lna1'!$F363</f>
        <v>-64.293823577550299</v>
      </c>
      <c r="P360" s="3">
        <f>'lna2'!$F363</f>
        <v>-58.9206389727089</v>
      </c>
      <c r="Q360" s="3">
        <f>'lna3'!$F363</f>
        <v>-65.166539905998107</v>
      </c>
      <c r="R360" s="3">
        <f>'lna4'!$F363</f>
        <v>-53.766845623206301</v>
      </c>
      <c r="T360">
        <f t="shared" si="56"/>
        <v>-5.3731846048413985</v>
      </c>
      <c r="U360">
        <f t="shared" si="57"/>
        <v>0</v>
      </c>
      <c r="V360">
        <f t="shared" si="58"/>
        <v>-6.2459009332892066</v>
      </c>
      <c r="W360">
        <f t="shared" si="59"/>
        <v>5.1537933495025996</v>
      </c>
    </row>
    <row r="361" spans="1:23" x14ac:dyDescent="0.25">
      <c r="A361" s="3">
        <f>'lna1'!B364</f>
        <v>2958000000</v>
      </c>
      <c r="B361" s="3">
        <f t="shared" si="50"/>
        <v>2958</v>
      </c>
      <c r="C361" s="3">
        <f>'lna1'!$E364</f>
        <v>18.341170813878499</v>
      </c>
      <c r="D361" s="3">
        <f>'lna2'!$E364</f>
        <v>18.140316006027199</v>
      </c>
      <c r="E361" s="3">
        <f>'lna3'!$E364</f>
        <v>18.053342852372101</v>
      </c>
      <c r="F361" s="3">
        <f>'lna4'!$E364</f>
        <v>18.3030160901457</v>
      </c>
      <c r="H361">
        <f t="shared" si="51"/>
        <v>0.20085480785130017</v>
      </c>
      <c r="I361">
        <f t="shared" si="52"/>
        <v>0</v>
      </c>
      <c r="J361">
        <f t="shared" si="53"/>
        <v>-8.6973153655097946E-2</v>
      </c>
      <c r="K361">
        <f t="shared" si="54"/>
        <v>0.16270008411850156</v>
      </c>
      <c r="N361" s="3">
        <f t="shared" si="55"/>
        <v>2958</v>
      </c>
      <c r="O361" s="3">
        <f>'lna1'!$F364</f>
        <v>-65.483358263013898</v>
      </c>
      <c r="P361" s="3">
        <f>'lna2'!$F364</f>
        <v>-60.091066314128398</v>
      </c>
      <c r="Q361" s="3">
        <f>'lna3'!$F364</f>
        <v>-66.332768546968794</v>
      </c>
      <c r="R361" s="3">
        <f>'lna4'!$F364</f>
        <v>-54.967148140685097</v>
      </c>
      <c r="T361">
        <f t="shared" si="56"/>
        <v>-5.3922919488855001</v>
      </c>
      <c r="U361">
        <f t="shared" si="57"/>
        <v>0</v>
      </c>
      <c r="V361">
        <f t="shared" si="58"/>
        <v>-6.2417022328403959</v>
      </c>
      <c r="W361">
        <f t="shared" si="59"/>
        <v>5.1239181734433004</v>
      </c>
    </row>
    <row r="362" spans="1:23" x14ac:dyDescent="0.25">
      <c r="A362" s="3">
        <f>'lna1'!B365</f>
        <v>2959000000</v>
      </c>
      <c r="B362" s="3">
        <f t="shared" si="50"/>
        <v>2959</v>
      </c>
      <c r="C362" s="3">
        <f>'lna1'!$E365</f>
        <v>18.342850498666301</v>
      </c>
      <c r="D362" s="3">
        <f>'lna2'!$E365</f>
        <v>18.144018186932001</v>
      </c>
      <c r="E362" s="3">
        <f>'lna3'!$E365</f>
        <v>18.059871076081201</v>
      </c>
      <c r="F362" s="3">
        <f>'lna4'!$E365</f>
        <v>18.302788279555202</v>
      </c>
      <c r="H362">
        <f t="shared" si="51"/>
        <v>0.19883231173430005</v>
      </c>
      <c r="I362">
        <f t="shared" si="52"/>
        <v>0</v>
      </c>
      <c r="J362">
        <f t="shared" si="53"/>
        <v>-8.4147110850800289E-2</v>
      </c>
      <c r="K362">
        <f t="shared" si="54"/>
        <v>0.1587700926232003</v>
      </c>
      <c r="N362" s="3">
        <f t="shared" si="55"/>
        <v>2959</v>
      </c>
      <c r="O362" s="3">
        <f>'lna1'!$F365</f>
        <v>-66.695486201455594</v>
      </c>
      <c r="P362" s="3">
        <f>'lna2'!$F365</f>
        <v>-61.2862192776944</v>
      </c>
      <c r="Q362" s="3">
        <f>'lna3'!$F365</f>
        <v>-67.524020365262302</v>
      </c>
      <c r="R362" s="3">
        <f>'lna4'!$F365</f>
        <v>-56.163726984682903</v>
      </c>
      <c r="T362">
        <f t="shared" si="56"/>
        <v>-5.4092669237611943</v>
      </c>
      <c r="U362">
        <f t="shared" si="57"/>
        <v>0</v>
      </c>
      <c r="V362">
        <f t="shared" si="58"/>
        <v>-6.2378010875679024</v>
      </c>
      <c r="W362">
        <f t="shared" si="59"/>
        <v>5.1224922930114971</v>
      </c>
    </row>
    <row r="363" spans="1:23" x14ac:dyDescent="0.25">
      <c r="A363" s="3">
        <f>'lna1'!B366</f>
        <v>2960000000</v>
      </c>
      <c r="B363" s="3">
        <f t="shared" si="50"/>
        <v>2960</v>
      </c>
      <c r="C363" s="3">
        <f>'lna1'!$E366</f>
        <v>18.344243671705001</v>
      </c>
      <c r="D363" s="3">
        <f>'lna2'!$E366</f>
        <v>18.144219757154001</v>
      </c>
      <c r="E363" s="3">
        <f>'lna3'!$E366</f>
        <v>18.060753018970502</v>
      </c>
      <c r="F363" s="3">
        <f>'lna4'!$E366</f>
        <v>18.302902414291701</v>
      </c>
      <c r="H363">
        <f t="shared" si="51"/>
        <v>0.2000239145510001</v>
      </c>
      <c r="I363">
        <f t="shared" si="52"/>
        <v>0</v>
      </c>
      <c r="J363">
        <f t="shared" si="53"/>
        <v>-8.34667381834997E-2</v>
      </c>
      <c r="K363">
        <f t="shared" si="54"/>
        <v>0.15868265713769958</v>
      </c>
      <c r="N363" s="3">
        <f t="shared" si="55"/>
        <v>2960</v>
      </c>
      <c r="O363" s="3">
        <f>'lna1'!$F366</f>
        <v>-67.888846928332697</v>
      </c>
      <c r="P363" s="3">
        <f>'lna2'!$F366</f>
        <v>-62.466205925669797</v>
      </c>
      <c r="Q363" s="3">
        <f>'lna3'!$F366</f>
        <v>-68.723594351372299</v>
      </c>
      <c r="R363" s="3">
        <f>'lna4'!$F366</f>
        <v>-57.382850196400597</v>
      </c>
      <c r="T363">
        <f t="shared" si="56"/>
        <v>-5.4226410026628997</v>
      </c>
      <c r="U363">
        <f t="shared" si="57"/>
        <v>0</v>
      </c>
      <c r="V363">
        <f t="shared" si="58"/>
        <v>-6.2573884257025014</v>
      </c>
      <c r="W363">
        <f t="shared" si="59"/>
        <v>5.0833557292692007</v>
      </c>
    </row>
    <row r="364" spans="1:23" x14ac:dyDescent="0.25">
      <c r="A364" s="3">
        <f>'lna1'!B367</f>
        <v>2961000000</v>
      </c>
      <c r="B364" s="3">
        <f t="shared" si="50"/>
        <v>2961</v>
      </c>
      <c r="C364" s="3">
        <f>'lna1'!$E367</f>
        <v>18.347603727890601</v>
      </c>
      <c r="D364" s="3">
        <f>'lna2'!$E367</f>
        <v>18.1481306389624</v>
      </c>
      <c r="E364" s="3">
        <f>'lna3'!$E367</f>
        <v>18.065424277841199</v>
      </c>
      <c r="F364" s="3">
        <f>'lna4'!$E367</f>
        <v>18.303667934145199</v>
      </c>
      <c r="H364">
        <f t="shared" si="51"/>
        <v>0.19947308892820104</v>
      </c>
      <c r="I364">
        <f t="shared" si="52"/>
        <v>0</v>
      </c>
      <c r="J364">
        <f t="shared" si="53"/>
        <v>-8.2706361121200445E-2</v>
      </c>
      <c r="K364">
        <f t="shared" si="54"/>
        <v>0.1555372951827998</v>
      </c>
      <c r="N364" s="3">
        <f t="shared" si="55"/>
        <v>2961</v>
      </c>
      <c r="O364" s="3">
        <f>'lna1'!$F367</f>
        <v>-69.090214630751106</v>
      </c>
      <c r="P364" s="3">
        <f>'lna2'!$F367</f>
        <v>-63.671188751191899</v>
      </c>
      <c r="Q364" s="3">
        <f>'lna3'!$F367</f>
        <v>-69.918137189692004</v>
      </c>
      <c r="R364" s="3">
        <f>'lna4'!$F367</f>
        <v>-58.585166074049297</v>
      </c>
      <c r="T364">
        <f t="shared" si="56"/>
        <v>-5.4190258795592072</v>
      </c>
      <c r="U364">
        <f t="shared" si="57"/>
        <v>0</v>
      </c>
      <c r="V364">
        <f t="shared" si="58"/>
        <v>-6.2469484385001053</v>
      </c>
      <c r="W364">
        <f t="shared" si="59"/>
        <v>5.0860226771426014</v>
      </c>
    </row>
    <row r="365" spans="1:23" x14ac:dyDescent="0.25">
      <c r="A365" s="3">
        <f>'lna1'!B368</f>
        <v>2962000000</v>
      </c>
      <c r="B365" s="3">
        <f t="shared" si="50"/>
        <v>2962</v>
      </c>
      <c r="C365" s="3">
        <f>'lna1'!$E368</f>
        <v>18.3487540778777</v>
      </c>
      <c r="D365" s="3">
        <f>'lna2'!$E368</f>
        <v>18.149826531524099</v>
      </c>
      <c r="E365" s="3">
        <f>'lna3'!$E368</f>
        <v>18.068766319965199</v>
      </c>
      <c r="F365" s="3">
        <f>'lna4'!$E368</f>
        <v>18.3054135610925</v>
      </c>
      <c r="H365">
        <f t="shared" si="51"/>
        <v>0.19892754635360177</v>
      </c>
      <c r="I365">
        <f t="shared" si="52"/>
        <v>0</v>
      </c>
      <c r="J365">
        <f t="shared" si="53"/>
        <v>-8.1060211558899198E-2</v>
      </c>
      <c r="K365">
        <f t="shared" si="54"/>
        <v>0.15558702956840165</v>
      </c>
      <c r="N365" s="3">
        <f t="shared" si="55"/>
        <v>2962</v>
      </c>
      <c r="O365" s="3">
        <f>'lna1'!$F368</f>
        <v>-70.309269564848194</v>
      </c>
      <c r="P365" s="3">
        <f>'lna2'!$F368</f>
        <v>-64.853470072701001</v>
      </c>
      <c r="Q365" s="3">
        <f>'lna3'!$F368</f>
        <v>-71.119602896425803</v>
      </c>
      <c r="R365" s="3">
        <f>'lna4'!$F368</f>
        <v>-59.809196164899703</v>
      </c>
      <c r="T365">
        <f t="shared" si="56"/>
        <v>-5.4557994921471931</v>
      </c>
      <c r="U365">
        <f t="shared" si="57"/>
        <v>0</v>
      </c>
      <c r="V365">
        <f t="shared" si="58"/>
        <v>-6.2661328237248028</v>
      </c>
      <c r="W365">
        <f t="shared" si="59"/>
        <v>5.0442739078012977</v>
      </c>
    </row>
    <row r="366" spans="1:23" x14ac:dyDescent="0.25">
      <c r="A366" s="3">
        <f>'lna1'!B369</f>
        <v>2963000000</v>
      </c>
      <c r="B366" s="3">
        <f t="shared" si="50"/>
        <v>2963</v>
      </c>
      <c r="C366" s="3">
        <f>'lna1'!$E369</f>
        <v>18.3517169395991</v>
      </c>
      <c r="D366" s="3">
        <f>'lna2'!$E369</f>
        <v>18.1522050500026</v>
      </c>
      <c r="E366" s="3">
        <f>'lna3'!$E369</f>
        <v>18.072660144453099</v>
      </c>
      <c r="F366" s="3">
        <f>'lna4'!$E369</f>
        <v>18.305455309798798</v>
      </c>
      <c r="H366">
        <f t="shared" si="51"/>
        <v>0.19951188959650068</v>
      </c>
      <c r="I366">
        <f t="shared" si="52"/>
        <v>0</v>
      </c>
      <c r="J366">
        <f t="shared" si="53"/>
        <v>-7.9544905549500555E-2</v>
      </c>
      <c r="K366">
        <f t="shared" si="54"/>
        <v>0.15325025979619866</v>
      </c>
      <c r="N366" s="3">
        <f t="shared" si="55"/>
        <v>2963</v>
      </c>
      <c r="O366" s="3">
        <f>'lna1'!$F369</f>
        <v>-71.501174925660393</v>
      </c>
      <c r="P366" s="3">
        <f>'lna2'!$F369</f>
        <v>-66.051055746181703</v>
      </c>
      <c r="Q366" s="3">
        <f>'lna3'!$F369</f>
        <v>-72.313840352165997</v>
      </c>
      <c r="R366" s="3">
        <f>'lna4'!$F369</f>
        <v>-61.000106507330202</v>
      </c>
      <c r="T366">
        <f t="shared" si="56"/>
        <v>-5.4501191794786905</v>
      </c>
      <c r="U366">
        <f t="shared" si="57"/>
        <v>0</v>
      </c>
      <c r="V366">
        <f t="shared" si="58"/>
        <v>-6.2627846059842938</v>
      </c>
      <c r="W366">
        <f t="shared" si="59"/>
        <v>5.0509492388515014</v>
      </c>
    </row>
    <row r="367" spans="1:23" x14ac:dyDescent="0.25">
      <c r="A367" s="3">
        <f>'lna1'!B370</f>
        <v>2964000000</v>
      </c>
      <c r="B367" s="3">
        <f t="shared" si="50"/>
        <v>2964</v>
      </c>
      <c r="C367" s="3">
        <f>'lna1'!$E370</f>
        <v>18.354748310414099</v>
      </c>
      <c r="D367" s="3">
        <f>'lna2'!$E370</f>
        <v>18.155639387570702</v>
      </c>
      <c r="E367" s="3">
        <f>'lna3'!$E370</f>
        <v>18.0758495486504</v>
      </c>
      <c r="F367" s="3">
        <f>'lna4'!$E370</f>
        <v>18.3071661112828</v>
      </c>
      <c r="H367">
        <f t="shared" si="51"/>
        <v>0.1991089228433971</v>
      </c>
      <c r="I367">
        <f t="shared" si="52"/>
        <v>0</v>
      </c>
      <c r="J367">
        <f t="shared" si="53"/>
        <v>-7.9789838920302003E-2</v>
      </c>
      <c r="K367">
        <f t="shared" si="54"/>
        <v>0.15152672371209874</v>
      </c>
      <c r="N367" s="3">
        <f t="shared" si="55"/>
        <v>2964</v>
      </c>
      <c r="O367" s="3">
        <f>'lna1'!$F370</f>
        <v>-72.7134598829239</v>
      </c>
      <c r="P367" s="3">
        <f>'lna2'!$F370</f>
        <v>-67.252219259431897</v>
      </c>
      <c r="Q367" s="3">
        <f>'lna3'!$F370</f>
        <v>-73.517363246523999</v>
      </c>
      <c r="R367" s="3">
        <f>'lna4'!$F370</f>
        <v>-62.216776717900601</v>
      </c>
      <c r="T367">
        <f t="shared" si="56"/>
        <v>-5.461240623492003</v>
      </c>
      <c r="U367">
        <f t="shared" si="57"/>
        <v>0</v>
      </c>
      <c r="V367">
        <f t="shared" si="58"/>
        <v>-6.2651439870921024</v>
      </c>
      <c r="W367">
        <f t="shared" si="59"/>
        <v>5.035442541531296</v>
      </c>
    </row>
    <row r="368" spans="1:23" x14ac:dyDescent="0.25">
      <c r="A368" s="3">
        <f>'lna1'!B371</f>
        <v>2965000000</v>
      </c>
      <c r="B368" s="3">
        <f t="shared" si="50"/>
        <v>2965</v>
      </c>
      <c r="C368" s="3">
        <f>'lna1'!$E371</f>
        <v>18.358358161407502</v>
      </c>
      <c r="D368" s="3">
        <f>'lna2'!$E371</f>
        <v>18.1574122483579</v>
      </c>
      <c r="E368" s="3">
        <f>'lna3'!$E371</f>
        <v>18.081920616078801</v>
      </c>
      <c r="F368" s="3">
        <f>'lna4'!$E371</f>
        <v>18.309661362078099</v>
      </c>
      <c r="H368">
        <f t="shared" si="51"/>
        <v>0.20094591304960119</v>
      </c>
      <c r="I368">
        <f t="shared" si="52"/>
        <v>0</v>
      </c>
      <c r="J368">
        <f t="shared" si="53"/>
        <v>-7.5491632279099719E-2</v>
      </c>
      <c r="K368">
        <f t="shared" si="54"/>
        <v>0.15224911372019889</v>
      </c>
      <c r="N368" s="3">
        <f t="shared" si="55"/>
        <v>2965</v>
      </c>
      <c r="O368" s="3">
        <f>'lna1'!$F371</f>
        <v>-73.928086258733799</v>
      </c>
      <c r="P368" s="3">
        <f>'lna2'!$F371</f>
        <v>-68.438896036516297</v>
      </c>
      <c r="Q368" s="3">
        <f>'lna3'!$F371</f>
        <v>-74.712679872401395</v>
      </c>
      <c r="R368" s="3">
        <f>'lna4'!$F371</f>
        <v>-63.438241790638102</v>
      </c>
      <c r="T368">
        <f t="shared" si="56"/>
        <v>-5.489190222217502</v>
      </c>
      <c r="U368">
        <f t="shared" si="57"/>
        <v>0</v>
      </c>
      <c r="V368">
        <f t="shared" si="58"/>
        <v>-6.2737838358850979</v>
      </c>
      <c r="W368">
        <f t="shared" si="59"/>
        <v>5.0006542458781951</v>
      </c>
    </row>
    <row r="369" spans="1:23" x14ac:dyDescent="0.25">
      <c r="A369" s="3">
        <f>'lna1'!B372</f>
        <v>2966000000</v>
      </c>
      <c r="B369" s="3">
        <f t="shared" si="50"/>
        <v>2966</v>
      </c>
      <c r="C369" s="3">
        <f>'lna1'!$E372</f>
        <v>18.359898162745601</v>
      </c>
      <c r="D369" s="3">
        <f>'lna2'!$E372</f>
        <v>18.160850796292099</v>
      </c>
      <c r="E369" s="3">
        <f>'lna3'!$E372</f>
        <v>18.083797319209602</v>
      </c>
      <c r="F369" s="3">
        <f>'lna4'!$E372</f>
        <v>18.3111790006459</v>
      </c>
      <c r="H369">
        <f t="shared" si="51"/>
        <v>0.19904736645350241</v>
      </c>
      <c r="I369">
        <f t="shared" si="52"/>
        <v>0</v>
      </c>
      <c r="J369">
        <f t="shared" si="53"/>
        <v>-7.7053477082497324E-2</v>
      </c>
      <c r="K369">
        <f t="shared" si="54"/>
        <v>0.15032820435380145</v>
      </c>
      <c r="N369" s="3">
        <f t="shared" si="55"/>
        <v>2966</v>
      </c>
      <c r="O369" s="3">
        <f>'lna1'!$F372</f>
        <v>-75.142507925683503</v>
      </c>
      <c r="P369" s="3">
        <f>'lna2'!$F372</f>
        <v>-69.652826113688903</v>
      </c>
      <c r="Q369" s="3">
        <f>'lna3'!$F372</f>
        <v>-75.922300959278999</v>
      </c>
      <c r="R369" s="3">
        <f>'lna4'!$F372</f>
        <v>-64.646686248752005</v>
      </c>
      <c r="T369">
        <f t="shared" si="56"/>
        <v>-5.4896818119946005</v>
      </c>
      <c r="U369">
        <f t="shared" si="57"/>
        <v>0</v>
      </c>
      <c r="V369">
        <f t="shared" si="58"/>
        <v>-6.2694748455900964</v>
      </c>
      <c r="W369">
        <f t="shared" si="59"/>
        <v>5.0061398649368982</v>
      </c>
    </row>
    <row r="370" spans="1:23" x14ac:dyDescent="0.25">
      <c r="A370" s="3">
        <f>'lna1'!B373</f>
        <v>2967000000</v>
      </c>
      <c r="B370" s="3">
        <f t="shared" si="50"/>
        <v>2967</v>
      </c>
      <c r="C370" s="3">
        <f>'lna1'!$E373</f>
        <v>18.365181940985298</v>
      </c>
      <c r="D370" s="3">
        <f>'lna2'!$E373</f>
        <v>18.1643735391145</v>
      </c>
      <c r="E370" s="3">
        <f>'lna3'!$E373</f>
        <v>18.090754796818398</v>
      </c>
      <c r="F370" s="3">
        <f>'lna4'!$E373</f>
        <v>18.3131737687861</v>
      </c>
      <c r="H370">
        <f t="shared" si="51"/>
        <v>0.20080840187079829</v>
      </c>
      <c r="I370">
        <f t="shared" si="52"/>
        <v>0</v>
      </c>
      <c r="J370">
        <f t="shared" si="53"/>
        <v>-7.3618742296101658E-2</v>
      </c>
      <c r="K370">
        <f t="shared" si="54"/>
        <v>0.14880022967160045</v>
      </c>
      <c r="N370" s="3">
        <f t="shared" si="55"/>
        <v>2967</v>
      </c>
      <c r="O370" s="3">
        <f>'lna1'!$F373</f>
        <v>-76.328273423223706</v>
      </c>
      <c r="P370" s="3">
        <f>'lna2'!$F373</f>
        <v>-70.833338919385099</v>
      </c>
      <c r="Q370" s="3">
        <f>'lna3'!$F373</f>
        <v>-77.085405847518501</v>
      </c>
      <c r="R370" s="3">
        <f>'lna4'!$F373</f>
        <v>-65.840300711551393</v>
      </c>
      <c r="T370">
        <f t="shared" si="56"/>
        <v>-5.494934503838607</v>
      </c>
      <c r="U370">
        <f t="shared" si="57"/>
        <v>0</v>
      </c>
      <c r="V370">
        <f t="shared" si="58"/>
        <v>-6.2520669281334023</v>
      </c>
      <c r="W370">
        <f t="shared" si="59"/>
        <v>4.9930382078337061</v>
      </c>
    </row>
    <row r="371" spans="1:23" x14ac:dyDescent="0.25">
      <c r="A371" s="3">
        <f>'lna1'!B374</f>
        <v>2968000000</v>
      </c>
      <c r="B371" s="3">
        <f t="shared" si="50"/>
        <v>2968</v>
      </c>
      <c r="C371" s="3">
        <f>'lna1'!$E374</f>
        <v>18.365213713386101</v>
      </c>
      <c r="D371" s="3">
        <f>'lna2'!$E374</f>
        <v>18.1668640055608</v>
      </c>
      <c r="E371" s="3">
        <f>'lna3'!$E374</f>
        <v>18.092689810097198</v>
      </c>
      <c r="F371" s="3">
        <f>'lna4'!$E374</f>
        <v>18.312098588545499</v>
      </c>
      <c r="H371">
        <f t="shared" si="51"/>
        <v>0.19834970782530092</v>
      </c>
      <c r="I371">
        <f t="shared" si="52"/>
        <v>0</v>
      </c>
      <c r="J371">
        <f t="shared" si="53"/>
        <v>-7.4174195463601933E-2</v>
      </c>
      <c r="K371">
        <f t="shared" si="54"/>
        <v>0.14523458298469905</v>
      </c>
      <c r="N371" s="3">
        <f t="shared" si="55"/>
        <v>2968</v>
      </c>
      <c r="O371" s="3">
        <f>'lna1'!$F374</f>
        <v>-77.534698379047398</v>
      </c>
      <c r="P371" s="3">
        <f>'lna2'!$F374</f>
        <v>-72.010195615890595</v>
      </c>
      <c r="Q371" s="3">
        <f>'lna3'!$F374</f>
        <v>-78.297352467936406</v>
      </c>
      <c r="R371" s="3">
        <f>'lna4'!$F374</f>
        <v>-67.050632471738894</v>
      </c>
      <c r="T371">
        <f t="shared" si="56"/>
        <v>-5.5245027631568036</v>
      </c>
      <c r="U371">
        <f t="shared" si="57"/>
        <v>0</v>
      </c>
      <c r="V371">
        <f t="shared" si="58"/>
        <v>-6.2871568520458112</v>
      </c>
      <c r="W371">
        <f t="shared" si="59"/>
        <v>4.9595631441517014</v>
      </c>
    </row>
    <row r="372" spans="1:23" x14ac:dyDescent="0.25">
      <c r="A372" s="3">
        <f>'lna1'!B375</f>
        <v>2969000000</v>
      </c>
      <c r="B372" s="3">
        <f t="shared" si="50"/>
        <v>2969</v>
      </c>
      <c r="C372" s="3">
        <f>'lna1'!$E375</f>
        <v>18.3725020741558</v>
      </c>
      <c r="D372" s="3">
        <f>'lna2'!$E375</f>
        <v>18.171811744155601</v>
      </c>
      <c r="E372" s="3">
        <f>'lna3'!$E375</f>
        <v>18.1022303815495</v>
      </c>
      <c r="F372" s="3">
        <f>'lna4'!$E375</f>
        <v>18.3168892610461</v>
      </c>
      <c r="H372">
        <f t="shared" si="51"/>
        <v>0.20069033000019942</v>
      </c>
      <c r="I372">
        <f t="shared" si="52"/>
        <v>0</v>
      </c>
      <c r="J372">
        <f t="shared" si="53"/>
        <v>-6.9581362606101038E-2</v>
      </c>
      <c r="K372">
        <f t="shared" si="54"/>
        <v>0.14507751689049897</v>
      </c>
      <c r="N372" s="3">
        <f t="shared" si="55"/>
        <v>2969</v>
      </c>
      <c r="O372" s="3">
        <f>'lna1'!$F375</f>
        <v>-78.762445773998706</v>
      </c>
      <c r="P372" s="3">
        <f>'lna2'!$F375</f>
        <v>-73.232763254544693</v>
      </c>
      <c r="Q372" s="3">
        <f>'lna3'!$F375</f>
        <v>-79.516903385071103</v>
      </c>
      <c r="R372" s="3">
        <f>'lna4'!$F375</f>
        <v>-68.300492948522901</v>
      </c>
      <c r="T372">
        <f t="shared" si="56"/>
        <v>-5.5296825194540133</v>
      </c>
      <c r="U372">
        <f t="shared" si="57"/>
        <v>0</v>
      </c>
      <c r="V372">
        <f t="shared" si="58"/>
        <v>-6.28414013052641</v>
      </c>
      <c r="W372">
        <f t="shared" si="59"/>
        <v>4.9322703060217918</v>
      </c>
    </row>
    <row r="373" spans="1:23" x14ac:dyDescent="0.25">
      <c r="A373" s="3">
        <f>'lna1'!B376</f>
        <v>2970000000</v>
      </c>
      <c r="B373" s="3">
        <f t="shared" si="50"/>
        <v>2970</v>
      </c>
      <c r="C373" s="3">
        <f>'lna1'!$E376</f>
        <v>18.373745037302999</v>
      </c>
      <c r="D373" s="3">
        <f>'lna2'!$E376</f>
        <v>18.176442517325199</v>
      </c>
      <c r="E373" s="3">
        <f>'lna3'!$E376</f>
        <v>18.104419367650301</v>
      </c>
      <c r="F373" s="3">
        <f>'lna4'!$E376</f>
        <v>18.317632205809701</v>
      </c>
      <c r="H373">
        <f t="shared" si="51"/>
        <v>0.19730251997780002</v>
      </c>
      <c r="I373">
        <f t="shared" si="52"/>
        <v>0</v>
      </c>
      <c r="J373">
        <f t="shared" si="53"/>
        <v>-7.2023149674897979E-2</v>
      </c>
      <c r="K373">
        <f t="shared" si="54"/>
        <v>0.14118968848450208</v>
      </c>
      <c r="N373" s="3">
        <f t="shared" si="55"/>
        <v>2970</v>
      </c>
      <c r="O373" s="3">
        <f>'lna1'!$F376</f>
        <v>-79.972967061438993</v>
      </c>
      <c r="P373" s="3">
        <f>'lna2'!$F376</f>
        <v>-74.417955366063296</v>
      </c>
      <c r="Q373" s="3">
        <f>'lna3'!$F376</f>
        <v>-80.711396395226103</v>
      </c>
      <c r="R373" s="3">
        <f>'lna4'!$F376</f>
        <v>-69.496927556021802</v>
      </c>
      <c r="T373">
        <f t="shared" si="56"/>
        <v>-5.5550116953756969</v>
      </c>
      <c r="U373">
        <f t="shared" si="57"/>
        <v>0</v>
      </c>
      <c r="V373">
        <f t="shared" si="58"/>
        <v>-6.2934410291628069</v>
      </c>
      <c r="W373">
        <f t="shared" si="59"/>
        <v>4.9210278100414939</v>
      </c>
    </row>
    <row r="374" spans="1:23" x14ac:dyDescent="0.25">
      <c r="A374" s="3">
        <f>'lna1'!B377</f>
        <v>2971000000</v>
      </c>
      <c r="B374" s="3">
        <f t="shared" si="50"/>
        <v>2971</v>
      </c>
      <c r="C374" s="3">
        <f>'lna1'!$E377</f>
        <v>18.377024320624098</v>
      </c>
      <c r="D374" s="3">
        <f>'lna2'!$E377</f>
        <v>18.177842596893299</v>
      </c>
      <c r="E374" s="3">
        <f>'lna3'!$E377</f>
        <v>18.10792869454</v>
      </c>
      <c r="F374" s="3">
        <f>'lna4'!$E377</f>
        <v>18.3182090026</v>
      </c>
      <c r="H374">
        <f t="shared" si="51"/>
        <v>0.19918172373079912</v>
      </c>
      <c r="I374">
        <f t="shared" si="52"/>
        <v>0</v>
      </c>
      <c r="J374">
        <f t="shared" si="53"/>
        <v>-6.9913902353299306E-2</v>
      </c>
      <c r="K374">
        <f t="shared" si="54"/>
        <v>0.14036640570670045</v>
      </c>
      <c r="N374" s="3">
        <f t="shared" si="55"/>
        <v>2971</v>
      </c>
      <c r="O374" s="3">
        <f>'lna1'!$F377</f>
        <v>-81.166817874430095</v>
      </c>
      <c r="P374" s="3">
        <f>'lna2'!$F377</f>
        <v>-75.616856638898597</v>
      </c>
      <c r="Q374" s="3">
        <f>'lna3'!$F377</f>
        <v>-81.908237910844804</v>
      </c>
      <c r="R374" s="3">
        <f>'lna4'!$F377</f>
        <v>-70.698747038472007</v>
      </c>
      <c r="T374">
        <f t="shared" si="56"/>
        <v>-5.549961235531498</v>
      </c>
      <c r="U374">
        <f t="shared" si="57"/>
        <v>0</v>
      </c>
      <c r="V374">
        <f t="shared" si="58"/>
        <v>-6.2913812719462072</v>
      </c>
      <c r="W374">
        <f t="shared" si="59"/>
        <v>4.9181096004265896</v>
      </c>
    </row>
    <row r="375" spans="1:23" x14ac:dyDescent="0.25">
      <c r="A375" s="3">
        <f>'lna1'!B378</f>
        <v>2972000000</v>
      </c>
      <c r="B375" s="3">
        <f t="shared" si="50"/>
        <v>2972</v>
      </c>
      <c r="C375" s="3">
        <f>'lna1'!$E378</f>
        <v>18.3802522260738</v>
      </c>
      <c r="D375" s="3">
        <f>'lna2'!$E378</f>
        <v>18.182547567449301</v>
      </c>
      <c r="E375" s="3">
        <f>'lna3'!$E378</f>
        <v>18.1132100151451</v>
      </c>
      <c r="F375" s="3">
        <f>'lna4'!$E378</f>
        <v>18.319234006471</v>
      </c>
      <c r="H375">
        <f t="shared" si="51"/>
        <v>0.19770465862449882</v>
      </c>
      <c r="I375">
        <f t="shared" si="52"/>
        <v>0</v>
      </c>
      <c r="J375">
        <f t="shared" si="53"/>
        <v>-6.9337552304201466E-2</v>
      </c>
      <c r="K375">
        <f t="shared" si="54"/>
        <v>0.13668643902169819</v>
      </c>
      <c r="N375" s="3">
        <f t="shared" si="55"/>
        <v>2972</v>
      </c>
      <c r="O375" s="3">
        <f>'lna1'!$F378</f>
        <v>-82.400949142482602</v>
      </c>
      <c r="P375" s="3">
        <f>'lna2'!$F378</f>
        <v>-76.827194500636395</v>
      </c>
      <c r="Q375" s="3">
        <f>'lna3'!$F378</f>
        <v>-83.132774795038998</v>
      </c>
      <c r="R375" s="3">
        <f>'lna4'!$F378</f>
        <v>-71.925146933721294</v>
      </c>
      <c r="T375">
        <f t="shared" si="56"/>
        <v>-5.5737546418462074</v>
      </c>
      <c r="U375">
        <f t="shared" si="57"/>
        <v>0</v>
      </c>
      <c r="V375">
        <f t="shared" si="58"/>
        <v>-6.3055802944026027</v>
      </c>
      <c r="W375">
        <f t="shared" si="59"/>
        <v>4.9020475669151011</v>
      </c>
    </row>
    <row r="376" spans="1:23" x14ac:dyDescent="0.25">
      <c r="A376" s="3">
        <f>'lna1'!B379</f>
        <v>2973000000</v>
      </c>
      <c r="B376" s="3">
        <f t="shared" si="50"/>
        <v>2973</v>
      </c>
      <c r="C376" s="3">
        <f>'lna1'!$E379</f>
        <v>18.381807582103001</v>
      </c>
      <c r="D376" s="3">
        <f>'lna2'!$E379</f>
        <v>18.186078365854399</v>
      </c>
      <c r="E376" s="3">
        <f>'lna3'!$E379</f>
        <v>18.115947187595498</v>
      </c>
      <c r="F376" s="3">
        <f>'lna4'!$E379</f>
        <v>18.3233216749292</v>
      </c>
      <c r="H376">
        <f t="shared" si="51"/>
        <v>0.19572921624860129</v>
      </c>
      <c r="I376">
        <f t="shared" si="52"/>
        <v>0</v>
      </c>
      <c r="J376">
        <f t="shared" si="53"/>
        <v>-7.0131178258900917E-2</v>
      </c>
      <c r="K376">
        <f t="shared" si="54"/>
        <v>0.13724330907480109</v>
      </c>
      <c r="N376" s="3">
        <f t="shared" si="55"/>
        <v>2973</v>
      </c>
      <c r="O376" s="3">
        <f>'lna1'!$F379</f>
        <v>-83.6191992966817</v>
      </c>
      <c r="P376" s="3">
        <f>'lna2'!$F379</f>
        <v>-78.043592005843905</v>
      </c>
      <c r="Q376" s="3">
        <f>'lna3'!$F379</f>
        <v>-84.340770739759094</v>
      </c>
      <c r="R376" s="3">
        <f>'lna4'!$F379</f>
        <v>-73.132988705473494</v>
      </c>
      <c r="T376">
        <f t="shared" si="56"/>
        <v>-5.5756072908377945</v>
      </c>
      <c r="U376">
        <f t="shared" si="57"/>
        <v>0</v>
      </c>
      <c r="V376">
        <f t="shared" si="58"/>
        <v>-6.2971787339151888</v>
      </c>
      <c r="W376">
        <f t="shared" si="59"/>
        <v>4.9106033003704113</v>
      </c>
    </row>
    <row r="377" spans="1:23" x14ac:dyDescent="0.25">
      <c r="A377" s="3">
        <f>'lna1'!B380</f>
        <v>2974000000</v>
      </c>
      <c r="B377" s="3">
        <f t="shared" si="50"/>
        <v>2974</v>
      </c>
      <c r="C377" s="3">
        <f>'lna1'!$E380</f>
        <v>18.390845227459501</v>
      </c>
      <c r="D377" s="3">
        <f>'lna2'!$E380</f>
        <v>18.192214700620401</v>
      </c>
      <c r="E377" s="3">
        <f>'lna3'!$E380</f>
        <v>18.126113190425301</v>
      </c>
      <c r="F377" s="3">
        <f>'lna4'!$E380</f>
        <v>18.3282240801963</v>
      </c>
      <c r="H377">
        <f t="shared" si="51"/>
        <v>0.19863052683909999</v>
      </c>
      <c r="I377">
        <f t="shared" si="52"/>
        <v>0</v>
      </c>
      <c r="J377">
        <f t="shared" si="53"/>
        <v>-6.6101510195100133E-2</v>
      </c>
      <c r="K377">
        <f t="shared" si="54"/>
        <v>0.1360093795758992</v>
      </c>
      <c r="N377" s="3">
        <f t="shared" si="55"/>
        <v>2974</v>
      </c>
      <c r="O377" s="3">
        <f>'lna1'!$F380</f>
        <v>-84.843637039791901</v>
      </c>
      <c r="P377" s="3">
        <f>'lna2'!$F380</f>
        <v>-79.254205458906995</v>
      </c>
      <c r="Q377" s="3">
        <f>'lna3'!$F380</f>
        <v>-85.552497596318801</v>
      </c>
      <c r="R377" s="3">
        <f>'lna4'!$F380</f>
        <v>-74.356822433000005</v>
      </c>
      <c r="T377">
        <f t="shared" si="56"/>
        <v>-5.5894315808849058</v>
      </c>
      <c r="U377">
        <f t="shared" si="57"/>
        <v>0</v>
      </c>
      <c r="V377">
        <f t="shared" si="58"/>
        <v>-6.2982921374118064</v>
      </c>
      <c r="W377">
        <f t="shared" si="59"/>
        <v>4.8973830259069899</v>
      </c>
    </row>
    <row r="378" spans="1:23" x14ac:dyDescent="0.25">
      <c r="A378" s="3">
        <f>'lna1'!B381</f>
        <v>2975000000</v>
      </c>
      <c r="B378" s="3">
        <f t="shared" si="50"/>
        <v>2975</v>
      </c>
      <c r="C378" s="3">
        <f>'lna1'!$E381</f>
        <v>18.3913115051595</v>
      </c>
      <c r="D378" s="3">
        <f>'lna2'!$E381</f>
        <v>18.194468128452701</v>
      </c>
      <c r="E378" s="3">
        <f>'lna3'!$E381</f>
        <v>18.128565708308599</v>
      </c>
      <c r="F378" s="3">
        <f>'lna4'!$E381</f>
        <v>18.328581087238799</v>
      </c>
      <c r="H378">
        <f t="shared" si="51"/>
        <v>0.19684337670679852</v>
      </c>
      <c r="I378">
        <f t="shared" si="52"/>
        <v>0</v>
      </c>
      <c r="J378">
        <f t="shared" si="53"/>
        <v>-6.5902420144102081E-2</v>
      </c>
      <c r="K378">
        <f t="shared" si="54"/>
        <v>0.13411295878609764</v>
      </c>
      <c r="N378" s="3">
        <f t="shared" si="55"/>
        <v>2975</v>
      </c>
      <c r="O378" s="3">
        <f>'lna1'!$F381</f>
        <v>-86.054630230741196</v>
      </c>
      <c r="P378" s="3">
        <f>'lna2'!$F381</f>
        <v>-80.442317178475903</v>
      </c>
      <c r="Q378" s="3">
        <f>'lna3'!$F381</f>
        <v>-86.754247768174295</v>
      </c>
      <c r="R378" s="3">
        <f>'lna4'!$F381</f>
        <v>-75.578615485907505</v>
      </c>
      <c r="T378">
        <f t="shared" si="56"/>
        <v>-5.6123130522652929</v>
      </c>
      <c r="U378">
        <f t="shared" si="57"/>
        <v>0</v>
      </c>
      <c r="V378">
        <f t="shared" si="58"/>
        <v>-6.3119305896983917</v>
      </c>
      <c r="W378">
        <f t="shared" si="59"/>
        <v>4.863701692568398</v>
      </c>
    </row>
    <row r="379" spans="1:23" x14ac:dyDescent="0.25">
      <c r="A379" s="3">
        <f>'lna1'!B382</f>
        <v>2976000000</v>
      </c>
      <c r="B379" s="3">
        <f t="shared" si="50"/>
        <v>2976</v>
      </c>
      <c r="C379" s="3">
        <f>'lna1'!$E382</f>
        <v>18.394329410597901</v>
      </c>
      <c r="D379" s="3">
        <f>'lna2'!$E382</f>
        <v>18.201133060073499</v>
      </c>
      <c r="E379" s="3">
        <f>'lna3'!$E382</f>
        <v>18.1352024363593</v>
      </c>
      <c r="F379" s="3">
        <f>'lna4'!$E382</f>
        <v>18.3309796406731</v>
      </c>
      <c r="H379">
        <f t="shared" si="51"/>
        <v>0.19319635052440276</v>
      </c>
      <c r="I379">
        <f t="shared" si="52"/>
        <v>0</v>
      </c>
      <c r="J379">
        <f t="shared" si="53"/>
        <v>-6.5930623714198333E-2</v>
      </c>
      <c r="K379">
        <f t="shared" si="54"/>
        <v>0.12984658059960097</v>
      </c>
      <c r="N379" s="3">
        <f t="shared" si="55"/>
        <v>2976</v>
      </c>
      <c r="O379" s="3">
        <f>'lna1'!$F382</f>
        <v>-87.306911443303605</v>
      </c>
      <c r="P379" s="3">
        <f>'lna2'!$F382</f>
        <v>-81.674529459752407</v>
      </c>
      <c r="Q379" s="3">
        <f>'lna3'!$F382</f>
        <v>-87.996956356300004</v>
      </c>
      <c r="R379" s="3">
        <f>'lna4'!$F382</f>
        <v>-76.825003075862895</v>
      </c>
      <c r="T379">
        <f t="shared" si="56"/>
        <v>-5.6323819835511983</v>
      </c>
      <c r="U379">
        <f t="shared" si="57"/>
        <v>0</v>
      </c>
      <c r="V379">
        <f t="shared" si="58"/>
        <v>-6.3224268965475972</v>
      </c>
      <c r="W379">
        <f t="shared" si="59"/>
        <v>4.8495263838895113</v>
      </c>
    </row>
    <row r="380" spans="1:23" x14ac:dyDescent="0.25">
      <c r="A380" s="3">
        <f>'lna1'!B383</f>
        <v>2977000000</v>
      </c>
      <c r="B380" s="3">
        <f t="shared" si="50"/>
        <v>2977</v>
      </c>
      <c r="C380" s="3">
        <f>'lna1'!$E383</f>
        <v>18.3983359093567</v>
      </c>
      <c r="D380" s="3">
        <f>'lna2'!$E383</f>
        <v>18.2022246710026</v>
      </c>
      <c r="E380" s="3">
        <f>'lna3'!$E383</f>
        <v>18.139730258592799</v>
      </c>
      <c r="F380" s="3">
        <f>'lna4'!$E383</f>
        <v>18.331881387615098</v>
      </c>
      <c r="H380">
        <f t="shared" si="51"/>
        <v>0.19611123835409927</v>
      </c>
      <c r="I380">
        <f t="shared" si="52"/>
        <v>0</v>
      </c>
      <c r="J380">
        <f t="shared" si="53"/>
        <v>-6.249441240980147E-2</v>
      </c>
      <c r="K380">
        <f t="shared" si="54"/>
        <v>0.129656716612498</v>
      </c>
      <c r="N380" s="3">
        <f t="shared" si="55"/>
        <v>2977</v>
      </c>
      <c r="O380" s="3">
        <f>'lna1'!$F383</f>
        <v>-88.516776830573903</v>
      </c>
      <c r="P380" s="3">
        <f>'lna2'!$F383</f>
        <v>-82.878223374992601</v>
      </c>
      <c r="Q380" s="3">
        <f>'lna3'!$F383</f>
        <v>-89.197617756932203</v>
      </c>
      <c r="R380" s="3">
        <f>'lna4'!$F383</f>
        <v>-78.038230991540601</v>
      </c>
      <c r="T380">
        <f t="shared" si="56"/>
        <v>-5.6385534555813024</v>
      </c>
      <c r="U380">
        <f t="shared" si="57"/>
        <v>0</v>
      </c>
      <c r="V380">
        <f t="shared" si="58"/>
        <v>-6.3193943819396026</v>
      </c>
      <c r="W380">
        <f t="shared" si="59"/>
        <v>4.8399923834519996</v>
      </c>
    </row>
    <row r="381" spans="1:23" x14ac:dyDescent="0.25">
      <c r="A381" s="3">
        <f>'lna1'!B384</f>
        <v>2978000000</v>
      </c>
      <c r="B381" s="3">
        <f t="shared" si="50"/>
        <v>2978</v>
      </c>
      <c r="C381" s="3">
        <f>'lna1'!$E384</f>
        <v>18.402773145591802</v>
      </c>
      <c r="D381" s="3">
        <f>'lna2'!$E384</f>
        <v>18.2070331280663</v>
      </c>
      <c r="E381" s="3">
        <f>'lna3'!$E384</f>
        <v>18.143857234755899</v>
      </c>
      <c r="F381" s="3">
        <f>'lna4'!$E384</f>
        <v>18.335603785488999</v>
      </c>
      <c r="H381">
        <f t="shared" si="51"/>
        <v>0.19574001752550174</v>
      </c>
      <c r="I381">
        <f t="shared" si="52"/>
        <v>0</v>
      </c>
      <c r="J381">
        <f t="shared" si="53"/>
        <v>-6.3175893310400966E-2</v>
      </c>
      <c r="K381">
        <f t="shared" si="54"/>
        <v>0.12857065742269924</v>
      </c>
      <c r="N381" s="3">
        <f t="shared" si="55"/>
        <v>2978</v>
      </c>
      <c r="O381" s="3">
        <f>'lna1'!$F384</f>
        <v>-89.751265526814905</v>
      </c>
      <c r="P381" s="3">
        <f>'lna2'!$F384</f>
        <v>-84.0982058272687</v>
      </c>
      <c r="Q381" s="3">
        <f>'lna3'!$F384</f>
        <v>-90.414968605175503</v>
      </c>
      <c r="R381" s="3">
        <f>'lna4'!$F384</f>
        <v>-79.261251883711594</v>
      </c>
      <c r="T381">
        <f t="shared" si="56"/>
        <v>-5.6530596995462048</v>
      </c>
      <c r="U381">
        <f t="shared" si="57"/>
        <v>0</v>
      </c>
      <c r="V381">
        <f t="shared" si="58"/>
        <v>-6.3167627779068027</v>
      </c>
      <c r="W381">
        <f t="shared" si="59"/>
        <v>4.8369539435571056</v>
      </c>
    </row>
    <row r="382" spans="1:23" x14ac:dyDescent="0.25">
      <c r="A382" s="3">
        <f>'lna1'!B385</f>
        <v>2979000000</v>
      </c>
      <c r="B382" s="3">
        <f t="shared" si="50"/>
        <v>2979</v>
      </c>
      <c r="C382" s="3">
        <f>'lna1'!$E385</f>
        <v>18.405050774319399</v>
      </c>
      <c r="D382" s="3">
        <f>'lna2'!$E385</f>
        <v>18.2124292658706</v>
      </c>
      <c r="E382" s="3">
        <f>'lna3'!$E385</f>
        <v>18.150426791274899</v>
      </c>
      <c r="F382" s="3">
        <f>'lna4'!$E385</f>
        <v>18.336327321625799</v>
      </c>
      <c r="H382">
        <f t="shared" si="51"/>
        <v>0.19262150844879855</v>
      </c>
      <c r="I382">
        <f t="shared" si="52"/>
        <v>0</v>
      </c>
      <c r="J382">
        <f t="shared" si="53"/>
        <v>-6.2002474595701074E-2</v>
      </c>
      <c r="K382">
        <f t="shared" si="54"/>
        <v>0.1238980557551983</v>
      </c>
      <c r="N382" s="3">
        <f t="shared" si="55"/>
        <v>2979</v>
      </c>
      <c r="O382" s="3">
        <f>'lna1'!$F385</f>
        <v>-90.991996946329195</v>
      </c>
      <c r="P382" s="3">
        <f>'lna2'!$F385</f>
        <v>-85.311622602679705</v>
      </c>
      <c r="Q382" s="3">
        <f>'lna3'!$F385</f>
        <v>-91.631512481742604</v>
      </c>
      <c r="R382" s="3">
        <f>'lna4'!$F385</f>
        <v>-80.493714360057893</v>
      </c>
      <c r="T382">
        <f t="shared" si="56"/>
        <v>-5.6803743436494898</v>
      </c>
      <c r="U382">
        <f t="shared" si="57"/>
        <v>0</v>
      </c>
      <c r="V382">
        <f t="shared" si="58"/>
        <v>-6.3198898790628988</v>
      </c>
      <c r="W382">
        <f t="shared" si="59"/>
        <v>4.8179082426218116</v>
      </c>
    </row>
    <row r="383" spans="1:23" x14ac:dyDescent="0.25">
      <c r="A383" s="3">
        <f>'lna1'!B386</f>
        <v>2980000000</v>
      </c>
      <c r="B383" s="3">
        <f t="shared" si="50"/>
        <v>2980</v>
      </c>
      <c r="C383" s="3">
        <f>'lna1'!$E386</f>
        <v>18.408077513202102</v>
      </c>
      <c r="D383" s="3">
        <f>'lna2'!$E386</f>
        <v>18.214036463973301</v>
      </c>
      <c r="E383" s="3">
        <f>'lna3'!$E386</f>
        <v>18.154788358985499</v>
      </c>
      <c r="F383" s="3">
        <f>'lna4'!$E386</f>
        <v>18.338240253836499</v>
      </c>
      <c r="H383">
        <f t="shared" si="51"/>
        <v>0.19404104922880094</v>
      </c>
      <c r="I383">
        <f t="shared" si="52"/>
        <v>0</v>
      </c>
      <c r="J383">
        <f t="shared" si="53"/>
        <v>-5.9248104987801753E-2</v>
      </c>
      <c r="K383">
        <f t="shared" si="54"/>
        <v>0.12420378986319847</v>
      </c>
      <c r="N383" s="3">
        <f t="shared" si="55"/>
        <v>2980</v>
      </c>
      <c r="O383" s="3">
        <f>'lna1'!$F386</f>
        <v>-92.219818964822096</v>
      </c>
      <c r="P383" s="3">
        <f>'lna2'!$F386</f>
        <v>-86.544072315518207</v>
      </c>
      <c r="Q383" s="3">
        <f>'lna3'!$F386</f>
        <v>-92.861845308975703</v>
      </c>
      <c r="R383" s="3">
        <f>'lna4'!$F386</f>
        <v>-81.730471924061902</v>
      </c>
      <c r="T383">
        <f t="shared" si="56"/>
        <v>-5.6757466493038891</v>
      </c>
      <c r="U383">
        <f t="shared" si="57"/>
        <v>0</v>
      </c>
      <c r="V383">
        <f t="shared" si="58"/>
        <v>-6.3177729934574955</v>
      </c>
      <c r="W383">
        <f t="shared" si="59"/>
        <v>4.8136003914563048</v>
      </c>
    </row>
    <row r="384" spans="1:23" x14ac:dyDescent="0.25">
      <c r="A384" s="3">
        <f>'lna1'!B387</f>
        <v>2981000000</v>
      </c>
      <c r="B384" s="3">
        <f t="shared" si="50"/>
        <v>2981</v>
      </c>
      <c r="C384" s="3">
        <f>'lna1'!$E387</f>
        <v>18.411197971304901</v>
      </c>
      <c r="D384" s="3">
        <f>'lna2'!$E387</f>
        <v>18.220553998496499</v>
      </c>
      <c r="E384" s="3">
        <f>'lna3'!$E387</f>
        <v>18.156756885170701</v>
      </c>
      <c r="F384" s="3">
        <f>'lna4'!$E387</f>
        <v>18.341460050099801</v>
      </c>
      <c r="H384">
        <f t="shared" si="51"/>
        <v>0.1906439728084024</v>
      </c>
      <c r="I384">
        <f t="shared" si="52"/>
        <v>0</v>
      </c>
      <c r="J384">
        <f t="shared" si="53"/>
        <v>-6.3797113325797739E-2</v>
      </c>
      <c r="K384">
        <f t="shared" si="54"/>
        <v>0.1209060516033027</v>
      </c>
      <c r="N384" s="3">
        <f t="shared" si="55"/>
        <v>2981</v>
      </c>
      <c r="O384" s="3">
        <f>'lna1'!$F387</f>
        <v>-93.434839043268099</v>
      </c>
      <c r="P384" s="3">
        <f>'lna2'!$F387</f>
        <v>-87.747789760727002</v>
      </c>
      <c r="Q384" s="3">
        <f>'lna3'!$F387</f>
        <v>-94.075698443706401</v>
      </c>
      <c r="R384" s="3">
        <f>'lna4'!$F387</f>
        <v>-82.935406330174004</v>
      </c>
      <c r="T384">
        <f t="shared" si="56"/>
        <v>-5.6870492825410963</v>
      </c>
      <c r="U384">
        <f t="shared" si="57"/>
        <v>0</v>
      </c>
      <c r="V384">
        <f t="shared" si="58"/>
        <v>-6.3279086829793982</v>
      </c>
      <c r="W384">
        <f t="shared" si="59"/>
        <v>4.8123834305529982</v>
      </c>
    </row>
    <row r="385" spans="1:23" x14ac:dyDescent="0.25">
      <c r="A385" s="3">
        <f>'lna1'!B388</f>
        <v>2982000000</v>
      </c>
      <c r="B385" s="3">
        <f t="shared" si="50"/>
        <v>2982</v>
      </c>
      <c r="C385" s="3">
        <f>'lna1'!$E388</f>
        <v>18.414709308419699</v>
      </c>
      <c r="D385" s="3">
        <f>'lna2'!$E388</f>
        <v>18.223874055366998</v>
      </c>
      <c r="E385" s="3">
        <f>'lna3'!$E388</f>
        <v>18.163803854571</v>
      </c>
      <c r="F385" s="3">
        <f>'lna4'!$E388</f>
        <v>18.3425954918667</v>
      </c>
      <c r="H385">
        <f t="shared" si="51"/>
        <v>0.19083525305270044</v>
      </c>
      <c r="I385">
        <f t="shared" si="52"/>
        <v>0</v>
      </c>
      <c r="J385">
        <f t="shared" si="53"/>
        <v>-6.0070200795998119E-2</v>
      </c>
      <c r="K385">
        <f t="shared" si="54"/>
        <v>0.11872143649970113</v>
      </c>
      <c r="N385" s="3">
        <f t="shared" si="55"/>
        <v>2982</v>
      </c>
      <c r="O385" s="3">
        <f>'lna1'!$F388</f>
        <v>-94.667033701952406</v>
      </c>
      <c r="P385" s="3">
        <f>'lna2'!$F388</f>
        <v>-88.973350538482904</v>
      </c>
      <c r="Q385" s="3">
        <f>'lna3'!$F388</f>
        <v>-95.305290794260102</v>
      </c>
      <c r="R385" s="3">
        <f>'lna4'!$F388</f>
        <v>-84.179561564871193</v>
      </c>
      <c r="T385">
        <f t="shared" si="56"/>
        <v>-5.6936831634695011</v>
      </c>
      <c r="U385">
        <f t="shared" si="57"/>
        <v>0</v>
      </c>
      <c r="V385">
        <f t="shared" si="58"/>
        <v>-6.331940255777198</v>
      </c>
      <c r="W385">
        <f t="shared" si="59"/>
        <v>4.7937889736117114</v>
      </c>
    </row>
    <row r="386" spans="1:23" x14ac:dyDescent="0.25">
      <c r="A386" s="3">
        <f>'lna1'!B389</f>
        <v>2983000000</v>
      </c>
      <c r="B386" s="3">
        <f t="shared" si="50"/>
        <v>2983</v>
      </c>
      <c r="C386" s="3">
        <f>'lna1'!$E389</f>
        <v>18.416962231360898</v>
      </c>
      <c r="D386" s="3">
        <f>'lna2'!$E389</f>
        <v>18.225379785043099</v>
      </c>
      <c r="E386" s="3">
        <f>'lna3'!$E389</f>
        <v>18.169137164968902</v>
      </c>
      <c r="F386" s="3">
        <f>'lna4'!$E389</f>
        <v>18.343373273913599</v>
      </c>
      <c r="H386">
        <f t="shared" si="51"/>
        <v>0.19158244631779908</v>
      </c>
      <c r="I386">
        <f t="shared" si="52"/>
        <v>0</v>
      </c>
      <c r="J386">
        <f t="shared" si="53"/>
        <v>-5.6242620074197447E-2</v>
      </c>
      <c r="K386">
        <f t="shared" si="54"/>
        <v>0.11799348887049987</v>
      </c>
      <c r="N386" s="3">
        <f t="shared" si="55"/>
        <v>2983</v>
      </c>
      <c r="O386" s="3">
        <f>'lna1'!$F389</f>
        <v>-95.911648321265005</v>
      </c>
      <c r="P386" s="3">
        <f>'lna2'!$F389</f>
        <v>-90.199977278192094</v>
      </c>
      <c r="Q386" s="3">
        <f>'lna3'!$F389</f>
        <v>-96.535354437186598</v>
      </c>
      <c r="R386" s="3">
        <f>'lna4'!$F389</f>
        <v>-85.413797964179196</v>
      </c>
      <c r="T386">
        <f t="shared" si="56"/>
        <v>-5.7116710430729114</v>
      </c>
      <c r="U386">
        <f t="shared" si="57"/>
        <v>0</v>
      </c>
      <c r="V386">
        <f t="shared" si="58"/>
        <v>-6.335377158994504</v>
      </c>
      <c r="W386">
        <f t="shared" si="59"/>
        <v>4.7861793140128981</v>
      </c>
    </row>
    <row r="387" spans="1:23" x14ac:dyDescent="0.25">
      <c r="A387" s="3">
        <f>'lna1'!B390</f>
        <v>2984000000</v>
      </c>
      <c r="B387" s="3">
        <f t="shared" si="50"/>
        <v>2984</v>
      </c>
      <c r="C387" s="3">
        <f>'lna1'!$E390</f>
        <v>18.421831368176701</v>
      </c>
      <c r="D387" s="3">
        <f>'lna2'!$E390</f>
        <v>18.230821752022301</v>
      </c>
      <c r="E387" s="3">
        <f>'lna3'!$E390</f>
        <v>18.1734358057039</v>
      </c>
      <c r="F387" s="3">
        <f>'lna4'!$E390</f>
        <v>18.346747698101201</v>
      </c>
      <c r="H387">
        <f t="shared" si="51"/>
        <v>0.19100961615439971</v>
      </c>
      <c r="I387">
        <f t="shared" si="52"/>
        <v>0</v>
      </c>
      <c r="J387">
        <f t="shared" si="53"/>
        <v>-5.7385946318401437E-2</v>
      </c>
      <c r="K387">
        <f t="shared" si="54"/>
        <v>0.1159259460788995</v>
      </c>
      <c r="N387" s="3">
        <f t="shared" si="55"/>
        <v>2984</v>
      </c>
      <c r="O387" s="3">
        <f>'lna1'!$F390</f>
        <v>-97.158592926418294</v>
      </c>
      <c r="P387" s="3">
        <f>'lna2'!$F390</f>
        <v>-91.434685648255396</v>
      </c>
      <c r="Q387" s="3">
        <f>'lna3'!$F390</f>
        <v>-97.763264636139496</v>
      </c>
      <c r="R387" s="3">
        <f>'lna4'!$F390</f>
        <v>-86.645272947368397</v>
      </c>
      <c r="T387">
        <f t="shared" si="56"/>
        <v>-5.7239072781628977</v>
      </c>
      <c r="U387">
        <f t="shared" si="57"/>
        <v>0</v>
      </c>
      <c r="V387">
        <f t="shared" si="58"/>
        <v>-6.3285789878841001</v>
      </c>
      <c r="W387">
        <f t="shared" si="59"/>
        <v>4.7894127008869987</v>
      </c>
    </row>
    <row r="388" spans="1:23" x14ac:dyDescent="0.25">
      <c r="A388" s="3">
        <f>'lna1'!B391</f>
        <v>2985000000</v>
      </c>
      <c r="B388" s="3">
        <f t="shared" ref="B388:B451" si="60">A388/1000000</f>
        <v>2985</v>
      </c>
      <c r="C388" s="3">
        <f>'lna1'!$E391</f>
        <v>18.422846577004599</v>
      </c>
      <c r="D388" s="3">
        <f>'lna2'!$E391</f>
        <v>18.232948162172701</v>
      </c>
      <c r="E388" s="3">
        <f>'lna3'!$E391</f>
        <v>18.173989528299</v>
      </c>
      <c r="F388" s="3">
        <f>'lna4'!$E391</f>
        <v>18.345695959539299</v>
      </c>
      <c r="H388">
        <f t="shared" ref="H388:H451" si="61">C388-$D388</f>
        <v>0.18989841483189807</v>
      </c>
      <c r="I388">
        <f t="shared" ref="I388:I451" si="62">D388-$D388</f>
        <v>0</v>
      </c>
      <c r="J388">
        <f t="shared" ref="J388:J451" si="63">E388-$D388</f>
        <v>-5.8958633873700705E-2</v>
      </c>
      <c r="K388">
        <f t="shared" ref="K388:K451" si="64">F388-$D388</f>
        <v>0.11274779736659823</v>
      </c>
      <c r="N388" s="3">
        <f t="shared" ref="N388:N451" si="65">B388</f>
        <v>2985</v>
      </c>
      <c r="O388" s="3">
        <f>'lna1'!$F391</f>
        <v>-98.372838219754001</v>
      </c>
      <c r="P388" s="3">
        <f>'lna2'!$F391</f>
        <v>-92.636100467194595</v>
      </c>
      <c r="Q388" s="3">
        <f>'lna3'!$F391</f>
        <v>-98.973823135871797</v>
      </c>
      <c r="R388" s="3">
        <f>'lna4'!$F391</f>
        <v>-87.863525598801203</v>
      </c>
      <c r="T388">
        <f t="shared" ref="T388:T451" si="66">O388-$P388</f>
        <v>-5.7367377525594065</v>
      </c>
      <c r="U388">
        <f t="shared" ref="U388:U451" si="67">P388-$P388</f>
        <v>0</v>
      </c>
      <c r="V388">
        <f t="shared" ref="V388:V451" si="68">Q388-$P388</f>
        <v>-6.3377226686772019</v>
      </c>
      <c r="W388">
        <f t="shared" ref="W388:W451" si="69">R388-$P388</f>
        <v>4.7725748683933915</v>
      </c>
    </row>
    <row r="389" spans="1:23" x14ac:dyDescent="0.25">
      <c r="A389" s="3">
        <f>'lna1'!B392</f>
        <v>2986000000</v>
      </c>
      <c r="B389" s="3">
        <f t="shared" si="60"/>
        <v>2986</v>
      </c>
      <c r="C389" s="3">
        <f>'lna1'!$E392</f>
        <v>18.424230939050201</v>
      </c>
      <c r="D389" s="3">
        <f>'lna2'!$E392</f>
        <v>18.2361703678034</v>
      </c>
      <c r="E389" s="3">
        <f>'lna3'!$E392</f>
        <v>18.180721648733499</v>
      </c>
      <c r="F389" s="3">
        <f>'lna4'!$E392</f>
        <v>18.3477091651501</v>
      </c>
      <c r="H389">
        <f t="shared" si="61"/>
        <v>0.18806057124680109</v>
      </c>
      <c r="I389">
        <f t="shared" si="62"/>
        <v>0</v>
      </c>
      <c r="J389">
        <f t="shared" si="63"/>
        <v>-5.5448719069900676E-2</v>
      </c>
      <c r="K389">
        <f t="shared" si="64"/>
        <v>0.11153879734670014</v>
      </c>
      <c r="N389" s="3">
        <f t="shared" si="65"/>
        <v>2986</v>
      </c>
      <c r="O389" s="3">
        <f>'lna1'!$F392</f>
        <v>-99.617160975161099</v>
      </c>
      <c r="P389" s="3">
        <f>'lna2'!$F392</f>
        <v>-93.870976246025407</v>
      </c>
      <c r="Q389" s="3">
        <f>'lna3'!$F392</f>
        <v>-100.20954079978</v>
      </c>
      <c r="R389" s="3">
        <f>'lna4'!$F392</f>
        <v>-89.104239835761703</v>
      </c>
      <c r="T389">
        <f t="shared" si="66"/>
        <v>-5.7461847291356918</v>
      </c>
      <c r="U389">
        <f t="shared" si="67"/>
        <v>0</v>
      </c>
      <c r="V389">
        <f t="shared" si="68"/>
        <v>-6.338564553754594</v>
      </c>
      <c r="W389">
        <f t="shared" si="69"/>
        <v>4.7667364102637038</v>
      </c>
    </row>
    <row r="390" spans="1:23" x14ac:dyDescent="0.25">
      <c r="A390" s="3">
        <f>'lna1'!B393</f>
        <v>2987000000</v>
      </c>
      <c r="B390" s="3">
        <f t="shared" si="60"/>
        <v>2987</v>
      </c>
      <c r="C390" s="3">
        <f>'lna1'!$E393</f>
        <v>18.427261944538401</v>
      </c>
      <c r="D390" s="3">
        <f>'lna2'!$E393</f>
        <v>18.239424894238599</v>
      </c>
      <c r="E390" s="3">
        <f>'lna3'!$E393</f>
        <v>18.184775543632</v>
      </c>
      <c r="F390" s="3">
        <f>'lna4'!$E393</f>
        <v>18.349613287263601</v>
      </c>
      <c r="H390">
        <f t="shared" si="61"/>
        <v>0.18783705029980169</v>
      </c>
      <c r="I390">
        <f t="shared" si="62"/>
        <v>0</v>
      </c>
      <c r="J390">
        <f t="shared" si="63"/>
        <v>-5.4649350606599256E-2</v>
      </c>
      <c r="K390">
        <f t="shared" si="64"/>
        <v>0.11018839302500183</v>
      </c>
      <c r="N390" s="3">
        <f t="shared" si="65"/>
        <v>2987</v>
      </c>
      <c r="O390" s="3">
        <f>'lna1'!$F393</f>
        <v>-100.868111780809</v>
      </c>
      <c r="P390" s="3">
        <f>'lna2'!$F393</f>
        <v>-95.097524546233799</v>
      </c>
      <c r="Q390" s="3">
        <f>'lna3'!$F393</f>
        <v>-101.449184199325</v>
      </c>
      <c r="R390" s="3">
        <f>'lna4'!$F393</f>
        <v>-90.354846393446095</v>
      </c>
      <c r="T390">
        <f t="shared" si="66"/>
        <v>-5.7705872345752027</v>
      </c>
      <c r="U390">
        <f t="shared" si="67"/>
        <v>0</v>
      </c>
      <c r="V390">
        <f t="shared" si="68"/>
        <v>-6.3516596530912039</v>
      </c>
      <c r="W390">
        <f t="shared" si="69"/>
        <v>4.742678152787704</v>
      </c>
    </row>
    <row r="391" spans="1:23" x14ac:dyDescent="0.25">
      <c r="A391" s="3">
        <f>'lna1'!B394</f>
        <v>2988000000</v>
      </c>
      <c r="B391" s="3">
        <f t="shared" si="60"/>
        <v>2988</v>
      </c>
      <c r="C391" s="3">
        <f>'lna1'!$E394</f>
        <v>18.430157469952999</v>
      </c>
      <c r="D391" s="3">
        <f>'lna2'!$E394</f>
        <v>18.243488391172001</v>
      </c>
      <c r="E391" s="3">
        <f>'lna3'!$E394</f>
        <v>18.190434983372299</v>
      </c>
      <c r="F391" s="3">
        <f>'lna4'!$E394</f>
        <v>18.3494527988139</v>
      </c>
      <c r="H391">
        <f t="shared" si="61"/>
        <v>0.18666907878099792</v>
      </c>
      <c r="I391">
        <f t="shared" si="62"/>
        <v>0</v>
      </c>
      <c r="J391">
        <f t="shared" si="63"/>
        <v>-5.3053407799701802E-2</v>
      </c>
      <c r="K391">
        <f t="shared" si="64"/>
        <v>0.10596440764189907</v>
      </c>
      <c r="N391" s="3">
        <f t="shared" si="65"/>
        <v>2988</v>
      </c>
      <c r="O391" s="3">
        <f>'lna1'!$F394</f>
        <v>-102.083795584087</v>
      </c>
      <c r="P391" s="3">
        <f>'lna2'!$F394</f>
        <v>-96.3013016009117</v>
      </c>
      <c r="Q391" s="3">
        <f>'lna3'!$F394</f>
        <v>-102.65712888085901</v>
      </c>
      <c r="R391" s="3">
        <f>'lna4'!$F394</f>
        <v>-91.555827975929503</v>
      </c>
      <c r="T391">
        <f t="shared" si="66"/>
        <v>-5.7824939831752999</v>
      </c>
      <c r="U391">
        <f t="shared" si="67"/>
        <v>0</v>
      </c>
      <c r="V391">
        <f t="shared" si="68"/>
        <v>-6.3558272799473059</v>
      </c>
      <c r="W391">
        <f t="shared" si="69"/>
        <v>4.7454736249821963</v>
      </c>
    </row>
    <row r="392" spans="1:23" x14ac:dyDescent="0.25">
      <c r="A392" s="3">
        <f>'lna1'!B395</f>
        <v>2989000000</v>
      </c>
      <c r="B392" s="3">
        <f t="shared" si="60"/>
        <v>2989</v>
      </c>
      <c r="C392" s="3">
        <f>'lna1'!$E395</f>
        <v>18.433206230880501</v>
      </c>
      <c r="D392" s="3">
        <f>'lna2'!$E395</f>
        <v>18.2479492423778</v>
      </c>
      <c r="E392" s="3">
        <f>'lna3'!$E395</f>
        <v>18.193852420555999</v>
      </c>
      <c r="F392" s="3">
        <f>'lna4'!$E395</f>
        <v>18.353724910354099</v>
      </c>
      <c r="H392">
        <f t="shared" si="61"/>
        <v>0.18525698850270089</v>
      </c>
      <c r="I392">
        <f t="shared" si="62"/>
        <v>0</v>
      </c>
      <c r="J392">
        <f t="shared" si="63"/>
        <v>-5.40968218218012E-2</v>
      </c>
      <c r="K392">
        <f t="shared" si="64"/>
        <v>0.10577566797629956</v>
      </c>
      <c r="N392" s="3">
        <f t="shared" si="65"/>
        <v>2989</v>
      </c>
      <c r="O392" s="3">
        <f>'lna1'!$F395</f>
        <v>-103.33347553485</v>
      </c>
      <c r="P392" s="3">
        <f>'lna2'!$F395</f>
        <v>-97.540152143158494</v>
      </c>
      <c r="Q392" s="3">
        <f>'lna3'!$F395</f>
        <v>-103.893957257995</v>
      </c>
      <c r="R392" s="3">
        <f>'lna4'!$F395</f>
        <v>-92.811195937686705</v>
      </c>
      <c r="T392">
        <f t="shared" si="66"/>
        <v>-5.7933233916915015</v>
      </c>
      <c r="U392">
        <f t="shared" si="67"/>
        <v>0</v>
      </c>
      <c r="V392">
        <f t="shared" si="68"/>
        <v>-6.3538051148365042</v>
      </c>
      <c r="W392">
        <f t="shared" si="69"/>
        <v>4.7289562054717891</v>
      </c>
    </row>
    <row r="393" spans="1:23" x14ac:dyDescent="0.25">
      <c r="A393" s="3">
        <f>'lna1'!B396</f>
        <v>2990000000</v>
      </c>
      <c r="B393" s="3">
        <f t="shared" si="60"/>
        <v>2990</v>
      </c>
      <c r="C393" s="3">
        <f>'lna1'!$E396</f>
        <v>18.434893881856102</v>
      </c>
      <c r="D393" s="3">
        <f>'lna2'!$E396</f>
        <v>18.249387216511199</v>
      </c>
      <c r="E393" s="3">
        <f>'lna3'!$E396</f>
        <v>18.2002159111452</v>
      </c>
      <c r="F393" s="3">
        <f>'lna4'!$E396</f>
        <v>18.3542714842674</v>
      </c>
      <c r="H393">
        <f t="shared" si="61"/>
        <v>0.1855066653449029</v>
      </c>
      <c r="I393">
        <f t="shared" si="62"/>
        <v>0</v>
      </c>
      <c r="J393">
        <f t="shared" si="63"/>
        <v>-4.9171305365998563E-2</v>
      </c>
      <c r="K393">
        <f t="shared" si="64"/>
        <v>0.10488426775620141</v>
      </c>
      <c r="N393" s="3">
        <f t="shared" si="65"/>
        <v>2990</v>
      </c>
      <c r="O393" s="3">
        <f>'lna1'!$F396</f>
        <v>-104.58726393411899</v>
      </c>
      <c r="P393" s="3">
        <f>'lna2'!$F396</f>
        <v>-98.782743670786004</v>
      </c>
      <c r="Q393" s="3">
        <f>'lna3'!$F396</f>
        <v>-105.131484746482</v>
      </c>
      <c r="R393" s="3">
        <f>'lna4'!$F396</f>
        <v>-94.044321317290695</v>
      </c>
      <c r="T393">
        <f t="shared" si="66"/>
        <v>-5.8045202633329893</v>
      </c>
      <c r="U393">
        <f t="shared" si="67"/>
        <v>0</v>
      </c>
      <c r="V393">
        <f t="shared" si="68"/>
        <v>-6.3487410756959974</v>
      </c>
      <c r="W393">
        <f t="shared" si="69"/>
        <v>4.7384223534953094</v>
      </c>
    </row>
    <row r="394" spans="1:23" x14ac:dyDescent="0.25">
      <c r="A394" s="3">
        <f>'lna1'!B397</f>
        <v>2991000000</v>
      </c>
      <c r="B394" s="3">
        <f t="shared" si="60"/>
        <v>2991</v>
      </c>
      <c r="C394" s="3">
        <f>'lna1'!$E397</f>
        <v>18.434367352417599</v>
      </c>
      <c r="D394" s="3">
        <f>'lna2'!$E397</f>
        <v>18.2512081425253</v>
      </c>
      <c r="E394" s="3">
        <f>'lna3'!$E397</f>
        <v>18.199972752011298</v>
      </c>
      <c r="F394" s="3">
        <f>'lna4'!$E397</f>
        <v>18.350944083439401</v>
      </c>
      <c r="H394">
        <f t="shared" si="61"/>
        <v>0.18315920989229895</v>
      </c>
      <c r="I394">
        <f t="shared" si="62"/>
        <v>0</v>
      </c>
      <c r="J394">
        <f t="shared" si="63"/>
        <v>-5.1235390514001722E-2</v>
      </c>
      <c r="K394">
        <f t="shared" si="64"/>
        <v>9.9735940914101207E-2</v>
      </c>
      <c r="N394" s="3">
        <f t="shared" si="65"/>
        <v>2991</v>
      </c>
      <c r="O394" s="3">
        <f>'lna1'!$F397</f>
        <v>-105.826161680117</v>
      </c>
      <c r="P394" s="3">
        <f>'lna2'!$F397</f>
        <v>-100.014098249982</v>
      </c>
      <c r="Q394" s="3">
        <f>'lna3'!$F397</f>
        <v>-106.36888191687601</v>
      </c>
      <c r="R394" s="3">
        <f>'lna4'!$F397</f>
        <v>-95.281826115360005</v>
      </c>
      <c r="T394">
        <f t="shared" si="66"/>
        <v>-5.812063430134998</v>
      </c>
      <c r="U394">
        <f t="shared" si="67"/>
        <v>0</v>
      </c>
      <c r="V394">
        <f t="shared" si="68"/>
        <v>-6.3547836668940079</v>
      </c>
      <c r="W394">
        <f t="shared" si="69"/>
        <v>4.7322721346219936</v>
      </c>
    </row>
    <row r="395" spans="1:23" x14ac:dyDescent="0.25">
      <c r="A395" s="3">
        <f>'lna1'!B398</f>
        <v>2992000000</v>
      </c>
      <c r="B395" s="3">
        <f t="shared" si="60"/>
        <v>2992</v>
      </c>
      <c r="C395" s="3">
        <f>'lna1'!$E398</f>
        <v>18.438015569678399</v>
      </c>
      <c r="D395" s="3">
        <f>'lna2'!$E398</f>
        <v>18.255753916917101</v>
      </c>
      <c r="E395" s="3">
        <f>'lna3'!$E398</f>
        <v>18.206040960669402</v>
      </c>
      <c r="F395" s="3">
        <f>'lna4'!$E398</f>
        <v>18.356608733731701</v>
      </c>
      <c r="H395">
        <f t="shared" si="61"/>
        <v>0.18226165276129791</v>
      </c>
      <c r="I395">
        <f t="shared" si="62"/>
        <v>0</v>
      </c>
      <c r="J395">
        <f t="shared" si="63"/>
        <v>-4.9712956247699225E-2</v>
      </c>
      <c r="K395">
        <f t="shared" si="64"/>
        <v>0.10085481681459996</v>
      </c>
      <c r="N395" s="3">
        <f t="shared" si="65"/>
        <v>2992</v>
      </c>
      <c r="O395" s="3">
        <f>'lna1'!$F398</f>
        <v>-107.077124932266</v>
      </c>
      <c r="P395" s="3">
        <f>'lna2'!$F398</f>
        <v>-101.240341465144</v>
      </c>
      <c r="Q395" s="3">
        <f>'lna3'!$F398</f>
        <v>-107.597157341981</v>
      </c>
      <c r="R395" s="3">
        <f>'lna4'!$F398</f>
        <v>-96.505269067081699</v>
      </c>
      <c r="T395">
        <f t="shared" si="66"/>
        <v>-5.8367834671220038</v>
      </c>
      <c r="U395">
        <f t="shared" si="67"/>
        <v>0</v>
      </c>
      <c r="V395">
        <f t="shared" si="68"/>
        <v>-6.356815876837004</v>
      </c>
      <c r="W395">
        <f t="shared" si="69"/>
        <v>4.7350723980623002</v>
      </c>
    </row>
    <row r="396" spans="1:23" x14ac:dyDescent="0.25">
      <c r="A396" s="3">
        <f>'lna1'!B399</f>
        <v>2993000000</v>
      </c>
      <c r="B396" s="3">
        <f t="shared" si="60"/>
        <v>2993</v>
      </c>
      <c r="C396" s="3">
        <f>'lna1'!$E399</f>
        <v>18.4414179330176</v>
      </c>
      <c r="D396" s="3">
        <f>'lna2'!$E399</f>
        <v>18.2596774300678</v>
      </c>
      <c r="E396" s="3">
        <f>'lna3'!$E399</f>
        <v>18.209183756016301</v>
      </c>
      <c r="F396" s="3">
        <f>'lna4'!$E399</f>
        <v>18.3552264146896</v>
      </c>
      <c r="H396">
        <f t="shared" si="61"/>
        <v>0.18174050294980049</v>
      </c>
      <c r="I396">
        <f t="shared" si="62"/>
        <v>0</v>
      </c>
      <c r="J396">
        <f t="shared" si="63"/>
        <v>-5.0493674051498516E-2</v>
      </c>
      <c r="K396">
        <f t="shared" si="64"/>
        <v>9.5548984621800059E-2</v>
      </c>
      <c r="N396" s="3">
        <f t="shared" si="65"/>
        <v>2993</v>
      </c>
      <c r="O396" s="3">
        <f>'lna1'!$F399</f>
        <v>-108.35133791365701</v>
      </c>
      <c r="P396" s="3">
        <f>'lna2'!$F399</f>
        <v>-102.500813564572</v>
      </c>
      <c r="Q396" s="3">
        <f>'lna3'!$F399</f>
        <v>-108.85846883355499</v>
      </c>
      <c r="R396" s="3">
        <f>'lna4'!$F399</f>
        <v>-97.777427380471494</v>
      </c>
      <c r="T396">
        <f t="shared" si="66"/>
        <v>-5.8505243490850063</v>
      </c>
      <c r="U396">
        <f t="shared" si="67"/>
        <v>0</v>
      </c>
      <c r="V396">
        <f t="shared" si="68"/>
        <v>-6.3576552689829953</v>
      </c>
      <c r="W396">
        <f t="shared" si="69"/>
        <v>4.7233861841005051</v>
      </c>
    </row>
    <row r="397" spans="1:23" x14ac:dyDescent="0.25">
      <c r="A397" s="3">
        <f>'lna1'!B400</f>
        <v>2994000000</v>
      </c>
      <c r="B397" s="3">
        <f t="shared" si="60"/>
        <v>2994</v>
      </c>
      <c r="C397" s="3">
        <f>'lna1'!$E400</f>
        <v>18.4427047834894</v>
      </c>
      <c r="D397" s="3">
        <f>'lna2'!$E400</f>
        <v>18.261696021059901</v>
      </c>
      <c r="E397" s="3">
        <f>'lna3'!$E400</f>
        <v>18.211594654663699</v>
      </c>
      <c r="F397" s="3">
        <f>'lna4'!$E400</f>
        <v>18.356270042448099</v>
      </c>
      <c r="H397">
        <f t="shared" si="61"/>
        <v>0.18100876242949937</v>
      </c>
      <c r="I397">
        <f t="shared" si="62"/>
        <v>0</v>
      </c>
      <c r="J397">
        <f t="shared" si="63"/>
        <v>-5.0101366396201996E-2</v>
      </c>
      <c r="K397">
        <f t="shared" si="64"/>
        <v>9.4574021388197593E-2</v>
      </c>
      <c r="N397" s="3">
        <f t="shared" si="65"/>
        <v>2994</v>
      </c>
      <c r="O397" s="3">
        <f>'lna1'!$F400</f>
        <v>-109.59033125414901</v>
      </c>
      <c r="P397" s="3">
        <f>'lna2'!$F400</f>
        <v>-103.741468352377</v>
      </c>
      <c r="Q397" s="3">
        <f>'lna3'!$F400</f>
        <v>-110.082371927512</v>
      </c>
      <c r="R397" s="3">
        <f>'lna4'!$F400</f>
        <v>-99.006264923718007</v>
      </c>
      <c r="T397">
        <f t="shared" si="66"/>
        <v>-5.8488629017720086</v>
      </c>
      <c r="U397">
        <f t="shared" si="67"/>
        <v>0</v>
      </c>
      <c r="V397">
        <f t="shared" si="68"/>
        <v>-6.3409035751350018</v>
      </c>
      <c r="W397">
        <f t="shared" si="69"/>
        <v>4.7352034286589912</v>
      </c>
    </row>
    <row r="398" spans="1:23" x14ac:dyDescent="0.25">
      <c r="A398" s="3">
        <f>'lna1'!B401</f>
        <v>2995000000</v>
      </c>
      <c r="B398" s="3">
        <f t="shared" si="60"/>
        <v>2995</v>
      </c>
      <c r="C398" s="3">
        <f>'lna1'!$E401</f>
        <v>18.442546067007498</v>
      </c>
      <c r="D398" s="3">
        <f>'lna2'!$E401</f>
        <v>18.2633754573639</v>
      </c>
      <c r="E398" s="3">
        <f>'lna3'!$E401</f>
        <v>18.214936757343501</v>
      </c>
      <c r="F398" s="3">
        <f>'lna4'!$E401</f>
        <v>18.355893791661099</v>
      </c>
      <c r="H398">
        <f t="shared" si="61"/>
        <v>0.17917060964359877</v>
      </c>
      <c r="I398">
        <f t="shared" si="62"/>
        <v>0</v>
      </c>
      <c r="J398">
        <f t="shared" si="63"/>
        <v>-4.8438700020398073E-2</v>
      </c>
      <c r="K398">
        <f t="shared" si="64"/>
        <v>9.25183342971998E-2</v>
      </c>
      <c r="N398" s="3">
        <f t="shared" si="65"/>
        <v>2995</v>
      </c>
      <c r="O398" s="3">
        <f>'lna1'!$F401</f>
        <v>-110.828028743022</v>
      </c>
      <c r="P398" s="3">
        <f>'lna2'!$F401</f>
        <v>-104.974170264929</v>
      </c>
      <c r="Q398" s="3">
        <f>'lna3'!$F401</f>
        <v>-111.32966972696801</v>
      </c>
      <c r="R398" s="3">
        <f>'lna4'!$F401</f>
        <v>-100.250859182355</v>
      </c>
      <c r="T398">
        <f t="shared" si="66"/>
        <v>-5.8538584780930023</v>
      </c>
      <c r="U398">
        <f t="shared" si="67"/>
        <v>0</v>
      </c>
      <c r="V398">
        <f t="shared" si="68"/>
        <v>-6.3554994620390062</v>
      </c>
      <c r="W398">
        <f t="shared" si="69"/>
        <v>4.7233110825739999</v>
      </c>
    </row>
    <row r="399" spans="1:23" x14ac:dyDescent="0.25">
      <c r="A399" s="3">
        <f>'lna1'!B402</f>
        <v>2996000000</v>
      </c>
      <c r="B399" s="3">
        <f t="shared" si="60"/>
        <v>2996</v>
      </c>
      <c r="C399" s="3">
        <f>'lna1'!$E402</f>
        <v>18.4471141489459</v>
      </c>
      <c r="D399" s="3">
        <f>'lna2'!$E402</f>
        <v>18.268561629415899</v>
      </c>
      <c r="E399" s="3">
        <f>'lna3'!$E402</f>
        <v>18.221568214088101</v>
      </c>
      <c r="F399" s="3">
        <f>'lna4'!$E402</f>
        <v>18.359404800493898</v>
      </c>
      <c r="H399">
        <f t="shared" si="61"/>
        <v>0.17855251953000106</v>
      </c>
      <c r="I399">
        <f t="shared" si="62"/>
        <v>0</v>
      </c>
      <c r="J399">
        <f t="shared" si="63"/>
        <v>-4.699341532779755E-2</v>
      </c>
      <c r="K399">
        <f t="shared" si="64"/>
        <v>9.084317107799933E-2</v>
      </c>
      <c r="N399" s="3">
        <f t="shared" si="65"/>
        <v>2996</v>
      </c>
      <c r="O399" s="3">
        <f>'lna1'!$F402</f>
        <v>-112.073210146823</v>
      </c>
      <c r="P399" s="3">
        <f>'lna2'!$F402</f>
        <v>-106.197129939455</v>
      </c>
      <c r="Q399" s="3">
        <f>'lna3'!$F402</f>
        <v>-112.560604120676</v>
      </c>
      <c r="R399" s="3">
        <f>'lna4'!$F402</f>
        <v>-101.480136507042</v>
      </c>
      <c r="T399">
        <f t="shared" si="66"/>
        <v>-5.8760802073680054</v>
      </c>
      <c r="U399">
        <f t="shared" si="67"/>
        <v>0</v>
      </c>
      <c r="V399">
        <f t="shared" si="68"/>
        <v>-6.3634741812210081</v>
      </c>
      <c r="W399">
        <f t="shared" si="69"/>
        <v>4.7169934324129912</v>
      </c>
    </row>
    <row r="400" spans="1:23" x14ac:dyDescent="0.25">
      <c r="A400" s="3">
        <f>'lna1'!B403</f>
        <v>2997000000</v>
      </c>
      <c r="B400" s="3">
        <f t="shared" si="60"/>
        <v>2997</v>
      </c>
      <c r="C400" s="3">
        <f>'lna1'!$E403</f>
        <v>18.444858729308301</v>
      </c>
      <c r="D400" s="3">
        <f>'lna2'!$E403</f>
        <v>18.266545325753299</v>
      </c>
      <c r="E400" s="3">
        <f>'lna3'!$E403</f>
        <v>18.221888926250099</v>
      </c>
      <c r="F400" s="3">
        <f>'lna4'!$E403</f>
        <v>18.356370931511901</v>
      </c>
      <c r="H400">
        <f t="shared" si="61"/>
        <v>0.17831340355500203</v>
      </c>
      <c r="I400">
        <f t="shared" si="62"/>
        <v>0</v>
      </c>
      <c r="J400">
        <f t="shared" si="63"/>
        <v>-4.4656399503200106E-2</v>
      </c>
      <c r="K400">
        <f t="shared" si="64"/>
        <v>8.9825605758601768E-2</v>
      </c>
      <c r="N400" s="3">
        <f t="shared" si="65"/>
        <v>2997</v>
      </c>
      <c r="O400" s="3">
        <f>'lna1'!$F403</f>
        <v>-113.34096618995</v>
      </c>
      <c r="P400" s="3">
        <f>'lna2'!$F403</f>
        <v>-107.460608993599</v>
      </c>
      <c r="Q400" s="3">
        <f>'lna3'!$F403</f>
        <v>-113.80647674102499</v>
      </c>
      <c r="R400" s="3">
        <f>'lna4'!$F403</f>
        <v>-102.735592432598</v>
      </c>
      <c r="T400">
        <f t="shared" si="66"/>
        <v>-5.8803571963509995</v>
      </c>
      <c r="U400">
        <f t="shared" si="67"/>
        <v>0</v>
      </c>
      <c r="V400">
        <f t="shared" si="68"/>
        <v>-6.3458677474259986</v>
      </c>
      <c r="W400">
        <f t="shared" si="69"/>
        <v>4.7250165610009986</v>
      </c>
    </row>
    <row r="401" spans="1:23" x14ac:dyDescent="0.25">
      <c r="A401" s="3">
        <f>'lna1'!B404</f>
        <v>2998000000</v>
      </c>
      <c r="B401" s="3">
        <f t="shared" si="60"/>
        <v>2998</v>
      </c>
      <c r="C401" s="3">
        <f>'lna1'!$E404</f>
        <v>18.449134563415601</v>
      </c>
      <c r="D401" s="3">
        <f>'lna2'!$E404</f>
        <v>18.272840429754002</v>
      </c>
      <c r="E401" s="3">
        <f>'lna3'!$E404</f>
        <v>18.226439489614702</v>
      </c>
      <c r="F401" s="3">
        <f>'lna4'!$E404</f>
        <v>18.360425934149401</v>
      </c>
      <c r="H401">
        <f t="shared" si="61"/>
        <v>0.17629413366159952</v>
      </c>
      <c r="I401">
        <f t="shared" si="62"/>
        <v>0</v>
      </c>
      <c r="J401">
        <f t="shared" si="63"/>
        <v>-4.6400940139299962E-2</v>
      </c>
      <c r="K401">
        <f t="shared" si="64"/>
        <v>8.7585504395399028E-2</v>
      </c>
      <c r="N401" s="3">
        <f t="shared" si="65"/>
        <v>2998</v>
      </c>
      <c r="O401" s="3">
        <f>'lna1'!$F404</f>
        <v>-114.583471944178</v>
      </c>
      <c r="P401" s="3">
        <f>'lna2'!$F404</f>
        <v>-108.690021308703</v>
      </c>
      <c r="Q401" s="3">
        <f>'lna3'!$F404</f>
        <v>-115.041515982872</v>
      </c>
      <c r="R401" s="3">
        <f>'lna4'!$F404</f>
        <v>-103.976255957641</v>
      </c>
      <c r="T401">
        <f t="shared" si="66"/>
        <v>-5.8934506354750056</v>
      </c>
      <c r="U401">
        <f t="shared" si="67"/>
        <v>0</v>
      </c>
      <c r="V401">
        <f t="shared" si="68"/>
        <v>-6.3514946741690039</v>
      </c>
      <c r="W401">
        <f t="shared" si="69"/>
        <v>4.7137653510619941</v>
      </c>
    </row>
    <row r="402" spans="1:23" x14ac:dyDescent="0.25">
      <c r="A402" s="3">
        <f>'lna1'!B405</f>
        <v>2999000000</v>
      </c>
      <c r="B402" s="3">
        <f t="shared" si="60"/>
        <v>2999</v>
      </c>
      <c r="C402" s="3">
        <f>'lna1'!$E405</f>
        <v>18.4510125550803</v>
      </c>
      <c r="D402" s="3">
        <f>'lna2'!$E405</f>
        <v>18.274112870973301</v>
      </c>
      <c r="E402" s="3">
        <f>'lna3'!$E405</f>
        <v>18.230799270139901</v>
      </c>
      <c r="F402" s="3">
        <f>'lna4'!$E405</f>
        <v>18.359549676256599</v>
      </c>
      <c r="H402">
        <f t="shared" si="61"/>
        <v>0.17689968410699919</v>
      </c>
      <c r="I402">
        <f t="shared" si="62"/>
        <v>0</v>
      </c>
      <c r="J402">
        <f t="shared" si="63"/>
        <v>-4.3313600833400301E-2</v>
      </c>
      <c r="K402">
        <f t="shared" si="64"/>
        <v>8.5436805283297446E-2</v>
      </c>
      <c r="N402" s="3">
        <f t="shared" si="65"/>
        <v>2999</v>
      </c>
      <c r="O402" s="3">
        <f>'lna1'!$F405</f>
        <v>-115.853105615921</v>
      </c>
      <c r="P402" s="3">
        <f>'lna2'!$F405</f>
        <v>-109.94668995909799</v>
      </c>
      <c r="Q402" s="3">
        <f>'lna3'!$F405</f>
        <v>-116.305845599092</v>
      </c>
      <c r="R402" s="3">
        <f>'lna4'!$F405</f>
        <v>-105.23440889409299</v>
      </c>
      <c r="T402">
        <f t="shared" si="66"/>
        <v>-5.9064156568230004</v>
      </c>
      <c r="U402">
        <f t="shared" si="67"/>
        <v>0</v>
      </c>
      <c r="V402">
        <f t="shared" si="68"/>
        <v>-6.3591556399940004</v>
      </c>
      <c r="W402">
        <f t="shared" si="69"/>
        <v>4.7122810650050013</v>
      </c>
    </row>
    <row r="403" spans="1:23" x14ac:dyDescent="0.25">
      <c r="A403" s="3">
        <f>'lna1'!B406</f>
        <v>3000000000</v>
      </c>
      <c r="B403" s="3">
        <f t="shared" si="60"/>
        <v>3000</v>
      </c>
      <c r="C403" s="3">
        <f>'lna1'!$E406</f>
        <v>18.448928318605901</v>
      </c>
      <c r="D403" s="3">
        <f>'lna2'!$E406</f>
        <v>18.275317142173101</v>
      </c>
      <c r="E403" s="3">
        <f>'lna3'!$E406</f>
        <v>18.2311259745093</v>
      </c>
      <c r="F403" s="3">
        <f>'lna4'!$E406</f>
        <v>18.3573505907409</v>
      </c>
      <c r="H403">
        <f t="shared" si="61"/>
        <v>0.17361117643280011</v>
      </c>
      <c r="I403">
        <f t="shared" si="62"/>
        <v>0</v>
      </c>
      <c r="J403">
        <f t="shared" si="63"/>
        <v>-4.4191167663800712E-2</v>
      </c>
      <c r="K403">
        <f t="shared" si="64"/>
        <v>8.2033448567798928E-2</v>
      </c>
      <c r="N403" s="3">
        <f t="shared" si="65"/>
        <v>3000</v>
      </c>
      <c r="O403" s="3">
        <f>'lna1'!$F406</f>
        <v>-117.09547376659501</v>
      </c>
      <c r="P403" s="3">
        <f>'lna2'!$F406</f>
        <v>-111.177845406526</v>
      </c>
      <c r="Q403" s="3">
        <f>'lna3'!$F406</f>
        <v>-117.538519131903</v>
      </c>
      <c r="R403" s="3">
        <f>'lna4'!$F406</f>
        <v>-106.462525371092</v>
      </c>
      <c r="T403">
        <f t="shared" si="66"/>
        <v>-5.9176283600690027</v>
      </c>
      <c r="U403">
        <f t="shared" si="67"/>
        <v>0</v>
      </c>
      <c r="V403">
        <f t="shared" si="68"/>
        <v>-6.3606737253769978</v>
      </c>
      <c r="W403">
        <f t="shared" si="69"/>
        <v>4.7153200354340044</v>
      </c>
    </row>
    <row r="404" spans="1:23" x14ac:dyDescent="0.25">
      <c r="A404" s="3">
        <f>'lna1'!B407</f>
        <v>3001000000</v>
      </c>
      <c r="B404" s="3">
        <f t="shared" si="60"/>
        <v>3001</v>
      </c>
      <c r="C404" s="3">
        <f>'lna1'!$E407</f>
        <v>18.466217124669701</v>
      </c>
      <c r="D404" s="3">
        <f>'lna2'!$E407</f>
        <v>18.2921872362569</v>
      </c>
      <c r="E404" s="3">
        <f>'lna3'!$E407</f>
        <v>18.2503680637131</v>
      </c>
      <c r="F404" s="3">
        <f>'lna4'!$E407</f>
        <v>18.3742824787664</v>
      </c>
      <c r="H404">
        <f t="shared" si="61"/>
        <v>0.1740298884128002</v>
      </c>
      <c r="I404">
        <f t="shared" si="62"/>
        <v>0</v>
      </c>
      <c r="J404">
        <f t="shared" si="63"/>
        <v>-4.1819172543799965E-2</v>
      </c>
      <c r="K404">
        <f t="shared" si="64"/>
        <v>8.20952425094994E-2</v>
      </c>
      <c r="N404" s="3">
        <f t="shared" si="65"/>
        <v>3001</v>
      </c>
      <c r="O404" s="3">
        <f>'lna1'!$F407</f>
        <v>-118.248366671824</v>
      </c>
      <c r="P404" s="3">
        <f>'lna2'!$F407</f>
        <v>-112.329432570178</v>
      </c>
      <c r="Q404" s="3">
        <f>'lna3'!$F407</f>
        <v>-118.687311234787</v>
      </c>
      <c r="R404" s="3">
        <f>'lna4'!$F407</f>
        <v>-107.62283998591801</v>
      </c>
      <c r="T404">
        <f t="shared" si="66"/>
        <v>-5.918934101646002</v>
      </c>
      <c r="U404">
        <f t="shared" si="67"/>
        <v>0</v>
      </c>
      <c r="V404">
        <f t="shared" si="68"/>
        <v>-6.3578786646090037</v>
      </c>
      <c r="W404">
        <f t="shared" si="69"/>
        <v>4.7065925842599938</v>
      </c>
    </row>
    <row r="405" spans="1:23" x14ac:dyDescent="0.25">
      <c r="A405" s="3">
        <f>'lna1'!B408</f>
        <v>3002000000</v>
      </c>
      <c r="B405" s="3">
        <f t="shared" si="60"/>
        <v>3002</v>
      </c>
      <c r="C405" s="3">
        <f>'lna1'!$E408</f>
        <v>18.467708423155202</v>
      </c>
      <c r="D405" s="3">
        <f>'lna2'!$E408</f>
        <v>18.292213287547199</v>
      </c>
      <c r="E405" s="3">
        <f>'lna3'!$E408</f>
        <v>18.250403735199299</v>
      </c>
      <c r="F405" s="3">
        <f>'lna4'!$E408</f>
        <v>18.372501986004</v>
      </c>
      <c r="H405">
        <f t="shared" si="61"/>
        <v>0.17549513560800278</v>
      </c>
      <c r="I405">
        <f t="shared" si="62"/>
        <v>0</v>
      </c>
      <c r="J405">
        <f t="shared" si="63"/>
        <v>-4.1809552347899626E-2</v>
      </c>
      <c r="K405">
        <f t="shared" si="64"/>
        <v>8.02886984568012E-2</v>
      </c>
      <c r="N405" s="3">
        <f t="shared" si="65"/>
        <v>3002</v>
      </c>
      <c r="O405" s="3">
        <f>'lna1'!$F408</f>
        <v>-119.56942677226399</v>
      </c>
      <c r="P405" s="3">
        <f>'lna2'!$F408</f>
        <v>-113.614878164663</v>
      </c>
      <c r="Q405" s="3">
        <f>'lna3'!$F408</f>
        <v>-119.964098975006</v>
      </c>
      <c r="R405" s="3">
        <f>'lna4'!$F408</f>
        <v>-108.885204475945</v>
      </c>
      <c r="T405">
        <f t="shared" si="66"/>
        <v>-5.9545486076009979</v>
      </c>
      <c r="U405">
        <f t="shared" si="67"/>
        <v>0</v>
      </c>
      <c r="V405">
        <f t="shared" si="68"/>
        <v>-6.3492208103429988</v>
      </c>
      <c r="W405">
        <f t="shared" si="69"/>
        <v>4.7296736887179947</v>
      </c>
    </row>
    <row r="406" spans="1:23" x14ac:dyDescent="0.25">
      <c r="A406" s="3">
        <f>'lna1'!B409</f>
        <v>3003000000</v>
      </c>
      <c r="B406" s="3">
        <f t="shared" si="60"/>
        <v>3003</v>
      </c>
      <c r="C406" s="3">
        <f>'lna1'!$E409</f>
        <v>18.4718078552219</v>
      </c>
      <c r="D406" s="3">
        <f>'lna2'!$E409</f>
        <v>18.298616227357101</v>
      </c>
      <c r="E406" s="3">
        <f>'lna3'!$E409</f>
        <v>18.258120511219801</v>
      </c>
      <c r="F406" s="3">
        <f>'lna4'!$E409</f>
        <v>18.3751238851492</v>
      </c>
      <c r="H406">
        <f t="shared" si="61"/>
        <v>0.17319162786479936</v>
      </c>
      <c r="I406">
        <f t="shared" si="62"/>
        <v>0</v>
      </c>
      <c r="J406">
        <f t="shared" si="63"/>
        <v>-4.0495716137300519E-2</v>
      </c>
      <c r="K406">
        <f t="shared" si="64"/>
        <v>7.6507657792099337E-2</v>
      </c>
      <c r="N406" s="3">
        <f t="shared" si="65"/>
        <v>3003</v>
      </c>
      <c r="O406" s="3">
        <f>'lna1'!$F409</f>
        <v>-120.864688199719</v>
      </c>
      <c r="P406" s="3">
        <f>'lna2'!$F409</f>
        <v>-114.878983555302</v>
      </c>
      <c r="Q406" s="3">
        <f>'lna3'!$F409</f>
        <v>-121.224430686159</v>
      </c>
      <c r="R406" s="3">
        <f>'lna4'!$F409</f>
        <v>-110.13000044239099</v>
      </c>
      <c r="T406">
        <f t="shared" si="66"/>
        <v>-5.9857046444169981</v>
      </c>
      <c r="U406">
        <f t="shared" si="67"/>
        <v>0</v>
      </c>
      <c r="V406">
        <f t="shared" si="68"/>
        <v>-6.3454471308569964</v>
      </c>
      <c r="W406">
        <f t="shared" si="69"/>
        <v>4.7489831129110058</v>
      </c>
    </row>
    <row r="407" spans="1:23" x14ac:dyDescent="0.25">
      <c r="A407" s="3">
        <f>'lna1'!B410</f>
        <v>3004000000</v>
      </c>
      <c r="B407" s="3">
        <f t="shared" si="60"/>
        <v>3004</v>
      </c>
      <c r="C407" s="3">
        <f>'lna1'!$E410</f>
        <v>18.467632532202</v>
      </c>
      <c r="D407" s="3">
        <f>'lna2'!$E410</f>
        <v>18.2956136915017</v>
      </c>
      <c r="E407" s="3">
        <f>'lna3'!$E410</f>
        <v>18.254802492701199</v>
      </c>
      <c r="F407" s="3">
        <f>'lna4'!$E410</f>
        <v>18.370937737713199</v>
      </c>
      <c r="H407">
        <f t="shared" si="61"/>
        <v>0.17201884070030005</v>
      </c>
      <c r="I407">
        <f t="shared" si="62"/>
        <v>0</v>
      </c>
      <c r="J407">
        <f t="shared" si="63"/>
        <v>-4.0811198800501103E-2</v>
      </c>
      <c r="K407">
        <f t="shared" si="64"/>
        <v>7.5324046211498796E-2</v>
      </c>
      <c r="N407" s="3">
        <f t="shared" si="65"/>
        <v>3004</v>
      </c>
      <c r="O407" s="3">
        <f>'lna1'!$F410</f>
        <v>-122.130181114994</v>
      </c>
      <c r="P407" s="3">
        <f>'lna2'!$F410</f>
        <v>-116.132081883754</v>
      </c>
      <c r="Q407" s="3">
        <f>'lna3'!$F410</f>
        <v>-122.46514299847099</v>
      </c>
      <c r="R407" s="3">
        <f>'lna4'!$F410</f>
        <v>-111.38146958522699</v>
      </c>
      <c r="T407">
        <f t="shared" si="66"/>
        <v>-5.9980992312400048</v>
      </c>
      <c r="U407">
        <f t="shared" si="67"/>
        <v>0</v>
      </c>
      <c r="V407">
        <f t="shared" si="68"/>
        <v>-6.3330611147169975</v>
      </c>
      <c r="W407">
        <f t="shared" si="69"/>
        <v>4.7506122985270025</v>
      </c>
    </row>
    <row r="408" spans="1:23" x14ac:dyDescent="0.25">
      <c r="A408" s="3">
        <f>'lna1'!B411</f>
        <v>3005000000</v>
      </c>
      <c r="B408" s="3">
        <f t="shared" si="60"/>
        <v>3005</v>
      </c>
      <c r="C408" s="3">
        <f>'lna1'!$E411</f>
        <v>18.470757742117801</v>
      </c>
      <c r="D408" s="3">
        <f>'lna2'!$E411</f>
        <v>18.298963580826101</v>
      </c>
      <c r="E408" s="3">
        <f>'lna3'!$E411</f>
        <v>18.261747313641099</v>
      </c>
      <c r="F408" s="3">
        <f>'lna4'!$E411</f>
        <v>18.372941753717701</v>
      </c>
      <c r="H408">
        <f t="shared" si="61"/>
        <v>0.17179416129170022</v>
      </c>
      <c r="I408">
        <f t="shared" si="62"/>
        <v>0</v>
      </c>
      <c r="J408">
        <f t="shared" si="63"/>
        <v>-3.7216267185002039E-2</v>
      </c>
      <c r="K408">
        <f t="shared" si="64"/>
        <v>7.3978172891600025E-2</v>
      </c>
      <c r="N408" s="3">
        <f t="shared" si="65"/>
        <v>3005</v>
      </c>
      <c r="O408" s="3">
        <f>'lna1'!$F411</f>
        <v>-123.378502066439</v>
      </c>
      <c r="P408" s="3">
        <f>'lna2'!$F411</f>
        <v>-117.372464648753</v>
      </c>
      <c r="Q408" s="3">
        <f>'lna3'!$F411</f>
        <v>-123.703787539899</v>
      </c>
      <c r="R408" s="3">
        <f>'lna4'!$F411</f>
        <v>-112.608363617316</v>
      </c>
      <c r="T408">
        <f t="shared" si="66"/>
        <v>-6.0060374176860023</v>
      </c>
      <c r="U408">
        <f t="shared" si="67"/>
        <v>0</v>
      </c>
      <c r="V408">
        <f t="shared" si="68"/>
        <v>-6.3313228911460016</v>
      </c>
      <c r="W408">
        <f t="shared" si="69"/>
        <v>4.7641010314369936</v>
      </c>
    </row>
    <row r="409" spans="1:23" x14ac:dyDescent="0.25">
      <c r="A409" s="3">
        <f>'lna1'!B412</f>
        <v>3006000000</v>
      </c>
      <c r="B409" s="3">
        <f t="shared" si="60"/>
        <v>3006</v>
      </c>
      <c r="C409" s="3">
        <f>'lna1'!$E412</f>
        <v>18.470513889953398</v>
      </c>
      <c r="D409" s="3">
        <f>'lna2'!$E412</f>
        <v>18.300589363525599</v>
      </c>
      <c r="E409" s="3">
        <f>'lna3'!$E412</f>
        <v>18.262369932134099</v>
      </c>
      <c r="F409" s="3">
        <f>'lna4'!$E412</f>
        <v>18.372462695041701</v>
      </c>
      <c r="H409">
        <f t="shared" si="61"/>
        <v>0.16992452642779909</v>
      </c>
      <c r="I409">
        <f t="shared" si="62"/>
        <v>0</v>
      </c>
      <c r="J409">
        <f t="shared" si="63"/>
        <v>-3.8219431391500081E-2</v>
      </c>
      <c r="K409">
        <f t="shared" si="64"/>
        <v>7.1873331516101757E-2</v>
      </c>
      <c r="N409" s="3">
        <f t="shared" si="65"/>
        <v>3006</v>
      </c>
      <c r="O409" s="3">
        <f>'lna1'!$F412</f>
        <v>-124.677344721187</v>
      </c>
      <c r="P409" s="3">
        <f>'lna2'!$F412</f>
        <v>-118.662230127675</v>
      </c>
      <c r="Q409" s="3">
        <f>'lna3'!$F412</f>
        <v>-124.992853208011</v>
      </c>
      <c r="R409" s="3">
        <f>'lna4'!$F412</f>
        <v>-113.901780737723</v>
      </c>
      <c r="T409">
        <f t="shared" si="66"/>
        <v>-6.0151145935119956</v>
      </c>
      <c r="U409">
        <f t="shared" si="67"/>
        <v>0</v>
      </c>
      <c r="V409">
        <f t="shared" si="68"/>
        <v>-6.3306230803359966</v>
      </c>
      <c r="W409">
        <f t="shared" si="69"/>
        <v>4.7604493899520008</v>
      </c>
    </row>
    <row r="410" spans="1:23" x14ac:dyDescent="0.25">
      <c r="A410" s="3">
        <f>'lna1'!B413</f>
        <v>3007000000</v>
      </c>
      <c r="B410" s="3">
        <f t="shared" si="60"/>
        <v>3007</v>
      </c>
      <c r="C410" s="3">
        <f>'lna1'!$E413</f>
        <v>18.472794873090798</v>
      </c>
      <c r="D410" s="3">
        <f>'lna2'!$E413</f>
        <v>18.303338355120701</v>
      </c>
      <c r="E410" s="3">
        <f>'lna3'!$E413</f>
        <v>18.266455514411199</v>
      </c>
      <c r="F410" s="3">
        <f>'lna4'!$E413</f>
        <v>18.3757553623151</v>
      </c>
      <c r="H410">
        <f t="shared" si="61"/>
        <v>0.16945651797009731</v>
      </c>
      <c r="I410">
        <f t="shared" si="62"/>
        <v>0</v>
      </c>
      <c r="J410">
        <f t="shared" si="63"/>
        <v>-3.6882840709502318E-2</v>
      </c>
      <c r="K410">
        <f t="shared" si="64"/>
        <v>7.2417007194399474E-2</v>
      </c>
      <c r="N410" s="3">
        <f t="shared" si="65"/>
        <v>3007</v>
      </c>
      <c r="O410" s="3">
        <f>'lna1'!$F413</f>
        <v>-125.921426726753</v>
      </c>
      <c r="P410" s="3">
        <f>'lna2'!$F413</f>
        <v>-119.887688471687</v>
      </c>
      <c r="Q410" s="3">
        <f>'lna3'!$F413</f>
        <v>-126.226790645177</v>
      </c>
      <c r="R410" s="3">
        <f>'lna4'!$F413</f>
        <v>-115.133971761957</v>
      </c>
      <c r="T410">
        <f t="shared" si="66"/>
        <v>-6.0337382550659981</v>
      </c>
      <c r="U410">
        <f t="shared" si="67"/>
        <v>0</v>
      </c>
      <c r="V410">
        <f t="shared" si="68"/>
        <v>-6.339102173490005</v>
      </c>
      <c r="W410">
        <f t="shared" si="69"/>
        <v>4.7537167097299999</v>
      </c>
    </row>
    <row r="411" spans="1:23" x14ac:dyDescent="0.25">
      <c r="A411" s="3">
        <f>'lna1'!B414</f>
        <v>3008000000</v>
      </c>
      <c r="B411" s="3">
        <f t="shared" si="60"/>
        <v>3008</v>
      </c>
      <c r="C411" s="3">
        <f>'lna1'!$E414</f>
        <v>18.4699824086848</v>
      </c>
      <c r="D411" s="3">
        <f>'lna2'!$E414</f>
        <v>18.3045020696206</v>
      </c>
      <c r="E411" s="3">
        <f>'lna3'!$E414</f>
        <v>18.267089057873498</v>
      </c>
      <c r="F411" s="3">
        <f>'lna4'!$E414</f>
        <v>18.370352974695798</v>
      </c>
      <c r="H411">
        <f t="shared" si="61"/>
        <v>0.16548033906419946</v>
      </c>
      <c r="I411">
        <f t="shared" si="62"/>
        <v>0</v>
      </c>
      <c r="J411">
        <f t="shared" si="63"/>
        <v>-3.7413011747101876E-2</v>
      </c>
      <c r="K411">
        <f t="shared" si="64"/>
        <v>6.5850905075198085E-2</v>
      </c>
      <c r="N411" s="3">
        <f t="shared" si="65"/>
        <v>3008</v>
      </c>
      <c r="O411" s="3">
        <f>'lna1'!$F414</f>
        <v>-127.166515762275</v>
      </c>
      <c r="P411" s="3">
        <f>'lna2'!$F414</f>
        <v>-121.128231408937</v>
      </c>
      <c r="Q411" s="3">
        <f>'lna3'!$F414</f>
        <v>-127.476978970869</v>
      </c>
      <c r="R411" s="3">
        <f>'lna4'!$F414</f>
        <v>-116.363931323304</v>
      </c>
      <c r="T411">
        <f t="shared" si="66"/>
        <v>-6.0382843533379997</v>
      </c>
      <c r="U411">
        <f t="shared" si="67"/>
        <v>0</v>
      </c>
      <c r="V411">
        <f t="shared" si="68"/>
        <v>-6.3487475619320008</v>
      </c>
      <c r="W411">
        <f t="shared" si="69"/>
        <v>4.7643000856329962</v>
      </c>
    </row>
    <row r="412" spans="1:23" x14ac:dyDescent="0.25">
      <c r="A412" s="3">
        <f>'lna1'!B415</f>
        <v>3009000000</v>
      </c>
      <c r="B412" s="3">
        <f t="shared" si="60"/>
        <v>3009</v>
      </c>
      <c r="C412" s="3">
        <f>'lna1'!$E415</f>
        <v>18.4706611142059</v>
      </c>
      <c r="D412" s="3">
        <f>'lna2'!$E415</f>
        <v>18.301776841412401</v>
      </c>
      <c r="E412" s="3">
        <f>'lna3'!$E415</f>
        <v>18.267492359553199</v>
      </c>
      <c r="F412" s="3">
        <f>'lna4'!$E415</f>
        <v>18.3691175119931</v>
      </c>
      <c r="H412">
        <f t="shared" si="61"/>
        <v>0.16888427279349827</v>
      </c>
      <c r="I412">
        <f t="shared" si="62"/>
        <v>0</v>
      </c>
      <c r="J412">
        <f t="shared" si="63"/>
        <v>-3.4284481859202742E-2</v>
      </c>
      <c r="K412">
        <f t="shared" si="64"/>
        <v>6.7340670580698259E-2</v>
      </c>
      <c r="N412" s="3">
        <f t="shared" si="65"/>
        <v>3009</v>
      </c>
      <c r="O412" s="3">
        <f>'lna1'!$F415</f>
        <v>-128.45023282987501</v>
      </c>
      <c r="P412" s="3">
        <f>'lna2'!$F415</f>
        <v>-122.386979206443</v>
      </c>
      <c r="Q412" s="3">
        <f>'lna3'!$F415</f>
        <v>-128.72819766847101</v>
      </c>
      <c r="R412" s="3">
        <f>'lna4'!$F415</f>
        <v>-117.631400068378</v>
      </c>
      <c r="T412">
        <f t="shared" si="66"/>
        <v>-6.0632536234320042</v>
      </c>
      <c r="U412">
        <f t="shared" si="67"/>
        <v>0</v>
      </c>
      <c r="V412">
        <f t="shared" si="68"/>
        <v>-6.3412184620280101</v>
      </c>
      <c r="W412">
        <f t="shared" si="69"/>
        <v>4.7555791380650021</v>
      </c>
    </row>
    <row r="413" spans="1:23" x14ac:dyDescent="0.25">
      <c r="A413" s="3">
        <f>'lna1'!B416</f>
        <v>3010000000</v>
      </c>
      <c r="B413" s="3">
        <f t="shared" si="60"/>
        <v>3010</v>
      </c>
      <c r="C413" s="3">
        <f>'lna1'!$E416</f>
        <v>18.468765618758098</v>
      </c>
      <c r="D413" s="3">
        <f>'lna2'!$E416</f>
        <v>18.304297575328</v>
      </c>
      <c r="E413" s="3">
        <f>'lna3'!$E416</f>
        <v>18.270355000690198</v>
      </c>
      <c r="F413" s="3">
        <f>'lna4'!$E416</f>
        <v>18.3692884114846</v>
      </c>
      <c r="H413">
        <f t="shared" si="61"/>
        <v>0.16446804343009802</v>
      </c>
      <c r="I413">
        <f t="shared" si="62"/>
        <v>0</v>
      </c>
      <c r="J413">
        <f t="shared" si="63"/>
        <v>-3.3942574637801926E-2</v>
      </c>
      <c r="K413">
        <f t="shared" si="64"/>
        <v>6.499083615659984E-2</v>
      </c>
      <c r="N413" s="3">
        <f t="shared" si="65"/>
        <v>3010</v>
      </c>
      <c r="O413" s="3">
        <f>'lna1'!$F416</f>
        <v>-129.69304262597299</v>
      </c>
      <c r="P413" s="3">
        <f>'lna2'!$F416</f>
        <v>-123.62976421578</v>
      </c>
      <c r="Q413" s="3">
        <f>'lna3'!$F416</f>
        <v>-129.97759223022001</v>
      </c>
      <c r="R413" s="3">
        <f>'lna4'!$F416</f>
        <v>-118.863626456942</v>
      </c>
      <c r="T413">
        <f t="shared" si="66"/>
        <v>-6.0632784101929929</v>
      </c>
      <c r="U413">
        <f t="shared" si="67"/>
        <v>0</v>
      </c>
      <c r="V413">
        <f t="shared" si="68"/>
        <v>-6.3478280144400117</v>
      </c>
      <c r="W413">
        <f t="shared" si="69"/>
        <v>4.7661377588379992</v>
      </c>
    </row>
    <row r="414" spans="1:23" x14ac:dyDescent="0.25">
      <c r="A414" s="3">
        <f>'lna1'!B417</f>
        <v>3011000000</v>
      </c>
      <c r="B414" s="3">
        <f t="shared" si="60"/>
        <v>3011</v>
      </c>
      <c r="C414" s="3">
        <f>'lna1'!$E417</f>
        <v>18.470570672236502</v>
      </c>
      <c r="D414" s="3">
        <f>'lna2'!$E417</f>
        <v>18.308318490889398</v>
      </c>
      <c r="E414" s="3">
        <f>'lna3'!$E417</f>
        <v>18.271488508488801</v>
      </c>
      <c r="F414" s="3">
        <f>'lna4'!$E417</f>
        <v>18.368817669587401</v>
      </c>
      <c r="H414">
        <f t="shared" si="61"/>
        <v>0.16225218134710317</v>
      </c>
      <c r="I414">
        <f t="shared" si="62"/>
        <v>0</v>
      </c>
      <c r="J414">
        <f t="shared" si="63"/>
        <v>-3.6829982400597316E-2</v>
      </c>
      <c r="K414">
        <f t="shared" si="64"/>
        <v>6.0499178698002254E-2</v>
      </c>
      <c r="N414" s="3">
        <f t="shared" si="65"/>
        <v>3011</v>
      </c>
      <c r="O414" s="3">
        <f>'lna1'!$F417</f>
        <v>-130.96233545511799</v>
      </c>
      <c r="P414" s="3">
        <f>'lna2'!$F417</f>
        <v>-124.893974825481</v>
      </c>
      <c r="Q414" s="3">
        <f>'lna3'!$F417</f>
        <v>-131.254109187892</v>
      </c>
      <c r="R414" s="3">
        <f>'lna4'!$F417</f>
        <v>-120.131340200971</v>
      </c>
      <c r="T414">
        <f t="shared" si="66"/>
        <v>-6.0683606296369987</v>
      </c>
      <c r="U414">
        <f t="shared" si="67"/>
        <v>0</v>
      </c>
      <c r="V414">
        <f t="shared" si="68"/>
        <v>-6.3601343624110029</v>
      </c>
      <c r="W414">
        <f t="shared" si="69"/>
        <v>4.7626346245099995</v>
      </c>
    </row>
    <row r="415" spans="1:23" x14ac:dyDescent="0.25">
      <c r="A415" s="3">
        <f>'lna1'!B418</f>
        <v>3012000000</v>
      </c>
      <c r="B415" s="3">
        <f t="shared" si="60"/>
        <v>3012</v>
      </c>
      <c r="C415" s="3">
        <f>'lna1'!$E418</f>
        <v>18.473311353623401</v>
      </c>
      <c r="D415" s="3">
        <f>'lna2'!$E418</f>
        <v>18.308307455065801</v>
      </c>
      <c r="E415" s="3">
        <f>'lna3'!$E418</f>
        <v>18.276672002223801</v>
      </c>
      <c r="F415" s="3">
        <f>'lna4'!$E418</f>
        <v>18.369616647953102</v>
      </c>
      <c r="H415">
        <f t="shared" si="61"/>
        <v>0.16500389855760034</v>
      </c>
      <c r="I415">
        <f t="shared" si="62"/>
        <v>0</v>
      </c>
      <c r="J415">
        <f t="shared" si="63"/>
        <v>-3.1635452841999978E-2</v>
      </c>
      <c r="K415">
        <f t="shared" si="64"/>
        <v>6.1309192887300412E-2</v>
      </c>
      <c r="N415" s="3">
        <f t="shared" si="65"/>
        <v>3012</v>
      </c>
      <c r="O415" s="3">
        <f>'lna1'!$F418</f>
        <v>-132.21851562547701</v>
      </c>
      <c r="P415" s="3">
        <f>'lna2'!$F418</f>
        <v>-126.139301178813</v>
      </c>
      <c r="Q415" s="3">
        <f>'lna3'!$F418</f>
        <v>-132.47800917369599</v>
      </c>
      <c r="R415" s="3">
        <f>'lna4'!$F418</f>
        <v>-121.37399171899401</v>
      </c>
      <c r="T415">
        <f t="shared" si="66"/>
        <v>-6.079214446664011</v>
      </c>
      <c r="U415">
        <f t="shared" si="67"/>
        <v>0</v>
      </c>
      <c r="V415">
        <f t="shared" si="68"/>
        <v>-6.338707994882995</v>
      </c>
      <c r="W415">
        <f t="shared" si="69"/>
        <v>4.7653094598189938</v>
      </c>
    </row>
    <row r="416" spans="1:23" x14ac:dyDescent="0.25">
      <c r="A416" s="3">
        <f>'lna1'!B419</f>
        <v>3013000000</v>
      </c>
      <c r="B416" s="3">
        <f t="shared" si="60"/>
        <v>3013</v>
      </c>
      <c r="C416" s="3">
        <f>'lna1'!$E419</f>
        <v>18.472075326296999</v>
      </c>
      <c r="D416" s="3">
        <f>'lna2'!$E419</f>
        <v>18.310355505297998</v>
      </c>
      <c r="E416" s="3">
        <f>'lna3'!$E419</f>
        <v>18.276816080700002</v>
      </c>
      <c r="F416" s="3">
        <f>'lna4'!$E419</f>
        <v>18.368030711813802</v>
      </c>
      <c r="H416">
        <f t="shared" si="61"/>
        <v>0.16171982099900006</v>
      </c>
      <c r="I416">
        <f t="shared" si="62"/>
        <v>0</v>
      </c>
      <c r="J416">
        <f t="shared" si="63"/>
        <v>-3.353942459799697E-2</v>
      </c>
      <c r="K416">
        <f t="shared" si="64"/>
        <v>5.7675206515803268E-2</v>
      </c>
      <c r="N416" s="3">
        <f t="shared" si="65"/>
        <v>3013</v>
      </c>
      <c r="O416" s="3">
        <f>'lna1'!$F419</f>
        <v>-133.501712344222</v>
      </c>
      <c r="P416" s="3">
        <f>'lna2'!$F419</f>
        <v>-127.402561826824</v>
      </c>
      <c r="Q416" s="3">
        <f>'lna3'!$F419</f>
        <v>-133.74366435401299</v>
      </c>
      <c r="R416" s="3">
        <f>'lna4'!$F419</f>
        <v>-122.64045340051</v>
      </c>
      <c r="T416">
        <f t="shared" si="66"/>
        <v>-6.0991505173980016</v>
      </c>
      <c r="U416">
        <f t="shared" si="67"/>
        <v>0</v>
      </c>
      <c r="V416">
        <f t="shared" si="68"/>
        <v>-6.341102527188994</v>
      </c>
      <c r="W416">
        <f t="shared" si="69"/>
        <v>4.7621084263140006</v>
      </c>
    </row>
    <row r="417" spans="1:23" x14ac:dyDescent="0.25">
      <c r="A417" s="3">
        <f>'lna1'!B420</f>
        <v>3014000000</v>
      </c>
      <c r="B417" s="3">
        <f t="shared" si="60"/>
        <v>3014</v>
      </c>
      <c r="C417" s="3">
        <f>'lna1'!$E420</f>
        <v>18.473498351325599</v>
      </c>
      <c r="D417" s="3">
        <f>'lna2'!$E420</f>
        <v>18.310724055539598</v>
      </c>
      <c r="E417" s="3">
        <f>'lna3'!$E420</f>
        <v>18.280558151653398</v>
      </c>
      <c r="F417" s="3">
        <f>'lna4'!$E420</f>
        <v>18.368465943396501</v>
      </c>
      <c r="H417">
        <f t="shared" si="61"/>
        <v>0.16277429578600078</v>
      </c>
      <c r="I417">
        <f t="shared" si="62"/>
        <v>0</v>
      </c>
      <c r="J417">
        <f t="shared" si="63"/>
        <v>-3.0165903886199885E-2</v>
      </c>
      <c r="K417">
        <f t="shared" si="64"/>
        <v>5.7741887856902707E-2</v>
      </c>
      <c r="N417" s="3">
        <f t="shared" si="65"/>
        <v>3014</v>
      </c>
      <c r="O417" s="3">
        <f>'lna1'!$F420</f>
        <v>-134.745309595756</v>
      </c>
      <c r="P417" s="3">
        <f>'lna2'!$F420</f>
        <v>-128.65608456999399</v>
      </c>
      <c r="Q417" s="3">
        <f>'lna3'!$F420</f>
        <v>-134.998850761911</v>
      </c>
      <c r="R417" s="3">
        <f>'lna4'!$F420</f>
        <v>-123.881565238614</v>
      </c>
      <c r="T417">
        <f t="shared" si="66"/>
        <v>-6.0892250257620049</v>
      </c>
      <c r="U417">
        <f t="shared" si="67"/>
        <v>0</v>
      </c>
      <c r="V417">
        <f t="shared" si="68"/>
        <v>-6.3427661919170077</v>
      </c>
      <c r="W417">
        <f t="shared" si="69"/>
        <v>4.7745193313799916</v>
      </c>
    </row>
    <row r="418" spans="1:23" x14ac:dyDescent="0.25">
      <c r="A418" s="3">
        <f>'lna1'!B421</f>
        <v>3015000000</v>
      </c>
      <c r="B418" s="3">
        <f t="shared" si="60"/>
        <v>3015</v>
      </c>
      <c r="C418" s="3">
        <f>'lna1'!$E421</f>
        <v>18.472633660464901</v>
      </c>
      <c r="D418" s="3">
        <f>'lna2'!$E421</f>
        <v>18.312361784866901</v>
      </c>
      <c r="E418" s="3">
        <f>'lna3'!$E421</f>
        <v>18.280064189999599</v>
      </c>
      <c r="F418" s="3">
        <f>'lna4'!$E421</f>
        <v>18.366560880760002</v>
      </c>
      <c r="H418">
        <f t="shared" si="61"/>
        <v>0.16027187559799927</v>
      </c>
      <c r="I418">
        <f t="shared" si="62"/>
        <v>0</v>
      </c>
      <c r="J418">
        <f t="shared" si="63"/>
        <v>-3.2297594867301882E-2</v>
      </c>
      <c r="K418">
        <f t="shared" si="64"/>
        <v>5.4199095893100235E-2</v>
      </c>
      <c r="N418" s="3">
        <f t="shared" si="65"/>
        <v>3015</v>
      </c>
      <c r="O418" s="3">
        <f>'lna1'!$F421</f>
        <v>-136.029721159079</v>
      </c>
      <c r="P418" s="3">
        <f>'lna2'!$F421</f>
        <v>-129.914607856044</v>
      </c>
      <c r="Q418" s="3">
        <f>'lna3'!$F421</f>
        <v>-136.269996535297</v>
      </c>
      <c r="R418" s="3">
        <f>'lna4'!$F421</f>
        <v>-125.14513387157599</v>
      </c>
      <c r="T418">
        <f t="shared" si="66"/>
        <v>-6.1151133030350024</v>
      </c>
      <c r="U418">
        <f t="shared" si="67"/>
        <v>0</v>
      </c>
      <c r="V418">
        <f t="shared" si="68"/>
        <v>-6.3553886792529966</v>
      </c>
      <c r="W418">
        <f t="shared" si="69"/>
        <v>4.7694739844680072</v>
      </c>
    </row>
    <row r="419" spans="1:23" x14ac:dyDescent="0.25">
      <c r="A419" s="3">
        <f>'lna1'!B422</f>
        <v>3016000000</v>
      </c>
      <c r="B419" s="3">
        <f t="shared" si="60"/>
        <v>3016</v>
      </c>
      <c r="C419" s="3">
        <f>'lna1'!$E422</f>
        <v>18.470827299609699</v>
      </c>
      <c r="D419" s="3">
        <f>'lna2'!$E422</f>
        <v>18.311480705627002</v>
      </c>
      <c r="E419" s="3">
        <f>'lna3'!$E422</f>
        <v>18.2808042424188</v>
      </c>
      <c r="F419" s="3">
        <f>'lna4'!$E422</f>
        <v>18.3643554606024</v>
      </c>
      <c r="H419">
        <f t="shared" si="61"/>
        <v>0.15934659398269702</v>
      </c>
      <c r="I419">
        <f t="shared" si="62"/>
        <v>0</v>
      </c>
      <c r="J419">
        <f t="shared" si="63"/>
        <v>-3.0676463208202165E-2</v>
      </c>
      <c r="K419">
        <f t="shared" si="64"/>
        <v>5.287475497539873E-2</v>
      </c>
      <c r="N419" s="3">
        <f t="shared" si="65"/>
        <v>3016</v>
      </c>
      <c r="O419" s="3">
        <f>'lna1'!$F422</f>
        <v>-137.29133279324401</v>
      </c>
      <c r="P419" s="3">
        <f>'lna2'!$F422</f>
        <v>-131.18392851390101</v>
      </c>
      <c r="Q419" s="3">
        <f>'lna3'!$F422</f>
        <v>-137.53713764654401</v>
      </c>
      <c r="R419" s="3">
        <f>'lna4'!$F422</f>
        <v>-126.400636226758</v>
      </c>
      <c r="T419">
        <f t="shared" si="66"/>
        <v>-6.107404279343001</v>
      </c>
      <c r="U419">
        <f t="shared" si="67"/>
        <v>0</v>
      </c>
      <c r="V419">
        <f t="shared" si="68"/>
        <v>-6.353209132643002</v>
      </c>
      <c r="W419">
        <f t="shared" si="69"/>
        <v>4.7832922871430128</v>
      </c>
    </row>
    <row r="420" spans="1:23" x14ac:dyDescent="0.25">
      <c r="A420" s="3">
        <f>'lna1'!B423</f>
        <v>3017000000</v>
      </c>
      <c r="B420" s="3">
        <f t="shared" si="60"/>
        <v>3017</v>
      </c>
      <c r="C420" s="3">
        <f>'lna1'!$E423</f>
        <v>18.471218994548799</v>
      </c>
      <c r="D420" s="3">
        <f>'lna2'!$E423</f>
        <v>18.312191008066701</v>
      </c>
      <c r="E420" s="3">
        <f>'lna3'!$E423</f>
        <v>18.2851011103334</v>
      </c>
      <c r="F420" s="3">
        <f>'lna4'!$E423</f>
        <v>18.363948583470101</v>
      </c>
      <c r="H420">
        <f t="shared" si="61"/>
        <v>0.15902798648209782</v>
      </c>
      <c r="I420">
        <f t="shared" si="62"/>
        <v>0</v>
      </c>
      <c r="J420">
        <f t="shared" si="63"/>
        <v>-2.7089897733301171E-2</v>
      </c>
      <c r="K420">
        <f t="shared" si="64"/>
        <v>5.1757575403399869E-2</v>
      </c>
      <c r="N420" s="3">
        <f t="shared" si="65"/>
        <v>3017</v>
      </c>
      <c r="O420" s="3">
        <f>'lna1'!$F423</f>
        <v>-138.56151532655301</v>
      </c>
      <c r="P420" s="3">
        <f>'lna2'!$F423</f>
        <v>-132.44141975815501</v>
      </c>
      <c r="Q420" s="3">
        <f>'lna3'!$F423</f>
        <v>-138.784136567952</v>
      </c>
      <c r="R420" s="3">
        <f>'lna4'!$F423</f>
        <v>-127.654908040994</v>
      </c>
      <c r="T420">
        <f t="shared" si="66"/>
        <v>-6.1200955683979998</v>
      </c>
      <c r="U420">
        <f t="shared" si="67"/>
        <v>0</v>
      </c>
      <c r="V420">
        <f t="shared" si="68"/>
        <v>-6.3427168097969968</v>
      </c>
      <c r="W420">
        <f t="shared" si="69"/>
        <v>4.7865117171610052</v>
      </c>
    </row>
    <row r="421" spans="1:23" x14ac:dyDescent="0.25">
      <c r="A421" s="3">
        <f>'lna1'!B424</f>
        <v>3018000000</v>
      </c>
      <c r="B421" s="3">
        <f t="shared" si="60"/>
        <v>3018</v>
      </c>
      <c r="C421" s="3">
        <f>'lna1'!$E424</f>
        <v>18.467827840080599</v>
      </c>
      <c r="D421" s="3">
        <f>'lna2'!$E424</f>
        <v>18.311279057053699</v>
      </c>
      <c r="E421" s="3">
        <f>'lna3'!$E424</f>
        <v>18.284051041064501</v>
      </c>
      <c r="F421" s="3">
        <f>'lna4'!$E424</f>
        <v>18.361600104299001</v>
      </c>
      <c r="H421">
        <f t="shared" si="61"/>
        <v>0.15654878302689923</v>
      </c>
      <c r="I421">
        <f t="shared" si="62"/>
        <v>0</v>
      </c>
      <c r="J421">
        <f t="shared" si="63"/>
        <v>-2.722801598919844E-2</v>
      </c>
      <c r="K421">
        <f t="shared" si="64"/>
        <v>5.0321047245301287E-2</v>
      </c>
      <c r="N421" s="3">
        <f t="shared" si="65"/>
        <v>3018</v>
      </c>
      <c r="O421" s="3">
        <f>'lna1'!$F424</f>
        <v>-139.82773668020801</v>
      </c>
      <c r="P421" s="3">
        <f>'lna2'!$F424</f>
        <v>-133.70308396751301</v>
      </c>
      <c r="Q421" s="3">
        <f>'lna3'!$F424</f>
        <v>-140.05957479037201</v>
      </c>
      <c r="R421" s="3">
        <f>'lna4'!$F424</f>
        <v>-128.922444820679</v>
      </c>
      <c r="T421">
        <f t="shared" si="66"/>
        <v>-6.1246527126949957</v>
      </c>
      <c r="U421">
        <f t="shared" si="67"/>
        <v>0</v>
      </c>
      <c r="V421">
        <f t="shared" si="68"/>
        <v>-6.3564908228590014</v>
      </c>
      <c r="W421">
        <f t="shared" si="69"/>
        <v>4.7806391468340053</v>
      </c>
    </row>
    <row r="422" spans="1:23" x14ac:dyDescent="0.25">
      <c r="A422" s="3">
        <f>'lna1'!B425</f>
        <v>3019000000</v>
      </c>
      <c r="B422" s="3">
        <f t="shared" si="60"/>
        <v>3019</v>
      </c>
      <c r="C422" s="3">
        <f>'lna1'!$E425</f>
        <v>18.466843719626599</v>
      </c>
      <c r="D422" s="3">
        <f>'lna2'!$E425</f>
        <v>18.312213896923701</v>
      </c>
      <c r="E422" s="3">
        <f>'lna3'!$E425</f>
        <v>18.2828039295309</v>
      </c>
      <c r="F422" s="3">
        <f>'lna4'!$E425</f>
        <v>18.3592298991307</v>
      </c>
      <c r="H422">
        <f t="shared" si="61"/>
        <v>0.15462982270289771</v>
      </c>
      <c r="I422">
        <f t="shared" si="62"/>
        <v>0</v>
      </c>
      <c r="J422">
        <f t="shared" si="63"/>
        <v>-2.9409967392801661E-2</v>
      </c>
      <c r="K422">
        <f t="shared" si="64"/>
        <v>4.7016002206998309E-2</v>
      </c>
      <c r="N422" s="3">
        <f t="shared" si="65"/>
        <v>3019</v>
      </c>
      <c r="O422" s="3">
        <f>'lna1'!$F425</f>
        <v>-141.09604689562801</v>
      </c>
      <c r="P422" s="3">
        <f>'lna2'!$F425</f>
        <v>-134.97695869577399</v>
      </c>
      <c r="Q422" s="3">
        <f>'lna3'!$F425</f>
        <v>-141.31674233815301</v>
      </c>
      <c r="R422" s="3">
        <f>'lna4'!$F425</f>
        <v>-130.18460582918601</v>
      </c>
      <c r="T422">
        <f t="shared" si="66"/>
        <v>-6.1190881998540192</v>
      </c>
      <c r="U422">
        <f t="shared" si="67"/>
        <v>0</v>
      </c>
      <c r="V422">
        <f t="shared" si="68"/>
        <v>-6.3397836423790181</v>
      </c>
      <c r="W422">
        <f t="shared" si="69"/>
        <v>4.7923528665879758</v>
      </c>
    </row>
    <row r="423" spans="1:23" x14ac:dyDescent="0.25">
      <c r="A423" s="3">
        <f>'lna1'!B426</f>
        <v>3020000000</v>
      </c>
      <c r="B423" s="3">
        <f t="shared" si="60"/>
        <v>3020</v>
      </c>
      <c r="C423" s="3">
        <f>'lna1'!$E426</f>
        <v>18.464223076058001</v>
      </c>
      <c r="D423" s="3">
        <f>'lna2'!$E426</f>
        <v>18.310570648125001</v>
      </c>
      <c r="E423" s="3">
        <f>'lna3'!$E426</f>
        <v>18.282840699302199</v>
      </c>
      <c r="F423" s="3">
        <f>'lna4'!$E426</f>
        <v>18.356695935868299</v>
      </c>
      <c r="H423">
        <f t="shared" si="61"/>
        <v>0.15365242793300027</v>
      </c>
      <c r="I423">
        <f t="shared" si="62"/>
        <v>0</v>
      </c>
      <c r="J423">
        <f t="shared" si="63"/>
        <v>-2.7729948822802442E-2</v>
      </c>
      <c r="K423">
        <f t="shared" si="64"/>
        <v>4.6125287743297605E-2</v>
      </c>
      <c r="N423" s="3">
        <f t="shared" si="65"/>
        <v>3020</v>
      </c>
      <c r="O423" s="3">
        <f>'lna1'!$F426</f>
        <v>-142.35443366649901</v>
      </c>
      <c r="P423" s="3">
        <f>'lna2'!$F426</f>
        <v>-136.23934817611899</v>
      </c>
      <c r="Q423" s="3">
        <f>'lna3'!$F426</f>
        <v>-142.58318683551599</v>
      </c>
      <c r="R423" s="3">
        <f>'lna4'!$F426</f>
        <v>-131.424189729332</v>
      </c>
      <c r="T423">
        <f t="shared" si="66"/>
        <v>-6.1150854903800109</v>
      </c>
      <c r="U423">
        <f t="shared" si="67"/>
        <v>0</v>
      </c>
      <c r="V423">
        <f t="shared" si="68"/>
        <v>-6.3438386593969938</v>
      </c>
      <c r="W423">
        <f t="shared" si="69"/>
        <v>4.8151584467869952</v>
      </c>
    </row>
    <row r="424" spans="1:23" x14ac:dyDescent="0.25">
      <c r="A424" s="3">
        <f>'lna1'!B427</f>
        <v>3021000000</v>
      </c>
      <c r="B424" s="3">
        <f t="shared" si="60"/>
        <v>3021</v>
      </c>
      <c r="C424" s="3">
        <f>'lna1'!$E427</f>
        <v>18.464332837381601</v>
      </c>
      <c r="D424" s="3">
        <f>'lna2'!$E427</f>
        <v>18.310743797069001</v>
      </c>
      <c r="E424" s="3">
        <f>'lna3'!$E427</f>
        <v>18.285580097130801</v>
      </c>
      <c r="F424" s="3">
        <f>'lna4'!$E427</f>
        <v>18.356580072673101</v>
      </c>
      <c r="H424">
        <f t="shared" si="61"/>
        <v>0.15358904031259968</v>
      </c>
      <c r="I424">
        <f t="shared" si="62"/>
        <v>0</v>
      </c>
      <c r="J424">
        <f t="shared" si="63"/>
        <v>-2.5163699938200779E-2</v>
      </c>
      <c r="K424">
        <f t="shared" si="64"/>
        <v>4.5836275604099086E-2</v>
      </c>
      <c r="N424" s="3">
        <f t="shared" si="65"/>
        <v>3021</v>
      </c>
      <c r="O424" s="3">
        <f>'lna1'!$F427</f>
        <v>-143.63651248119601</v>
      </c>
      <c r="P424" s="3">
        <f>'lna2'!$F427</f>
        <v>-137.49973354880501</v>
      </c>
      <c r="Q424" s="3">
        <f>'lna3'!$F427</f>
        <v>-143.84812056737201</v>
      </c>
      <c r="R424" s="3">
        <f>'lna4'!$F427</f>
        <v>-132.70478938418401</v>
      </c>
      <c r="T424">
        <f t="shared" si="66"/>
        <v>-6.136778932390996</v>
      </c>
      <c r="U424">
        <f t="shared" si="67"/>
        <v>0</v>
      </c>
      <c r="V424">
        <f t="shared" si="68"/>
        <v>-6.3483870185669957</v>
      </c>
      <c r="W424">
        <f t="shared" si="69"/>
        <v>4.7949441646210005</v>
      </c>
    </row>
    <row r="425" spans="1:23" x14ac:dyDescent="0.25">
      <c r="A425" s="3">
        <f>'lna1'!B428</f>
        <v>3022000000</v>
      </c>
      <c r="B425" s="3">
        <f t="shared" si="60"/>
        <v>3022</v>
      </c>
      <c r="C425" s="3">
        <f>'lna1'!$E428</f>
        <v>18.4627379013499</v>
      </c>
      <c r="D425" s="3">
        <f>'lna2'!$E428</f>
        <v>18.311097861549602</v>
      </c>
      <c r="E425" s="3">
        <f>'lna3'!$E428</f>
        <v>18.286600495088202</v>
      </c>
      <c r="F425" s="3">
        <f>'lna4'!$E428</f>
        <v>18.352556017146</v>
      </c>
      <c r="H425">
        <f t="shared" si="61"/>
        <v>0.15164003980029861</v>
      </c>
      <c r="I425">
        <f t="shared" si="62"/>
        <v>0</v>
      </c>
      <c r="J425">
        <f t="shared" si="63"/>
        <v>-2.4497366461400105E-2</v>
      </c>
      <c r="K425">
        <f t="shared" si="64"/>
        <v>4.1458155596398427E-2</v>
      </c>
      <c r="N425" s="3">
        <f t="shared" si="65"/>
        <v>3022</v>
      </c>
      <c r="O425" s="3">
        <f>'lna1'!$F428</f>
        <v>-144.89948298648301</v>
      </c>
      <c r="P425" s="3">
        <f>'lna2'!$F428</f>
        <v>-138.75899792996699</v>
      </c>
      <c r="Q425" s="3">
        <f>'lna3'!$F428</f>
        <v>-145.109340481603</v>
      </c>
      <c r="R425" s="3">
        <f>'lna4'!$F428</f>
        <v>-133.95294375572101</v>
      </c>
      <c r="T425">
        <f t="shared" si="66"/>
        <v>-6.1404850565160132</v>
      </c>
      <c r="U425">
        <f t="shared" si="67"/>
        <v>0</v>
      </c>
      <c r="V425">
        <f t="shared" si="68"/>
        <v>-6.3503425516360039</v>
      </c>
      <c r="W425">
        <f t="shared" si="69"/>
        <v>4.8060541742459861</v>
      </c>
    </row>
    <row r="426" spans="1:23" x14ac:dyDescent="0.25">
      <c r="A426" s="3">
        <f>'lna1'!B429</f>
        <v>3023000000</v>
      </c>
      <c r="B426" s="3">
        <f t="shared" si="60"/>
        <v>3023</v>
      </c>
      <c r="C426" s="3">
        <f>'lna1'!$E429</f>
        <v>18.4594708470588</v>
      </c>
      <c r="D426" s="3">
        <f>'lna2'!$E429</f>
        <v>18.306986599359799</v>
      </c>
      <c r="E426" s="3">
        <f>'lna3'!$E429</f>
        <v>18.2849830909182</v>
      </c>
      <c r="F426" s="3">
        <f>'lna4'!$E429</f>
        <v>18.349422026595001</v>
      </c>
      <c r="H426">
        <f t="shared" si="61"/>
        <v>0.15248424769900026</v>
      </c>
      <c r="I426">
        <f t="shared" si="62"/>
        <v>0</v>
      </c>
      <c r="J426">
        <f t="shared" si="63"/>
        <v>-2.2003508441599706E-2</v>
      </c>
      <c r="K426">
        <f t="shared" si="64"/>
        <v>4.2435427235201217E-2</v>
      </c>
      <c r="N426" s="3">
        <f t="shared" si="65"/>
        <v>3023</v>
      </c>
      <c r="O426" s="3">
        <f>'lna1'!$F429</f>
        <v>-146.17480728670299</v>
      </c>
      <c r="P426" s="3">
        <f>'lna2'!$F429</f>
        <v>-140.04844964369201</v>
      </c>
      <c r="Q426" s="3">
        <f>'lna3'!$F429</f>
        <v>-146.38670411351899</v>
      </c>
      <c r="R426" s="3">
        <f>'lna4'!$F429</f>
        <v>-135.22534887689301</v>
      </c>
      <c r="T426">
        <f t="shared" si="66"/>
        <v>-6.1263576430109765</v>
      </c>
      <c r="U426">
        <f t="shared" si="67"/>
        <v>0</v>
      </c>
      <c r="V426">
        <f t="shared" si="68"/>
        <v>-6.3382544698269783</v>
      </c>
      <c r="W426">
        <f t="shared" si="69"/>
        <v>4.8231007667990013</v>
      </c>
    </row>
    <row r="427" spans="1:23" x14ac:dyDescent="0.25">
      <c r="A427" s="3">
        <f>'lna1'!B430</f>
        <v>3024000000</v>
      </c>
      <c r="B427" s="3">
        <f t="shared" si="60"/>
        <v>3024</v>
      </c>
      <c r="C427" s="3">
        <f>'lna1'!$E430</f>
        <v>18.458148465168499</v>
      </c>
      <c r="D427" s="3">
        <f>'lna2'!$E430</f>
        <v>18.308193624004598</v>
      </c>
      <c r="E427" s="3">
        <f>'lna3'!$E430</f>
        <v>18.286065906675098</v>
      </c>
      <c r="F427" s="3">
        <f>'lna4'!$E430</f>
        <v>18.348450190520701</v>
      </c>
      <c r="H427">
        <f t="shared" si="61"/>
        <v>0.14995484116390045</v>
      </c>
      <c r="I427">
        <f t="shared" si="62"/>
        <v>0</v>
      </c>
      <c r="J427">
        <f t="shared" si="63"/>
        <v>-2.212771732950003E-2</v>
      </c>
      <c r="K427">
        <f t="shared" si="64"/>
        <v>4.0256566516102765E-2</v>
      </c>
      <c r="N427" s="3">
        <f t="shared" si="65"/>
        <v>3024</v>
      </c>
      <c r="O427" s="3">
        <f>'lna1'!$F430</f>
        <v>-147.42595546886301</v>
      </c>
      <c r="P427" s="3">
        <f>'lna2'!$F430</f>
        <v>-141.28408547723399</v>
      </c>
      <c r="Q427" s="3">
        <f>'lna3'!$F430</f>
        <v>-147.64096468966</v>
      </c>
      <c r="R427" s="3">
        <f>'lna4'!$F430</f>
        <v>-136.48269128937099</v>
      </c>
      <c r="T427">
        <f t="shared" si="66"/>
        <v>-6.1418699916290223</v>
      </c>
      <c r="U427">
        <f t="shared" si="67"/>
        <v>0</v>
      </c>
      <c r="V427">
        <f t="shared" si="68"/>
        <v>-6.3568792124260085</v>
      </c>
      <c r="W427">
        <f t="shared" si="69"/>
        <v>4.8013941878629964</v>
      </c>
    </row>
    <row r="428" spans="1:23" x14ac:dyDescent="0.25">
      <c r="A428" s="3">
        <f>'lna1'!B431</f>
        <v>3025000000</v>
      </c>
      <c r="B428" s="3">
        <f t="shared" si="60"/>
        <v>3025</v>
      </c>
      <c r="C428" s="3">
        <f>'lna1'!$E431</f>
        <v>18.454878743822299</v>
      </c>
      <c r="D428" s="3">
        <f>'lna2'!$E431</f>
        <v>18.306386374401502</v>
      </c>
      <c r="E428" s="3">
        <f>'lna3'!$E431</f>
        <v>18.285013695543899</v>
      </c>
      <c r="F428" s="3">
        <f>'lna4'!$E431</f>
        <v>18.344410664177001</v>
      </c>
      <c r="H428">
        <f t="shared" si="61"/>
        <v>0.14849236942079713</v>
      </c>
      <c r="I428">
        <f t="shared" si="62"/>
        <v>0</v>
      </c>
      <c r="J428">
        <f t="shared" si="63"/>
        <v>-2.1372678857602523E-2</v>
      </c>
      <c r="K428">
        <f t="shared" si="64"/>
        <v>3.8024289775499653E-2</v>
      </c>
      <c r="N428" s="3">
        <f t="shared" si="65"/>
        <v>3025</v>
      </c>
      <c r="O428" s="3">
        <f>'lna1'!$F431</f>
        <v>-148.719354881046</v>
      </c>
      <c r="P428" s="3">
        <f>'lna2'!$F431</f>
        <v>-142.57483577113999</v>
      </c>
      <c r="Q428" s="3">
        <f>'lna3'!$F431</f>
        <v>-148.92086611628201</v>
      </c>
      <c r="R428" s="3">
        <f>'lna4'!$F431</f>
        <v>-137.76005293625701</v>
      </c>
      <c r="T428">
        <f t="shared" si="66"/>
        <v>-6.1445191099060139</v>
      </c>
      <c r="U428">
        <f t="shared" si="67"/>
        <v>0</v>
      </c>
      <c r="V428">
        <f t="shared" si="68"/>
        <v>-6.3460303451420259</v>
      </c>
      <c r="W428">
        <f t="shared" si="69"/>
        <v>4.8147828348829762</v>
      </c>
    </row>
    <row r="429" spans="1:23" x14ac:dyDescent="0.25">
      <c r="A429" s="3">
        <f>'lna1'!B432</f>
        <v>3026000000</v>
      </c>
      <c r="B429" s="3">
        <f t="shared" si="60"/>
        <v>3026</v>
      </c>
      <c r="C429" s="3">
        <f>'lna1'!$E432</f>
        <v>18.454950182020902</v>
      </c>
      <c r="D429" s="3">
        <f>'lna2'!$E432</f>
        <v>18.3066891362608</v>
      </c>
      <c r="E429" s="3">
        <f>'lna3'!$E432</f>
        <v>18.2858629403446</v>
      </c>
      <c r="F429" s="3">
        <f>'lna4'!$E432</f>
        <v>18.344149927591999</v>
      </c>
      <c r="H429">
        <f t="shared" si="61"/>
        <v>0.14826104576010124</v>
      </c>
      <c r="I429">
        <f t="shared" si="62"/>
        <v>0</v>
      </c>
      <c r="J429">
        <f t="shared" si="63"/>
        <v>-2.0826195916200163E-2</v>
      </c>
      <c r="K429">
        <f t="shared" si="64"/>
        <v>3.7460791331199061E-2</v>
      </c>
      <c r="N429" s="3">
        <f t="shared" si="65"/>
        <v>3026</v>
      </c>
      <c r="O429" s="3">
        <f>'lna1'!$F432</f>
        <v>-149.95973992279499</v>
      </c>
      <c r="P429" s="3">
        <f>'lna2'!$F432</f>
        <v>-143.81745477982</v>
      </c>
      <c r="Q429" s="3">
        <f>'lna3'!$F432</f>
        <v>-150.166348083396</v>
      </c>
      <c r="R429" s="3">
        <f>'lna4'!$F432</f>
        <v>-139.01673349578701</v>
      </c>
      <c r="T429">
        <f t="shared" si="66"/>
        <v>-6.1422851429749983</v>
      </c>
      <c r="U429">
        <f t="shared" si="67"/>
        <v>0</v>
      </c>
      <c r="V429">
        <f t="shared" si="68"/>
        <v>-6.3488933035760056</v>
      </c>
      <c r="W429">
        <f t="shared" si="69"/>
        <v>4.8007212840329885</v>
      </c>
    </row>
    <row r="430" spans="1:23" x14ac:dyDescent="0.25">
      <c r="A430" s="3">
        <f>'lna1'!B433</f>
        <v>3027000000</v>
      </c>
      <c r="B430" s="3">
        <f t="shared" si="60"/>
        <v>3027</v>
      </c>
      <c r="C430" s="3">
        <f>'lna1'!$E433</f>
        <v>18.4460451242043</v>
      </c>
      <c r="D430" s="3">
        <f>'lna2'!$E433</f>
        <v>18.3006535501952</v>
      </c>
      <c r="E430" s="3">
        <f>'lna3'!$E433</f>
        <v>18.2801542165579</v>
      </c>
      <c r="F430" s="3">
        <f>'lna4'!$E433</f>
        <v>18.3347700481015</v>
      </c>
      <c r="H430">
        <f t="shared" si="61"/>
        <v>0.14539157400909986</v>
      </c>
      <c r="I430">
        <f t="shared" si="62"/>
        <v>0</v>
      </c>
      <c r="J430">
        <f t="shared" si="63"/>
        <v>-2.0499333637300055E-2</v>
      </c>
      <c r="K430">
        <f t="shared" si="64"/>
        <v>3.4116497906300225E-2</v>
      </c>
      <c r="N430" s="3">
        <f t="shared" si="65"/>
        <v>3027</v>
      </c>
      <c r="O430" s="3">
        <f>'lna1'!$F433</f>
        <v>-151.21047922391901</v>
      </c>
      <c r="P430" s="3">
        <f>'lna2'!$F433</f>
        <v>-145.08464882494101</v>
      </c>
      <c r="Q430" s="3">
        <f>'lna3'!$F433</f>
        <v>-151.43443885874899</v>
      </c>
      <c r="R430" s="3">
        <f>'lna4'!$F433</f>
        <v>-140.273831201202</v>
      </c>
      <c r="T430">
        <f t="shared" si="66"/>
        <v>-6.1258303989779961</v>
      </c>
      <c r="U430">
        <f t="shared" si="67"/>
        <v>0</v>
      </c>
      <c r="V430">
        <f t="shared" si="68"/>
        <v>-6.3497900338079774</v>
      </c>
      <c r="W430">
        <f t="shared" si="69"/>
        <v>4.8108176237390126</v>
      </c>
    </row>
    <row r="431" spans="1:23" x14ac:dyDescent="0.25">
      <c r="A431" s="3">
        <f>'lna1'!B434</f>
        <v>3028000000</v>
      </c>
      <c r="B431" s="3">
        <f t="shared" si="60"/>
        <v>3028</v>
      </c>
      <c r="C431" s="3">
        <f>'lna1'!$E434</f>
        <v>18.4446210912336</v>
      </c>
      <c r="D431" s="3">
        <f>'lna2'!$E434</f>
        <v>18.302087328474599</v>
      </c>
      <c r="E431" s="3">
        <f>'lna3'!$E434</f>
        <v>18.280346125781598</v>
      </c>
      <c r="F431" s="3">
        <f>'lna4'!$E434</f>
        <v>18.334055783440299</v>
      </c>
      <c r="H431">
        <f t="shared" si="61"/>
        <v>0.14253376275900109</v>
      </c>
      <c r="I431">
        <f t="shared" si="62"/>
        <v>0</v>
      </c>
      <c r="J431">
        <f t="shared" si="63"/>
        <v>-2.1741202693000616E-2</v>
      </c>
      <c r="K431">
        <f t="shared" si="64"/>
        <v>3.1968454965699777E-2</v>
      </c>
      <c r="N431" s="3">
        <f t="shared" si="65"/>
        <v>3028</v>
      </c>
      <c r="O431" s="3">
        <f>'lna1'!$F434</f>
        <v>-152.48292725578099</v>
      </c>
      <c r="P431" s="3">
        <f>'lna2'!$F434</f>
        <v>-146.337361475443</v>
      </c>
      <c r="Q431" s="3">
        <f>'lna3'!$F434</f>
        <v>-152.69315662286999</v>
      </c>
      <c r="R431" s="3">
        <f>'lna4'!$F434</f>
        <v>-141.52202183286801</v>
      </c>
      <c r="T431">
        <f t="shared" si="66"/>
        <v>-6.1455657803379893</v>
      </c>
      <c r="U431">
        <f t="shared" si="67"/>
        <v>0</v>
      </c>
      <c r="V431">
        <f t="shared" si="68"/>
        <v>-6.3557951474269885</v>
      </c>
      <c r="W431">
        <f t="shared" si="69"/>
        <v>4.8153396425749975</v>
      </c>
    </row>
    <row r="432" spans="1:23" x14ac:dyDescent="0.25">
      <c r="A432" s="3">
        <f>'lna1'!B435</f>
        <v>3029000000</v>
      </c>
      <c r="B432" s="3">
        <f t="shared" si="60"/>
        <v>3029</v>
      </c>
      <c r="C432" s="3">
        <f>'lna1'!$E435</f>
        <v>18.444206604579101</v>
      </c>
      <c r="D432" s="3">
        <f>'lna2'!$E435</f>
        <v>18.300910304718801</v>
      </c>
      <c r="E432" s="3">
        <f>'lna3'!$E435</f>
        <v>18.2826238020081</v>
      </c>
      <c r="F432" s="3">
        <f>'lna4'!$E435</f>
        <v>18.331916133893198</v>
      </c>
      <c r="H432">
        <f t="shared" si="61"/>
        <v>0.14329629986029957</v>
      </c>
      <c r="I432">
        <f t="shared" si="62"/>
        <v>0</v>
      </c>
      <c r="J432">
        <f t="shared" si="63"/>
        <v>-1.8286502710701313E-2</v>
      </c>
      <c r="K432">
        <f t="shared" si="64"/>
        <v>3.1005829174397093E-2</v>
      </c>
      <c r="N432" s="3">
        <f t="shared" si="65"/>
        <v>3029</v>
      </c>
      <c r="O432" s="3">
        <f>'lna1'!$F435</f>
        <v>-153.73985741400301</v>
      </c>
      <c r="P432" s="3">
        <f>'lna2'!$F435</f>
        <v>-147.59291109417299</v>
      </c>
      <c r="Q432" s="3">
        <f>'lna3'!$F435</f>
        <v>-153.94794732655001</v>
      </c>
      <c r="R432" s="3">
        <f>'lna4'!$F435</f>
        <v>-142.77289517980799</v>
      </c>
      <c r="T432">
        <f t="shared" si="66"/>
        <v>-6.1469463198300218</v>
      </c>
      <c r="U432">
        <f t="shared" si="67"/>
        <v>0</v>
      </c>
      <c r="V432">
        <f t="shared" si="68"/>
        <v>-6.3550362323770173</v>
      </c>
      <c r="W432">
        <f t="shared" si="69"/>
        <v>4.8200159143650012</v>
      </c>
    </row>
    <row r="433" spans="1:23" x14ac:dyDescent="0.25">
      <c r="A433" s="3">
        <f>'lna1'!B436</f>
        <v>3030000000</v>
      </c>
      <c r="B433" s="3">
        <f t="shared" si="60"/>
        <v>3030</v>
      </c>
      <c r="C433" s="3">
        <f>'lna1'!$E436</f>
        <v>18.439994378527299</v>
      </c>
      <c r="D433" s="3">
        <f>'lna2'!$E436</f>
        <v>18.296614405158198</v>
      </c>
      <c r="E433" s="3">
        <f>'lna3'!$E436</f>
        <v>18.278721307228501</v>
      </c>
      <c r="F433" s="3">
        <f>'lna4'!$E436</f>
        <v>18.3260428022244</v>
      </c>
      <c r="H433">
        <f t="shared" si="61"/>
        <v>0.14337997336910036</v>
      </c>
      <c r="I433">
        <f t="shared" si="62"/>
        <v>0</v>
      </c>
      <c r="J433">
        <f t="shared" si="63"/>
        <v>-1.7893097929697177E-2</v>
      </c>
      <c r="K433">
        <f t="shared" si="64"/>
        <v>2.9428397066201484E-2</v>
      </c>
      <c r="N433" s="3">
        <f t="shared" si="65"/>
        <v>3030</v>
      </c>
      <c r="O433" s="3">
        <f>'lna1'!$F436</f>
        <v>-154.98041387135399</v>
      </c>
      <c r="P433" s="3">
        <f>'lna2'!$F436</f>
        <v>-148.84172145916801</v>
      </c>
      <c r="Q433" s="3">
        <f>'lna3'!$F436</f>
        <v>-155.19941552860001</v>
      </c>
      <c r="R433" s="3">
        <f>'lna4'!$F436</f>
        <v>-144.02995757527</v>
      </c>
      <c r="T433">
        <f t="shared" si="66"/>
        <v>-6.1386924121859749</v>
      </c>
      <c r="U433">
        <f t="shared" si="67"/>
        <v>0</v>
      </c>
      <c r="V433">
        <f t="shared" si="68"/>
        <v>-6.3576940694320001</v>
      </c>
      <c r="W433">
        <f t="shared" si="69"/>
        <v>4.8117638838980099</v>
      </c>
    </row>
    <row r="434" spans="1:23" x14ac:dyDescent="0.25">
      <c r="A434" s="3">
        <f>'lna1'!B437</f>
        <v>3031000000</v>
      </c>
      <c r="B434" s="3">
        <f t="shared" si="60"/>
        <v>3031</v>
      </c>
      <c r="C434" s="3">
        <f>'lna1'!$E437</f>
        <v>18.436490265362199</v>
      </c>
      <c r="D434" s="3">
        <f>'lna2'!$E437</f>
        <v>18.294227854711</v>
      </c>
      <c r="E434" s="3">
        <f>'lna3'!$E437</f>
        <v>18.277869071632399</v>
      </c>
      <c r="F434" s="3">
        <f>'lna4'!$E437</f>
        <v>18.323542043776499</v>
      </c>
      <c r="H434">
        <f t="shared" si="61"/>
        <v>0.14226241065119893</v>
      </c>
      <c r="I434">
        <f t="shared" si="62"/>
        <v>0</v>
      </c>
      <c r="J434">
        <f t="shared" si="63"/>
        <v>-1.6358783078601391E-2</v>
      </c>
      <c r="K434">
        <f t="shared" si="64"/>
        <v>2.9314189065498653E-2</v>
      </c>
      <c r="N434" s="3">
        <f t="shared" si="65"/>
        <v>3031</v>
      </c>
      <c r="O434" s="3">
        <f>'lna1'!$F437</f>
        <v>-156.23920471470601</v>
      </c>
      <c r="P434" s="3">
        <f>'lna2'!$F437</f>
        <v>-150.099241036769</v>
      </c>
      <c r="Q434" s="3">
        <f>'lna3'!$F437</f>
        <v>-156.46839685067101</v>
      </c>
      <c r="R434" s="3">
        <f>'lna4'!$F437</f>
        <v>-145.28028008053201</v>
      </c>
      <c r="T434">
        <f t="shared" si="66"/>
        <v>-6.1399636779370041</v>
      </c>
      <c r="U434">
        <f t="shared" si="67"/>
        <v>0</v>
      </c>
      <c r="V434">
        <f t="shared" si="68"/>
        <v>-6.3691558139020117</v>
      </c>
      <c r="W434">
        <f t="shared" si="69"/>
        <v>4.8189609562369924</v>
      </c>
    </row>
    <row r="435" spans="1:23" x14ac:dyDescent="0.25">
      <c r="A435" s="3">
        <f>'lna1'!B438</f>
        <v>3032000000</v>
      </c>
      <c r="B435" s="3">
        <f t="shared" si="60"/>
        <v>3032</v>
      </c>
      <c r="C435" s="3">
        <f>'lna1'!$E438</f>
        <v>18.432707416443201</v>
      </c>
      <c r="D435" s="3">
        <f>'lna2'!$E438</f>
        <v>18.291933901394898</v>
      </c>
      <c r="E435" s="3">
        <f>'lna3'!$E438</f>
        <v>18.277157193244001</v>
      </c>
      <c r="F435" s="3">
        <f>'lna4'!$E438</f>
        <v>18.319841046354501</v>
      </c>
      <c r="H435">
        <f t="shared" si="61"/>
        <v>0.14077351504830204</v>
      </c>
      <c r="I435">
        <f t="shared" si="62"/>
        <v>0</v>
      </c>
      <c r="J435">
        <f t="shared" si="63"/>
        <v>-1.4776708150897377E-2</v>
      </c>
      <c r="K435">
        <f t="shared" si="64"/>
        <v>2.7907144959602448E-2</v>
      </c>
      <c r="N435" s="3">
        <f t="shared" si="65"/>
        <v>3032</v>
      </c>
      <c r="O435" s="3">
        <f>'lna1'!$F438</f>
        <v>-157.48688036605799</v>
      </c>
      <c r="P435" s="3">
        <f>'lna2'!$F438</f>
        <v>-151.34537496465401</v>
      </c>
      <c r="Q435" s="3">
        <f>'lna3'!$F438</f>
        <v>-157.71603515312299</v>
      </c>
      <c r="R435" s="3">
        <f>'lna4'!$F438</f>
        <v>-146.524618678031</v>
      </c>
      <c r="T435">
        <f t="shared" si="66"/>
        <v>-6.1415054014039754</v>
      </c>
      <c r="U435">
        <f t="shared" si="67"/>
        <v>0</v>
      </c>
      <c r="V435">
        <f t="shared" si="68"/>
        <v>-6.3706601884689746</v>
      </c>
      <c r="W435">
        <f t="shared" si="69"/>
        <v>4.8207562866230091</v>
      </c>
    </row>
    <row r="436" spans="1:23" x14ac:dyDescent="0.25">
      <c r="A436" s="3">
        <f>'lna1'!B439</f>
        <v>3033000000</v>
      </c>
      <c r="B436" s="3">
        <f t="shared" si="60"/>
        <v>3033</v>
      </c>
      <c r="C436" s="3">
        <f>'lna1'!$E439</f>
        <v>18.4296263488242</v>
      </c>
      <c r="D436" s="3">
        <f>'lna2'!$E439</f>
        <v>18.290730031802799</v>
      </c>
      <c r="E436" s="3">
        <f>'lna3'!$E439</f>
        <v>18.277012694881499</v>
      </c>
      <c r="F436" s="3">
        <f>'lna4'!$E439</f>
        <v>18.3165998049252</v>
      </c>
      <c r="H436">
        <f t="shared" si="61"/>
        <v>0.13889631702140193</v>
      </c>
      <c r="I436">
        <f t="shared" si="62"/>
        <v>0</v>
      </c>
      <c r="J436">
        <f t="shared" si="63"/>
        <v>-1.3717336921299506E-2</v>
      </c>
      <c r="K436">
        <f t="shared" si="64"/>
        <v>2.5869773122401796E-2</v>
      </c>
      <c r="N436" s="3">
        <f t="shared" si="65"/>
        <v>3033</v>
      </c>
      <c r="O436" s="3">
        <f>'lna1'!$F439</f>
        <v>-158.728715370576</v>
      </c>
      <c r="P436" s="3">
        <f>'lna2'!$F439</f>
        <v>-152.56828316578199</v>
      </c>
      <c r="Q436" s="3">
        <f>'lna3'!$F439</f>
        <v>-158.953820427793</v>
      </c>
      <c r="R436" s="3">
        <f>'lna4'!$F439</f>
        <v>-147.746115041959</v>
      </c>
      <c r="T436">
        <f t="shared" si="66"/>
        <v>-6.1604322047940059</v>
      </c>
      <c r="U436">
        <f t="shared" si="67"/>
        <v>0</v>
      </c>
      <c r="V436">
        <f t="shared" si="68"/>
        <v>-6.3855372620110131</v>
      </c>
      <c r="W436">
        <f t="shared" si="69"/>
        <v>4.8221681238229905</v>
      </c>
    </row>
    <row r="437" spans="1:23" x14ac:dyDescent="0.25">
      <c r="A437" s="3">
        <f>'lna1'!B440</f>
        <v>3034000000</v>
      </c>
      <c r="B437" s="3">
        <f t="shared" si="60"/>
        <v>3034</v>
      </c>
      <c r="C437" s="3">
        <f>'lna1'!$E440</f>
        <v>18.430004150651499</v>
      </c>
      <c r="D437" s="3">
        <f>'lna2'!$E440</f>
        <v>18.290044797324299</v>
      </c>
      <c r="E437" s="3">
        <f>'lna3'!$E440</f>
        <v>18.276261457857</v>
      </c>
      <c r="F437" s="3">
        <f>'lna4'!$E440</f>
        <v>18.316058706145899</v>
      </c>
      <c r="H437">
        <f t="shared" si="61"/>
        <v>0.13995935332719966</v>
      </c>
      <c r="I437">
        <f t="shared" si="62"/>
        <v>0</v>
      </c>
      <c r="J437">
        <f t="shared" si="63"/>
        <v>-1.3783339467298816E-2</v>
      </c>
      <c r="K437">
        <f t="shared" si="64"/>
        <v>2.601390882160004E-2</v>
      </c>
      <c r="N437" s="3">
        <f t="shared" si="65"/>
        <v>3034</v>
      </c>
      <c r="O437" s="3">
        <f>'lna1'!$F440</f>
        <v>-159.964991886614</v>
      </c>
      <c r="P437" s="3">
        <f>'lna2'!$F440</f>
        <v>-153.82472091874899</v>
      </c>
      <c r="Q437" s="3">
        <f>'lna3'!$F440</f>
        <v>-160.200629755487</v>
      </c>
      <c r="R437" s="3">
        <f>'lna4'!$F440</f>
        <v>-148.99622059538601</v>
      </c>
      <c r="T437">
        <f t="shared" si="66"/>
        <v>-6.1402709678650069</v>
      </c>
      <c r="U437">
        <f t="shared" si="67"/>
        <v>0</v>
      </c>
      <c r="V437">
        <f t="shared" si="68"/>
        <v>-6.3759088367380059</v>
      </c>
      <c r="W437">
        <f t="shared" si="69"/>
        <v>4.828500323362988</v>
      </c>
    </row>
    <row r="438" spans="1:23" x14ac:dyDescent="0.25">
      <c r="A438" s="3">
        <f>'lna1'!B441</f>
        <v>3035000000</v>
      </c>
      <c r="B438" s="3">
        <f t="shared" si="60"/>
        <v>3035</v>
      </c>
      <c r="C438" s="3">
        <f>'lna1'!$E441</f>
        <v>18.423416966250201</v>
      </c>
      <c r="D438" s="3">
        <f>'lna2'!$E441</f>
        <v>18.284263931669599</v>
      </c>
      <c r="E438" s="3">
        <f>'lna3'!$E441</f>
        <v>18.2723060399689</v>
      </c>
      <c r="F438" s="3">
        <f>'lna4'!$E441</f>
        <v>18.307579733986898</v>
      </c>
      <c r="H438">
        <f t="shared" si="61"/>
        <v>0.1391530345806018</v>
      </c>
      <c r="I438">
        <f t="shared" si="62"/>
        <v>0</v>
      </c>
      <c r="J438">
        <f t="shared" si="63"/>
        <v>-1.1957891700699719E-2</v>
      </c>
      <c r="K438">
        <f t="shared" si="64"/>
        <v>2.3315802317299017E-2</v>
      </c>
      <c r="N438" s="3">
        <f t="shared" si="65"/>
        <v>3035</v>
      </c>
      <c r="O438" s="3">
        <f>'lna1'!$F441</f>
        <v>-161.20393240118</v>
      </c>
      <c r="P438" s="3">
        <f>'lna2'!$F441</f>
        <v>-155.064950069373</v>
      </c>
      <c r="Q438" s="3">
        <f>'lna3'!$F441</f>
        <v>-161.44550010621799</v>
      </c>
      <c r="R438" s="3">
        <f>'lna4'!$F441</f>
        <v>-150.242905605521</v>
      </c>
      <c r="T438">
        <f t="shared" si="66"/>
        <v>-6.138982331807</v>
      </c>
      <c r="U438">
        <f t="shared" si="67"/>
        <v>0</v>
      </c>
      <c r="V438">
        <f t="shared" si="68"/>
        <v>-6.3805500368449941</v>
      </c>
      <c r="W438">
        <f t="shared" si="69"/>
        <v>4.822044463851995</v>
      </c>
    </row>
    <row r="439" spans="1:23" x14ac:dyDescent="0.25">
      <c r="A439" s="3">
        <f>'lna1'!B442</f>
        <v>3036000000</v>
      </c>
      <c r="B439" s="3">
        <f t="shared" si="60"/>
        <v>3036</v>
      </c>
      <c r="C439" s="3">
        <f>'lna1'!$E442</f>
        <v>18.418598790741399</v>
      </c>
      <c r="D439" s="3">
        <f>'lna2'!$E442</f>
        <v>18.280380797890601</v>
      </c>
      <c r="E439" s="3">
        <f>'lna3'!$E442</f>
        <v>18.271528137309701</v>
      </c>
      <c r="F439" s="3">
        <f>'lna4'!$E442</f>
        <v>18.304801032371799</v>
      </c>
      <c r="H439">
        <f t="shared" si="61"/>
        <v>0.13821799285079805</v>
      </c>
      <c r="I439">
        <f t="shared" si="62"/>
        <v>0</v>
      </c>
      <c r="J439">
        <f t="shared" si="63"/>
        <v>-8.8526605808993963E-3</v>
      </c>
      <c r="K439">
        <f t="shared" si="64"/>
        <v>2.4420234481198122E-2</v>
      </c>
      <c r="N439" s="3">
        <f t="shared" si="65"/>
        <v>3036</v>
      </c>
      <c r="O439" s="3">
        <f>'lna1'!$F442</f>
        <v>-162.44708502210901</v>
      </c>
      <c r="P439" s="3">
        <f>'lna2'!$F442</f>
        <v>-156.29474277487199</v>
      </c>
      <c r="Q439" s="3">
        <f>'lna3'!$F442</f>
        <v>-162.69766866153199</v>
      </c>
      <c r="R439" s="3">
        <f>'lna4'!$F442</f>
        <v>-151.48225291707001</v>
      </c>
      <c r="T439">
        <f t="shared" si="66"/>
        <v>-6.1523422472370157</v>
      </c>
      <c r="U439">
        <f t="shared" si="67"/>
        <v>0</v>
      </c>
      <c r="V439">
        <f t="shared" si="68"/>
        <v>-6.4029258866600003</v>
      </c>
      <c r="W439">
        <f t="shared" si="69"/>
        <v>4.8124898578019781</v>
      </c>
    </row>
    <row r="440" spans="1:23" x14ac:dyDescent="0.25">
      <c r="A440" s="3">
        <f>'lna1'!B443</f>
        <v>3037000000</v>
      </c>
      <c r="B440" s="3">
        <f t="shared" si="60"/>
        <v>3037</v>
      </c>
      <c r="C440" s="3">
        <f>'lna1'!$E443</f>
        <v>18.4153874166545</v>
      </c>
      <c r="D440" s="3">
        <f>'lna2'!$E443</f>
        <v>18.278490007847001</v>
      </c>
      <c r="E440" s="3">
        <f>'lna3'!$E443</f>
        <v>18.2689391957136</v>
      </c>
      <c r="F440" s="3">
        <f>'lna4'!$E443</f>
        <v>18.299062241440801</v>
      </c>
      <c r="H440">
        <f t="shared" si="61"/>
        <v>0.13689740880749923</v>
      </c>
      <c r="I440">
        <f t="shared" si="62"/>
        <v>0</v>
      </c>
      <c r="J440">
        <f t="shared" si="63"/>
        <v>-9.5508121334013651E-3</v>
      </c>
      <c r="K440">
        <f t="shared" si="64"/>
        <v>2.0572233593799893E-2</v>
      </c>
      <c r="N440" s="3">
        <f t="shared" si="65"/>
        <v>3037</v>
      </c>
      <c r="O440" s="3">
        <f>'lna1'!$F443</f>
        <v>-163.67452591950601</v>
      </c>
      <c r="P440" s="3">
        <f>'lna2'!$F443</f>
        <v>-157.544306865691</v>
      </c>
      <c r="Q440" s="3">
        <f>'lna3'!$F443</f>
        <v>-163.92960707712999</v>
      </c>
      <c r="R440" s="3">
        <f>'lna4'!$F443</f>
        <v>-152.711758464018</v>
      </c>
      <c r="T440">
        <f t="shared" si="66"/>
        <v>-6.1302190538150114</v>
      </c>
      <c r="U440">
        <f t="shared" si="67"/>
        <v>0</v>
      </c>
      <c r="V440">
        <f t="shared" si="68"/>
        <v>-6.3853002114389881</v>
      </c>
      <c r="W440">
        <f t="shared" si="69"/>
        <v>4.8325484016729945</v>
      </c>
    </row>
    <row r="441" spans="1:23" x14ac:dyDescent="0.25">
      <c r="A441" s="3">
        <f>'lna1'!B444</f>
        <v>3038000000</v>
      </c>
      <c r="B441" s="3">
        <f t="shared" si="60"/>
        <v>3038</v>
      </c>
      <c r="C441" s="3">
        <f>'lna1'!$E444</f>
        <v>18.414705290772499</v>
      </c>
      <c r="D441" s="3">
        <f>'lna2'!$E444</f>
        <v>18.278961917534399</v>
      </c>
      <c r="E441" s="3">
        <f>'lna3'!$E444</f>
        <v>18.268103150281899</v>
      </c>
      <c r="F441" s="3">
        <f>'lna4'!$E444</f>
        <v>18.297115227951299</v>
      </c>
      <c r="H441">
        <f t="shared" si="61"/>
        <v>0.13574337323809971</v>
      </c>
      <c r="I441">
        <f t="shared" si="62"/>
        <v>0</v>
      </c>
      <c r="J441">
        <f t="shared" si="63"/>
        <v>-1.0858767252500456E-2</v>
      </c>
      <c r="K441">
        <f t="shared" si="64"/>
        <v>1.815331041689916E-2</v>
      </c>
      <c r="N441" s="3">
        <f t="shared" si="65"/>
        <v>3038</v>
      </c>
      <c r="O441" s="3">
        <f>'lna1'!$F444</f>
        <v>-164.92322166466599</v>
      </c>
      <c r="P441" s="3">
        <f>'lna2'!$F444</f>
        <v>-158.785360036328</v>
      </c>
      <c r="Q441" s="3">
        <f>'lna3'!$F444</f>
        <v>-165.18419876787601</v>
      </c>
      <c r="R441" s="3">
        <f>'lna4'!$F444</f>
        <v>-153.971836471138</v>
      </c>
      <c r="T441">
        <f t="shared" si="66"/>
        <v>-6.137861628337987</v>
      </c>
      <c r="U441">
        <f t="shared" si="67"/>
        <v>0</v>
      </c>
      <c r="V441">
        <f t="shared" si="68"/>
        <v>-6.3988387315480111</v>
      </c>
      <c r="W441">
        <f t="shared" si="69"/>
        <v>4.8135235651899961</v>
      </c>
    </row>
    <row r="442" spans="1:23" x14ac:dyDescent="0.25">
      <c r="A442" s="3">
        <f>'lna1'!B445</f>
        <v>3039000000</v>
      </c>
      <c r="B442" s="3">
        <f t="shared" si="60"/>
        <v>3039</v>
      </c>
      <c r="C442" s="3">
        <f>'lna1'!$E445</f>
        <v>18.4105831207557</v>
      </c>
      <c r="D442" s="3">
        <f>'lna2'!$E445</f>
        <v>18.273596231347899</v>
      </c>
      <c r="E442" s="3">
        <f>'lna3'!$E445</f>
        <v>18.264408334148801</v>
      </c>
      <c r="F442" s="3">
        <f>'lna4'!$E445</f>
        <v>18.291547149743302</v>
      </c>
      <c r="H442">
        <f t="shared" si="61"/>
        <v>0.13698688940780102</v>
      </c>
      <c r="I442">
        <f t="shared" si="62"/>
        <v>0</v>
      </c>
      <c r="J442">
        <f t="shared" si="63"/>
        <v>-9.1878971990979608E-3</v>
      </c>
      <c r="K442">
        <f t="shared" si="64"/>
        <v>1.7950918395403193E-2</v>
      </c>
      <c r="N442" s="3">
        <f t="shared" si="65"/>
        <v>3039</v>
      </c>
      <c r="O442" s="3">
        <f>'lna1'!$F445</f>
        <v>-166.14403988601799</v>
      </c>
      <c r="P442" s="3">
        <f>'lna2'!$F445</f>
        <v>-160.00734382883601</v>
      </c>
      <c r="Q442" s="3">
        <f>'lna3'!$F445</f>
        <v>-166.41018619857999</v>
      </c>
      <c r="R442" s="3">
        <f>'lna4'!$F445</f>
        <v>-155.181877462063</v>
      </c>
      <c r="T442">
        <f t="shared" si="66"/>
        <v>-6.1366960571819789</v>
      </c>
      <c r="U442">
        <f t="shared" si="67"/>
        <v>0</v>
      </c>
      <c r="V442">
        <f t="shared" si="68"/>
        <v>-6.4028423697439791</v>
      </c>
      <c r="W442">
        <f t="shared" si="69"/>
        <v>4.8254663667730142</v>
      </c>
    </row>
    <row r="443" spans="1:23" x14ac:dyDescent="0.25">
      <c r="A443" s="3">
        <f>'lna1'!B446</f>
        <v>3040000000</v>
      </c>
      <c r="B443" s="3">
        <f t="shared" si="60"/>
        <v>3040</v>
      </c>
      <c r="C443" s="3">
        <f>'lna1'!$E446</f>
        <v>18.4074328218787</v>
      </c>
      <c r="D443" s="3">
        <f>'lna2'!$E446</f>
        <v>18.270667444980901</v>
      </c>
      <c r="E443" s="3">
        <f>'lna3'!$E446</f>
        <v>18.263370933930101</v>
      </c>
      <c r="F443" s="3">
        <f>'lna4'!$E446</f>
        <v>18.288475154371799</v>
      </c>
      <c r="H443">
        <f t="shared" si="61"/>
        <v>0.13676537689779877</v>
      </c>
      <c r="I443">
        <f t="shared" si="62"/>
        <v>0</v>
      </c>
      <c r="J443">
        <f t="shared" si="63"/>
        <v>-7.2965110508000919E-3</v>
      </c>
      <c r="K443">
        <f t="shared" si="64"/>
        <v>1.7807709390897486E-2</v>
      </c>
      <c r="N443" s="3">
        <f t="shared" si="65"/>
        <v>3040</v>
      </c>
      <c r="O443" s="3">
        <f>'lna1'!$F446</f>
        <v>-167.382936417927</v>
      </c>
      <c r="P443" s="3">
        <f>'lna2'!$F446</f>
        <v>-161.26337254160299</v>
      </c>
      <c r="Q443" s="3">
        <f>'lna3'!$F446</f>
        <v>-167.66227944148301</v>
      </c>
      <c r="R443" s="3">
        <f>'lna4'!$F446</f>
        <v>-156.42050483042601</v>
      </c>
      <c r="T443">
        <f t="shared" si="66"/>
        <v>-6.1195638763240083</v>
      </c>
      <c r="U443">
        <f t="shared" si="67"/>
        <v>0</v>
      </c>
      <c r="V443">
        <f t="shared" si="68"/>
        <v>-6.3989068998800178</v>
      </c>
      <c r="W443">
        <f t="shared" si="69"/>
        <v>4.8428677111769787</v>
      </c>
    </row>
    <row r="444" spans="1:23" x14ac:dyDescent="0.25">
      <c r="A444" s="3">
        <f>'lna1'!B447</f>
        <v>3041000000</v>
      </c>
      <c r="B444" s="3">
        <f t="shared" si="60"/>
        <v>3041</v>
      </c>
      <c r="C444" s="3">
        <f>'lna1'!$E447</f>
        <v>18.400442212593401</v>
      </c>
      <c r="D444" s="3">
        <f>'lna2'!$E447</f>
        <v>18.264173250351799</v>
      </c>
      <c r="E444" s="3">
        <f>'lna3'!$E447</f>
        <v>18.259258586366499</v>
      </c>
      <c r="F444" s="3">
        <f>'lna4'!$E447</f>
        <v>18.280307853232699</v>
      </c>
      <c r="H444">
        <f t="shared" si="61"/>
        <v>0.13626896224160134</v>
      </c>
      <c r="I444">
        <f t="shared" si="62"/>
        <v>0</v>
      </c>
      <c r="J444">
        <f t="shared" si="63"/>
        <v>-4.9146639852999385E-3</v>
      </c>
      <c r="K444">
        <f t="shared" si="64"/>
        <v>1.6134602880899962E-2</v>
      </c>
      <c r="N444" s="3">
        <f t="shared" si="65"/>
        <v>3041</v>
      </c>
      <c r="O444" s="3">
        <f>'lna1'!$F447</f>
        <v>-168.64880527981299</v>
      </c>
      <c r="P444" s="3">
        <f>'lna2'!$F447</f>
        <v>-162.532180907552</v>
      </c>
      <c r="Q444" s="3">
        <f>'lna3'!$F447</f>
        <v>-168.940693379115</v>
      </c>
      <c r="R444" s="3">
        <f>'lna4'!$F447</f>
        <v>-157.71081941077699</v>
      </c>
      <c r="T444">
        <f t="shared" si="66"/>
        <v>-6.1166243722609863</v>
      </c>
      <c r="U444">
        <f t="shared" si="67"/>
        <v>0</v>
      </c>
      <c r="V444">
        <f t="shared" si="68"/>
        <v>-6.4085124715630002</v>
      </c>
      <c r="W444">
        <f t="shared" si="69"/>
        <v>4.8213614967750118</v>
      </c>
    </row>
    <row r="445" spans="1:23" x14ac:dyDescent="0.25">
      <c r="A445" s="3">
        <f>'lna1'!B448</f>
        <v>3042000000</v>
      </c>
      <c r="B445" s="3">
        <f t="shared" si="60"/>
        <v>3042</v>
      </c>
      <c r="C445" s="3">
        <f>'lna1'!$E448</f>
        <v>18.397776797963999</v>
      </c>
      <c r="D445" s="3">
        <f>'lna2'!$E448</f>
        <v>18.262615301103502</v>
      </c>
      <c r="E445" s="3">
        <f>'lna3'!$E448</f>
        <v>18.258565989841699</v>
      </c>
      <c r="F445" s="3">
        <f>'lna4'!$E448</f>
        <v>18.276821598778501</v>
      </c>
      <c r="H445">
        <f t="shared" si="61"/>
        <v>0.13516149686049772</v>
      </c>
      <c r="I445">
        <f t="shared" si="62"/>
        <v>0</v>
      </c>
      <c r="J445">
        <f t="shared" si="63"/>
        <v>-4.0493112618023019E-3</v>
      </c>
      <c r="K445">
        <f t="shared" si="64"/>
        <v>1.4206297674999036E-2</v>
      </c>
      <c r="N445" s="3">
        <f t="shared" si="65"/>
        <v>3042</v>
      </c>
      <c r="O445" s="3">
        <f>'lna1'!$F448</f>
        <v>-169.84298797952999</v>
      </c>
      <c r="P445" s="3">
        <f>'lna2'!$F448</f>
        <v>-163.74882972503499</v>
      </c>
      <c r="Q445" s="3">
        <f>'lna3'!$F448</f>
        <v>-170.157454953778</v>
      </c>
      <c r="R445" s="3">
        <f>'lna4'!$F448</f>
        <v>-158.915316720655</v>
      </c>
      <c r="T445">
        <f t="shared" si="66"/>
        <v>-6.0941582544949995</v>
      </c>
      <c r="U445">
        <f t="shared" si="67"/>
        <v>0</v>
      </c>
      <c r="V445">
        <f t="shared" si="68"/>
        <v>-6.4086252287430057</v>
      </c>
      <c r="W445">
        <f t="shared" si="69"/>
        <v>4.833513004379995</v>
      </c>
    </row>
    <row r="446" spans="1:23" x14ac:dyDescent="0.25">
      <c r="A446" s="3">
        <f>'lna1'!B449</f>
        <v>3043000000</v>
      </c>
      <c r="B446" s="3">
        <f t="shared" si="60"/>
        <v>3043</v>
      </c>
      <c r="C446" s="3">
        <f>'lna1'!$E449</f>
        <v>18.390766270857799</v>
      </c>
      <c r="D446" s="3">
        <f>'lna2'!$E449</f>
        <v>18.254411490053599</v>
      </c>
      <c r="E446" s="3">
        <f>'lna3'!$E449</f>
        <v>18.251530178596798</v>
      </c>
      <c r="F446" s="3">
        <f>'lna4'!$E449</f>
        <v>18.2676368588562</v>
      </c>
      <c r="H446">
        <f t="shared" si="61"/>
        <v>0.13635478080420071</v>
      </c>
      <c r="I446">
        <f t="shared" si="62"/>
        <v>0</v>
      </c>
      <c r="J446">
        <f t="shared" si="63"/>
        <v>-2.8813114568002618E-3</v>
      </c>
      <c r="K446">
        <f t="shared" si="64"/>
        <v>1.3225368802601167E-2</v>
      </c>
      <c r="N446" s="3">
        <f t="shared" si="65"/>
        <v>3043</v>
      </c>
      <c r="O446" s="3">
        <f>'lna1'!$F449</f>
        <v>-171.11697974954299</v>
      </c>
      <c r="P446" s="3">
        <f>'lna2'!$F449</f>
        <v>-165.020485662391</v>
      </c>
      <c r="Q446" s="3">
        <f>'lna3'!$F449</f>
        <v>-171.43669579027099</v>
      </c>
      <c r="R446" s="3">
        <f>'lna4'!$F449</f>
        <v>-160.196153400729</v>
      </c>
      <c r="T446">
        <f t="shared" si="66"/>
        <v>-6.0964940871519957</v>
      </c>
      <c r="U446">
        <f t="shared" si="67"/>
        <v>0</v>
      </c>
      <c r="V446">
        <f t="shared" si="68"/>
        <v>-6.4162101278799923</v>
      </c>
      <c r="W446">
        <f t="shared" si="69"/>
        <v>4.8243322616619935</v>
      </c>
    </row>
    <row r="447" spans="1:23" x14ac:dyDescent="0.25">
      <c r="A447" s="3">
        <f>'lna1'!B450</f>
        <v>3044000000</v>
      </c>
      <c r="B447" s="3">
        <f t="shared" si="60"/>
        <v>3044</v>
      </c>
      <c r="C447" s="3">
        <f>'lna1'!$E450</f>
        <v>18.3870205045842</v>
      </c>
      <c r="D447" s="3">
        <f>'lna2'!$E450</f>
        <v>18.251909855049</v>
      </c>
      <c r="E447" s="3">
        <f>'lna3'!$E450</f>
        <v>18.250124507917199</v>
      </c>
      <c r="F447" s="3">
        <f>'lna4'!$E450</f>
        <v>18.2641025263455</v>
      </c>
      <c r="H447">
        <f t="shared" si="61"/>
        <v>0.13511064953519991</v>
      </c>
      <c r="I447">
        <f t="shared" si="62"/>
        <v>0</v>
      </c>
      <c r="J447">
        <f t="shared" si="63"/>
        <v>-1.7853471318005631E-3</v>
      </c>
      <c r="K447">
        <f t="shared" si="64"/>
        <v>1.2192671296499924E-2</v>
      </c>
      <c r="N447" s="3">
        <f t="shared" si="65"/>
        <v>3044</v>
      </c>
      <c r="O447" s="3">
        <f>'lna1'!$F450</f>
        <v>-172.33842330238599</v>
      </c>
      <c r="P447" s="3">
        <f>'lna2'!$F450</f>
        <v>-166.234326346655</v>
      </c>
      <c r="Q447" s="3">
        <f>'lna3'!$F450</f>
        <v>-172.642452661265</v>
      </c>
      <c r="R447" s="3">
        <f>'lna4'!$F450</f>
        <v>-161.39479490675399</v>
      </c>
      <c r="T447">
        <f t="shared" si="66"/>
        <v>-6.104096955730995</v>
      </c>
      <c r="U447">
        <f t="shared" si="67"/>
        <v>0</v>
      </c>
      <c r="V447">
        <f t="shared" si="68"/>
        <v>-6.4081263146100014</v>
      </c>
      <c r="W447">
        <f t="shared" si="69"/>
        <v>4.839531439901009</v>
      </c>
    </row>
    <row r="448" spans="1:23" x14ac:dyDescent="0.25">
      <c r="A448" s="3">
        <f>'lna1'!B451</f>
        <v>3045000000</v>
      </c>
      <c r="B448" s="3">
        <f t="shared" si="60"/>
        <v>3045</v>
      </c>
      <c r="C448" s="3">
        <f>'lna1'!$E451</f>
        <v>18.384419462896101</v>
      </c>
      <c r="D448" s="3">
        <f>'lna2'!$E451</f>
        <v>18.248710379863699</v>
      </c>
      <c r="E448" s="3">
        <f>'lna3'!$E451</f>
        <v>18.248019389202799</v>
      </c>
      <c r="F448" s="3">
        <f>'lna4'!$E451</f>
        <v>18.259830631773301</v>
      </c>
      <c r="H448">
        <f t="shared" si="61"/>
        <v>0.13570908303240259</v>
      </c>
      <c r="I448">
        <f t="shared" si="62"/>
        <v>0</v>
      </c>
      <c r="J448">
        <f t="shared" si="63"/>
        <v>-6.9099066089961525E-4</v>
      </c>
      <c r="K448">
        <f t="shared" si="64"/>
        <v>1.112025190960253E-2</v>
      </c>
      <c r="N448" s="3">
        <f t="shared" si="65"/>
        <v>3045</v>
      </c>
      <c r="O448" s="3">
        <f>'lna1'!$F451</f>
        <v>-173.55713562110699</v>
      </c>
      <c r="P448" s="3">
        <f>'lna2'!$F451</f>
        <v>-167.467303189945</v>
      </c>
      <c r="Q448" s="3">
        <f>'lna3'!$F451</f>
        <v>-173.887555316988</v>
      </c>
      <c r="R448" s="3">
        <f>'lna4'!$F451</f>
        <v>-162.638272956062</v>
      </c>
      <c r="T448">
        <f t="shared" si="66"/>
        <v>-6.0898324311619945</v>
      </c>
      <c r="U448">
        <f t="shared" si="67"/>
        <v>0</v>
      </c>
      <c r="V448">
        <f t="shared" si="68"/>
        <v>-6.4202521270429997</v>
      </c>
      <c r="W448">
        <f t="shared" si="69"/>
        <v>4.8290302338830031</v>
      </c>
    </row>
    <row r="449" spans="1:23" x14ac:dyDescent="0.25">
      <c r="A449" s="3">
        <f>'lna1'!B452</f>
        <v>3046000000</v>
      </c>
      <c r="B449" s="3">
        <f t="shared" si="60"/>
        <v>3046</v>
      </c>
      <c r="C449" s="3">
        <f>'lna1'!$E452</f>
        <v>18.3728086498888</v>
      </c>
      <c r="D449" s="3">
        <f>'lna2'!$E452</f>
        <v>18.240128084836201</v>
      </c>
      <c r="E449" s="3">
        <f>'lna3'!$E452</f>
        <v>18.240521541664801</v>
      </c>
      <c r="F449" s="3">
        <f>'lna4'!$E452</f>
        <v>18.249157888787799</v>
      </c>
      <c r="H449">
        <f t="shared" si="61"/>
        <v>0.13268056505259906</v>
      </c>
      <c r="I449">
        <f t="shared" si="62"/>
        <v>0</v>
      </c>
      <c r="J449">
        <f t="shared" si="63"/>
        <v>3.9345682860059128E-4</v>
      </c>
      <c r="K449">
        <f t="shared" si="64"/>
        <v>9.0298039515985806E-3</v>
      </c>
      <c r="N449" s="3">
        <f t="shared" si="65"/>
        <v>3046</v>
      </c>
      <c r="O449" s="3">
        <f>'lna1'!$F452</f>
        <v>-174.78638588884499</v>
      </c>
      <c r="P449" s="3">
        <f>'lna2'!$F452</f>
        <v>-168.691716688556</v>
      </c>
      <c r="Q449" s="3">
        <f>'lna3'!$F452</f>
        <v>-175.13071123903899</v>
      </c>
      <c r="R449" s="3">
        <f>'lna4'!$F452</f>
        <v>-163.86985900447399</v>
      </c>
      <c r="T449">
        <f t="shared" si="66"/>
        <v>-6.0946692002889904</v>
      </c>
      <c r="U449">
        <f t="shared" si="67"/>
        <v>0</v>
      </c>
      <c r="V449">
        <f t="shared" si="68"/>
        <v>-6.4389945504829882</v>
      </c>
      <c r="W449">
        <f t="shared" si="69"/>
        <v>4.8218576840820049</v>
      </c>
    </row>
    <row r="450" spans="1:23" x14ac:dyDescent="0.25">
      <c r="A450" s="3">
        <f>'lna1'!B453</f>
        <v>3047000000</v>
      </c>
      <c r="B450" s="3">
        <f t="shared" si="60"/>
        <v>3047</v>
      </c>
      <c r="C450" s="3">
        <f>'lna1'!$E453</f>
        <v>18.3733997082538</v>
      </c>
      <c r="D450" s="3">
        <f>'lna2'!$E453</f>
        <v>18.240289587869601</v>
      </c>
      <c r="E450" s="3">
        <f>'lna3'!$E453</f>
        <v>18.241943238126499</v>
      </c>
      <c r="F450" s="3">
        <f>'lna4'!$E453</f>
        <v>18.247892819727401</v>
      </c>
      <c r="H450">
        <f t="shared" si="61"/>
        <v>0.13311012038419889</v>
      </c>
      <c r="I450">
        <f t="shared" si="62"/>
        <v>0</v>
      </c>
      <c r="J450">
        <f t="shared" si="63"/>
        <v>1.6536502568982314E-3</v>
      </c>
      <c r="K450">
        <f t="shared" si="64"/>
        <v>7.6032318578000968E-3</v>
      </c>
      <c r="N450" s="3">
        <f t="shared" si="65"/>
        <v>3047</v>
      </c>
      <c r="O450" s="3">
        <f>'lna1'!$F453</f>
        <v>-176.04303536884899</v>
      </c>
      <c r="P450" s="3">
        <f>'lna2'!$F453</f>
        <v>-169.960834147854</v>
      </c>
      <c r="Q450" s="3">
        <f>'lna3'!$F453</f>
        <v>-176.400705840386</v>
      </c>
      <c r="R450" s="3">
        <f>'lna4'!$F453</f>
        <v>-165.13526990569</v>
      </c>
      <c r="T450">
        <f t="shared" si="66"/>
        <v>-6.0822012209949889</v>
      </c>
      <c r="U450">
        <f t="shared" si="67"/>
        <v>0</v>
      </c>
      <c r="V450">
        <f t="shared" si="68"/>
        <v>-6.4398716925319945</v>
      </c>
      <c r="W450">
        <f t="shared" si="69"/>
        <v>4.8255642421640061</v>
      </c>
    </row>
    <row r="451" spans="1:23" x14ac:dyDescent="0.25">
      <c r="A451" s="3">
        <f>'lna1'!B454</f>
        <v>3048000000</v>
      </c>
      <c r="B451" s="3">
        <f t="shared" si="60"/>
        <v>3048</v>
      </c>
      <c r="C451" s="3">
        <f>'lna1'!$E454</f>
        <v>18.366432522649699</v>
      </c>
      <c r="D451" s="3">
        <f>'lna2'!$E454</f>
        <v>18.233756907731099</v>
      </c>
      <c r="E451" s="3">
        <f>'lna3'!$E454</f>
        <v>18.235187410561199</v>
      </c>
      <c r="F451" s="3">
        <f>'lna4'!$E454</f>
        <v>18.240452032579999</v>
      </c>
      <c r="H451">
        <f t="shared" si="61"/>
        <v>0.13267561491860036</v>
      </c>
      <c r="I451">
        <f t="shared" si="62"/>
        <v>0</v>
      </c>
      <c r="J451">
        <f t="shared" si="63"/>
        <v>1.4305028301002665E-3</v>
      </c>
      <c r="K451">
        <f t="shared" si="64"/>
        <v>6.6951248488997805E-3</v>
      </c>
      <c r="N451" s="3">
        <f t="shared" si="65"/>
        <v>3048</v>
      </c>
      <c r="O451" s="3">
        <f>'lna1'!$F454</f>
        <v>-177.265596511231</v>
      </c>
      <c r="P451" s="3">
        <f>'lna2'!$F454</f>
        <v>-171.179618258326</v>
      </c>
      <c r="Q451" s="3">
        <f>'lna3'!$F454</f>
        <v>-177.63689937906301</v>
      </c>
      <c r="R451" s="3">
        <f>'lna4'!$F454</f>
        <v>-166.353839926185</v>
      </c>
      <c r="T451">
        <f t="shared" si="66"/>
        <v>-6.0859782529049937</v>
      </c>
      <c r="U451">
        <f t="shared" si="67"/>
        <v>0</v>
      </c>
      <c r="V451">
        <f t="shared" si="68"/>
        <v>-6.457281120737008</v>
      </c>
      <c r="W451">
        <f t="shared" si="69"/>
        <v>4.8257783321409988</v>
      </c>
    </row>
    <row r="452" spans="1:23" x14ac:dyDescent="0.25">
      <c r="A452" s="3">
        <f>'lna1'!B455</f>
        <v>3049000000</v>
      </c>
      <c r="B452" s="3">
        <f t="shared" ref="B452:B515" si="70">A452/1000000</f>
        <v>3049</v>
      </c>
      <c r="C452" s="3">
        <f>'lna1'!$E455</f>
        <v>18.362031813862099</v>
      </c>
      <c r="D452" s="3">
        <f>'lna2'!$E455</f>
        <v>18.228215413073599</v>
      </c>
      <c r="E452" s="3">
        <f>'lna3'!$E455</f>
        <v>18.232281396605199</v>
      </c>
      <c r="F452" s="3">
        <f>'lna4'!$E455</f>
        <v>18.235023435918102</v>
      </c>
      <c r="H452">
        <f t="shared" ref="H452:H515" si="71">C452-$D452</f>
        <v>0.13381640078850054</v>
      </c>
      <c r="I452">
        <f t="shared" ref="I452:I515" si="72">D452-$D452</f>
        <v>0</v>
      </c>
      <c r="J452">
        <f t="shared" ref="J452:J515" si="73">E452-$D452</f>
        <v>4.065983531599926E-3</v>
      </c>
      <c r="K452">
        <f t="shared" ref="K452:K515" si="74">F452-$D452</f>
        <v>6.8080228445026592E-3</v>
      </c>
      <c r="N452" s="3">
        <f t="shared" ref="N452:N515" si="75">B452</f>
        <v>3049</v>
      </c>
      <c r="O452" s="3">
        <f>'lna1'!$F455</f>
        <v>-178.52063136179501</v>
      </c>
      <c r="P452" s="3">
        <f>'lna2'!$F455</f>
        <v>-172.41828002145201</v>
      </c>
      <c r="Q452" s="3">
        <f>'lna3'!$F455</f>
        <v>-178.88150737749399</v>
      </c>
      <c r="R452" s="3">
        <f>'lna4'!$F455</f>
        <v>-167.5969701546</v>
      </c>
      <c r="T452">
        <f t="shared" ref="T452:T515" si="76">O452-$P452</f>
        <v>-6.1023513403430059</v>
      </c>
      <c r="U452">
        <f t="shared" ref="U452:U515" si="77">P452-$P452</f>
        <v>0</v>
      </c>
      <c r="V452">
        <f t="shared" ref="V452:V515" si="78">Q452-$P452</f>
        <v>-6.4632273560419833</v>
      </c>
      <c r="W452">
        <f t="shared" ref="W452:W515" si="79">R452-$P452</f>
        <v>4.8213098668520047</v>
      </c>
    </row>
    <row r="453" spans="1:23" x14ac:dyDescent="0.25">
      <c r="A453" s="3">
        <f>'lna1'!B456</f>
        <v>3050000000</v>
      </c>
      <c r="B453" s="3">
        <f t="shared" si="70"/>
        <v>3050</v>
      </c>
      <c r="C453" s="3">
        <f>'lna1'!$E456</f>
        <v>18.355357687401199</v>
      </c>
      <c r="D453" s="3">
        <f>'lna2'!$E456</f>
        <v>18.222146803304199</v>
      </c>
      <c r="E453" s="3">
        <f>'lna3'!$E456</f>
        <v>18.2259682878333</v>
      </c>
      <c r="F453" s="3">
        <f>'lna4'!$E456</f>
        <v>18.2269560620725</v>
      </c>
      <c r="H453">
        <f t="shared" si="71"/>
        <v>0.1332108840970001</v>
      </c>
      <c r="I453">
        <f t="shared" si="72"/>
        <v>0</v>
      </c>
      <c r="J453">
        <f t="shared" si="73"/>
        <v>3.821484529101582E-3</v>
      </c>
      <c r="K453">
        <f t="shared" si="74"/>
        <v>4.8092587683008503E-3</v>
      </c>
      <c r="N453" s="3">
        <f t="shared" si="75"/>
        <v>3050</v>
      </c>
      <c r="O453" s="3">
        <f>'lna1'!$F456</f>
        <v>-179.758272359328</v>
      </c>
      <c r="P453" s="3">
        <f>'lna2'!$F456</f>
        <v>-173.66982022874899</v>
      </c>
      <c r="Q453" s="3">
        <f>'lna3'!$F456</f>
        <v>179.86702167328099</v>
      </c>
      <c r="R453" s="3">
        <f>'lna4'!$F456</f>
        <v>-168.84497165494599</v>
      </c>
      <c r="T453">
        <f t="shared" si="76"/>
        <v>-6.0884521305790145</v>
      </c>
      <c r="U453">
        <f t="shared" si="77"/>
        <v>0</v>
      </c>
      <c r="V453">
        <f>Q453-$P453-360</f>
        <v>-6.4631580979699947</v>
      </c>
      <c r="W453">
        <f t="shared" si="79"/>
        <v>4.8248485738029956</v>
      </c>
    </row>
    <row r="454" spans="1:23" x14ac:dyDescent="0.25">
      <c r="A454" s="3">
        <f>'lna1'!B457</f>
        <v>3051000000</v>
      </c>
      <c r="B454" s="3">
        <f t="shared" si="70"/>
        <v>3051</v>
      </c>
      <c r="C454" s="3">
        <f>'lna1'!$E457</f>
        <v>18.350725936602402</v>
      </c>
      <c r="D454" s="3">
        <f>'lna2'!$E457</f>
        <v>18.219427146504</v>
      </c>
      <c r="E454" s="3">
        <f>'lna3'!$E457</f>
        <v>18.223433655750899</v>
      </c>
      <c r="F454" s="3">
        <f>'lna4'!$E457</f>
        <v>18.2219505829495</v>
      </c>
      <c r="H454">
        <f t="shared" si="71"/>
        <v>0.13129879009840195</v>
      </c>
      <c r="I454">
        <f t="shared" si="72"/>
        <v>0</v>
      </c>
      <c r="J454">
        <f t="shared" si="73"/>
        <v>4.0065092468992702E-3</v>
      </c>
      <c r="K454">
        <f t="shared" si="74"/>
        <v>2.5234364455002378E-3</v>
      </c>
      <c r="N454" s="3">
        <f t="shared" si="75"/>
        <v>3051</v>
      </c>
      <c r="O454" s="3">
        <f>'lna1'!$F457</f>
        <v>178.99540772108301</v>
      </c>
      <c r="P454" s="3">
        <f>'lna2'!$F457</f>
        <v>-174.90709712815899</v>
      </c>
      <c r="Q454" s="3">
        <f>'lna3'!$F457</f>
        <v>178.60782577005301</v>
      </c>
      <c r="R454" s="3">
        <f>'lna4'!$F457</f>
        <v>-170.08784564586901</v>
      </c>
      <c r="T454">
        <f>O454-$P454-360</f>
        <v>-6.0974951507579931</v>
      </c>
      <c r="U454">
        <f t="shared" si="77"/>
        <v>0</v>
      </c>
      <c r="V454">
        <f t="shared" ref="V454:V463" si="80">Q454-$P454-360</f>
        <v>-6.4850771017879651</v>
      </c>
      <c r="W454">
        <f t="shared" si="79"/>
        <v>4.8192514822899852</v>
      </c>
    </row>
    <row r="455" spans="1:23" x14ac:dyDescent="0.25">
      <c r="A455" s="3">
        <f>'lna1'!B458</f>
        <v>3052000000</v>
      </c>
      <c r="B455" s="3">
        <f t="shared" si="70"/>
        <v>3052</v>
      </c>
      <c r="C455" s="3">
        <f>'lna1'!$E458</f>
        <v>18.346148700133099</v>
      </c>
      <c r="D455" s="3">
        <f>'lna2'!$E458</f>
        <v>18.2132578408721</v>
      </c>
      <c r="E455" s="3">
        <f>'lna3'!$E458</f>
        <v>18.2215386888967</v>
      </c>
      <c r="F455" s="3">
        <f>'lna4'!$E458</f>
        <v>18.215777768537201</v>
      </c>
      <c r="H455">
        <f t="shared" si="71"/>
        <v>0.13289085926099986</v>
      </c>
      <c r="I455">
        <f t="shared" si="72"/>
        <v>0</v>
      </c>
      <c r="J455">
        <f t="shared" si="73"/>
        <v>8.2808480246008287E-3</v>
      </c>
      <c r="K455">
        <f t="shared" si="74"/>
        <v>2.5199276651015623E-3</v>
      </c>
      <c r="N455" s="3">
        <f t="shared" si="75"/>
        <v>3052</v>
      </c>
      <c r="O455" s="3">
        <f>'lna1'!$F458</f>
        <v>177.77168126054499</v>
      </c>
      <c r="P455" s="3">
        <f>'lna2'!$F458</f>
        <v>-176.14680830083</v>
      </c>
      <c r="Q455" s="3">
        <f>'lna3'!$F458</f>
        <v>177.38373110601799</v>
      </c>
      <c r="R455" s="3">
        <f>'lna4'!$F458</f>
        <v>-171.32452833403701</v>
      </c>
      <c r="T455">
        <f t="shared" ref="T455:T457" si="81">O455-$P455-360</f>
        <v>-6.0815104386250027</v>
      </c>
      <c r="U455">
        <f t="shared" si="77"/>
        <v>0</v>
      </c>
      <c r="V455">
        <f t="shared" si="80"/>
        <v>-6.4694605931520073</v>
      </c>
      <c r="W455">
        <f t="shared" si="79"/>
        <v>4.8222799667929905</v>
      </c>
    </row>
    <row r="456" spans="1:23" x14ac:dyDescent="0.25">
      <c r="A456" s="3">
        <f>'lna1'!B459</f>
        <v>3053000000</v>
      </c>
      <c r="B456" s="3">
        <f t="shared" si="70"/>
        <v>3053</v>
      </c>
      <c r="C456" s="3">
        <f>'lna1'!$E459</f>
        <v>18.343684073582999</v>
      </c>
      <c r="D456" s="3">
        <f>'lna2'!$E459</f>
        <v>18.2098673423741</v>
      </c>
      <c r="E456" s="3">
        <f>'lna3'!$E459</f>
        <v>18.218728426904701</v>
      </c>
      <c r="F456" s="3">
        <f>'lna4'!$E459</f>
        <v>18.2109857271568</v>
      </c>
      <c r="H456">
        <f t="shared" si="71"/>
        <v>0.13381673120889914</v>
      </c>
      <c r="I456">
        <f t="shared" si="72"/>
        <v>0</v>
      </c>
      <c r="J456">
        <f t="shared" si="73"/>
        <v>8.8610845306007491E-3</v>
      </c>
      <c r="K456">
        <f t="shared" si="74"/>
        <v>1.1183847826998772E-3</v>
      </c>
      <c r="N456" s="3">
        <f t="shared" si="75"/>
        <v>3053</v>
      </c>
      <c r="O456" s="3">
        <f>'lna1'!$F459</f>
        <v>176.530779875609</v>
      </c>
      <c r="P456" s="3">
        <f>'lna2'!$F459</f>
        <v>-177.40552360172799</v>
      </c>
      <c r="Q456" s="3">
        <f>'lna3'!$F459</f>
        <v>176.11401256788</v>
      </c>
      <c r="R456" s="3">
        <f>'lna4'!$F459</f>
        <v>-172.57342661092801</v>
      </c>
      <c r="T456">
        <f t="shared" si="81"/>
        <v>-6.0636965226630082</v>
      </c>
      <c r="U456">
        <f t="shared" si="77"/>
        <v>0</v>
      </c>
      <c r="V456">
        <f t="shared" si="80"/>
        <v>-6.4804638303920115</v>
      </c>
      <c r="W456">
        <f t="shared" si="79"/>
        <v>4.8320969907999824</v>
      </c>
    </row>
    <row r="457" spans="1:23" x14ac:dyDescent="0.25">
      <c r="A457" s="3">
        <f>'lna1'!B460</f>
        <v>3054000000</v>
      </c>
      <c r="B457" s="3">
        <f t="shared" si="70"/>
        <v>3054</v>
      </c>
      <c r="C457" s="3">
        <f>'lna1'!$E460</f>
        <v>18.3344453974535</v>
      </c>
      <c r="D457" s="3">
        <f>'lna2'!$E460</f>
        <v>18.199965314064698</v>
      </c>
      <c r="E457" s="3">
        <f>'lna3'!$E460</f>
        <v>18.210305262877299</v>
      </c>
      <c r="F457" s="3">
        <f>'lna4'!$E460</f>
        <v>18.201930143660601</v>
      </c>
      <c r="H457">
        <f t="shared" si="71"/>
        <v>0.13448008338880157</v>
      </c>
      <c r="I457">
        <f t="shared" si="72"/>
        <v>0</v>
      </c>
      <c r="J457">
        <f t="shared" si="73"/>
        <v>1.0339948812600142E-2</v>
      </c>
      <c r="K457">
        <f t="shared" si="74"/>
        <v>1.9648295959022732E-3</v>
      </c>
      <c r="N457" s="3">
        <f t="shared" si="75"/>
        <v>3054</v>
      </c>
      <c r="O457" s="3">
        <f>'lna1'!$F460</f>
        <v>175.31036005908601</v>
      </c>
      <c r="P457" s="3">
        <f>'lna2'!$F460</f>
        <v>-178.60791849600199</v>
      </c>
      <c r="Q457" s="3">
        <f>'lna3'!$F460</f>
        <v>174.89920478411</v>
      </c>
      <c r="R457" s="3">
        <f>'lna4'!$F460</f>
        <v>-173.79588207455501</v>
      </c>
      <c r="T457">
        <f t="shared" si="81"/>
        <v>-6.0817214449119774</v>
      </c>
      <c r="U457">
        <f t="shared" si="77"/>
        <v>0</v>
      </c>
      <c r="V457">
        <f t="shared" si="80"/>
        <v>-6.492876719888045</v>
      </c>
      <c r="W457">
        <f t="shared" si="79"/>
        <v>4.812036421446976</v>
      </c>
    </row>
    <row r="458" spans="1:23" x14ac:dyDescent="0.25">
      <c r="A458" s="3">
        <f>'lna1'!B461</f>
        <v>3055000000</v>
      </c>
      <c r="B458" s="3">
        <f t="shared" si="70"/>
        <v>3055</v>
      </c>
      <c r="C458" s="3">
        <f>'lna1'!$E461</f>
        <v>18.3252164908269</v>
      </c>
      <c r="D458" s="3">
        <f>'lna2'!$E461</f>
        <v>18.191954866155498</v>
      </c>
      <c r="E458" s="3">
        <f>'lna3'!$E461</f>
        <v>18.202617778650399</v>
      </c>
      <c r="F458" s="3">
        <f>'lna4'!$E461</f>
        <v>18.192134634267799</v>
      </c>
      <c r="H458">
        <f t="shared" si="71"/>
        <v>0.13326162467140179</v>
      </c>
      <c r="I458">
        <f t="shared" si="72"/>
        <v>0</v>
      </c>
      <c r="J458">
        <f t="shared" si="73"/>
        <v>1.0662912494900922E-2</v>
      </c>
      <c r="K458">
        <f t="shared" si="74"/>
        <v>1.7976811230013823E-4</v>
      </c>
      <c r="N458" s="3">
        <f t="shared" si="75"/>
        <v>3055</v>
      </c>
      <c r="O458" s="3">
        <f>'lna1'!$F461</f>
        <v>174.05158357058599</v>
      </c>
      <c r="P458" s="3">
        <f>'lna2'!$F461</f>
        <v>-179.877371861136</v>
      </c>
      <c r="Q458" s="3">
        <f>'lna3'!$F461</f>
        <v>173.63111159483199</v>
      </c>
      <c r="R458" s="3">
        <f>'lna4'!$F461</f>
        <v>-175.03671929573599</v>
      </c>
      <c r="T458">
        <f>O458-$P458-360</f>
        <v>-6.0710445682780119</v>
      </c>
      <c r="U458">
        <f t="shared" si="77"/>
        <v>0</v>
      </c>
      <c r="V458">
        <f t="shared" si="80"/>
        <v>-6.4915165440320379</v>
      </c>
      <c r="W458">
        <f t="shared" si="79"/>
        <v>4.8406525654000063</v>
      </c>
    </row>
    <row r="459" spans="1:23" x14ac:dyDescent="0.25">
      <c r="A459" s="3">
        <f>'lna1'!B462</f>
        <v>3056000000</v>
      </c>
      <c r="B459" s="3">
        <f t="shared" si="70"/>
        <v>3056</v>
      </c>
      <c r="C459" s="3">
        <f>'lna1'!$E462</f>
        <v>18.322194631189799</v>
      </c>
      <c r="D459" s="3">
        <f>'lna2'!$E462</f>
        <v>18.190422630591598</v>
      </c>
      <c r="E459" s="3">
        <f>'lna3'!$E462</f>
        <v>18.199844338917998</v>
      </c>
      <c r="F459" s="3">
        <f>'lna4'!$E462</f>
        <v>18.188612283637202</v>
      </c>
      <c r="H459">
        <f t="shared" si="71"/>
        <v>0.13177200059820038</v>
      </c>
      <c r="I459">
        <f t="shared" si="72"/>
        <v>0</v>
      </c>
      <c r="J459">
        <f t="shared" si="73"/>
        <v>9.4217083263998802E-3</v>
      </c>
      <c r="K459">
        <f t="shared" si="74"/>
        <v>-1.8103469543966355E-3</v>
      </c>
      <c r="N459" s="3">
        <f t="shared" si="75"/>
        <v>3056</v>
      </c>
      <c r="O459" s="3">
        <f>'lna1'!$F462</f>
        <v>172.79827436478999</v>
      </c>
      <c r="P459" s="3">
        <f>'lna2'!$F462</f>
        <v>178.8779993409</v>
      </c>
      <c r="Q459" s="3">
        <f>'lna3'!$F462</f>
        <v>172.37103986101201</v>
      </c>
      <c r="R459" s="3">
        <f>'lna4'!$F462</f>
        <v>-176.30012410388699</v>
      </c>
      <c r="T459">
        <f t="shared" si="76"/>
        <v>-6.0797249761100147</v>
      </c>
      <c r="U459">
        <f t="shared" si="77"/>
        <v>0</v>
      </c>
      <c r="V459">
        <f>Q459-$P459</f>
        <v>-6.5069594798879962</v>
      </c>
      <c r="W459">
        <f>R459-$P459+360</f>
        <v>4.8218765552130094</v>
      </c>
    </row>
    <row r="460" spans="1:23" x14ac:dyDescent="0.25">
      <c r="A460" s="3">
        <f>'lna1'!B463</f>
        <v>3057000000</v>
      </c>
      <c r="B460" s="3">
        <f t="shared" si="70"/>
        <v>3057</v>
      </c>
      <c r="C460" s="3">
        <f>'lna1'!$E463</f>
        <v>18.315671050360798</v>
      </c>
      <c r="D460" s="3">
        <f>'lna2'!$E463</f>
        <v>18.1816887159233</v>
      </c>
      <c r="E460" s="3">
        <f>'lna3'!$E463</f>
        <v>18.193901512284601</v>
      </c>
      <c r="F460" s="3">
        <f>'lna4'!$E463</f>
        <v>18.181369427332701</v>
      </c>
      <c r="H460">
        <f t="shared" si="71"/>
        <v>0.13398233443749774</v>
      </c>
      <c r="I460">
        <f t="shared" si="72"/>
        <v>0</v>
      </c>
      <c r="J460">
        <f t="shared" si="73"/>
        <v>1.2212796361300349E-2</v>
      </c>
      <c r="K460">
        <f t="shared" si="74"/>
        <v>-3.1928859059959791E-4</v>
      </c>
      <c r="N460" s="3">
        <f t="shared" si="75"/>
        <v>3057</v>
      </c>
      <c r="O460" s="3">
        <f>'lna1'!$F463</f>
        <v>171.57092658424199</v>
      </c>
      <c r="P460" s="3">
        <f>'lna2'!$F463</f>
        <v>177.65952108646201</v>
      </c>
      <c r="Q460" s="3">
        <f>'lna3'!$F463</f>
        <v>171.13800158254</v>
      </c>
      <c r="R460" s="3">
        <f>'lna4'!$F463</f>
        <v>-177.53305196695899</v>
      </c>
      <c r="T460">
        <f>O460-$P460</f>
        <v>-6.088594502220019</v>
      </c>
      <c r="U460">
        <f t="shared" si="77"/>
        <v>0</v>
      </c>
      <c r="V460">
        <f>Q460-$P460</f>
        <v>-6.5215195039220077</v>
      </c>
      <c r="W460">
        <f>R460-$P460+360</f>
        <v>4.8074269465789712</v>
      </c>
    </row>
    <row r="461" spans="1:23" x14ac:dyDescent="0.25">
      <c r="A461" s="3">
        <f>'lna1'!B464</f>
        <v>3058000000</v>
      </c>
      <c r="B461" s="3">
        <f t="shared" si="70"/>
        <v>3058</v>
      </c>
      <c r="C461" s="3">
        <f>'lna1'!$E464</f>
        <v>18.3103156205832</v>
      </c>
      <c r="D461" s="3">
        <f>'lna2'!$E464</f>
        <v>18.1755847415888</v>
      </c>
      <c r="E461" s="3">
        <f>'lna3'!$E464</f>
        <v>18.188271257929799</v>
      </c>
      <c r="F461" s="3">
        <f>'lna4'!$E464</f>
        <v>18.1745569085185</v>
      </c>
      <c r="H461">
        <f t="shared" si="71"/>
        <v>0.13473087899440017</v>
      </c>
      <c r="I461">
        <f t="shared" si="72"/>
        <v>0</v>
      </c>
      <c r="J461">
        <f t="shared" si="73"/>
        <v>1.2686516340998821E-2</v>
      </c>
      <c r="K461">
        <f t="shared" si="74"/>
        <v>-1.027833070299522E-3</v>
      </c>
      <c r="N461" s="3">
        <f t="shared" si="75"/>
        <v>3058</v>
      </c>
      <c r="O461" s="3">
        <f>'lna1'!$F464</f>
        <v>170.32307142244599</v>
      </c>
      <c r="P461" s="3">
        <f>'lna2'!$F464</f>
        <v>176.398042481457</v>
      </c>
      <c r="Q461" s="3">
        <f>'lna3'!$F464</f>
        <v>169.885719598008</v>
      </c>
      <c r="R461" s="3">
        <f>'lna4'!$F464</f>
        <v>-178.77308586406801</v>
      </c>
      <c r="T461">
        <f>O461-$P461</f>
        <v>-6.0749710590110055</v>
      </c>
      <c r="U461">
        <f t="shared" si="77"/>
        <v>0</v>
      </c>
      <c r="V461">
        <f t="shared" ref="V461:V462" si="82">Q461-$P461</f>
        <v>-6.5123228834490021</v>
      </c>
      <c r="W461">
        <f t="shared" ref="W461:W462" si="83">R461-$P461+360</f>
        <v>4.8288716544749946</v>
      </c>
    </row>
    <row r="462" spans="1:23" x14ac:dyDescent="0.25">
      <c r="A462" s="3">
        <f>'lna1'!B465</f>
        <v>3059000000</v>
      </c>
      <c r="B462" s="3">
        <f t="shared" si="70"/>
        <v>3059</v>
      </c>
      <c r="C462" s="3">
        <f>'lna1'!$E465</f>
        <v>18.302153195826602</v>
      </c>
      <c r="D462" s="3">
        <f>'lna2'!$E465</f>
        <v>18.168009871652</v>
      </c>
      <c r="E462" s="3">
        <f>'lna3'!$E465</f>
        <v>18.184298123028899</v>
      </c>
      <c r="F462" s="3">
        <f>'lna4'!$E465</f>
        <v>18.165795353889699</v>
      </c>
      <c r="H462">
        <f t="shared" si="71"/>
        <v>0.13414332417460173</v>
      </c>
      <c r="I462">
        <f t="shared" si="72"/>
        <v>0</v>
      </c>
      <c r="J462">
        <f t="shared" si="73"/>
        <v>1.6288251376899154E-2</v>
      </c>
      <c r="K462">
        <f t="shared" si="74"/>
        <v>-2.2145177623009715E-3</v>
      </c>
      <c r="N462" s="3">
        <f t="shared" si="75"/>
        <v>3059</v>
      </c>
      <c r="O462" s="3">
        <f>'lna1'!$F465</f>
        <v>169.12810547635499</v>
      </c>
      <c r="P462" s="3">
        <f>'lna2'!$F465</f>
        <v>175.19890899527601</v>
      </c>
      <c r="Q462" s="3">
        <f>'lna3'!$F465</f>
        <v>168.68305358482201</v>
      </c>
      <c r="R462" s="3">
        <f>'lna4'!$F465</f>
        <v>-179.96809177407499</v>
      </c>
      <c r="T462">
        <f>O462-$P462</f>
        <v>-6.070803518921025</v>
      </c>
      <c r="U462">
        <f t="shared" si="77"/>
        <v>0</v>
      </c>
      <c r="V462">
        <f t="shared" si="82"/>
        <v>-6.5158554104540087</v>
      </c>
      <c r="W462">
        <f t="shared" si="83"/>
        <v>4.8329992306489657</v>
      </c>
    </row>
    <row r="463" spans="1:23" x14ac:dyDescent="0.25">
      <c r="A463" s="3">
        <f>'lna1'!B466</f>
        <v>3060000000</v>
      </c>
      <c r="B463" s="3">
        <f t="shared" si="70"/>
        <v>3060</v>
      </c>
      <c r="C463" s="3">
        <f>'lna1'!$E466</f>
        <v>18.296195250988301</v>
      </c>
      <c r="D463" s="3">
        <f>'lna2'!$E466</f>
        <v>18.160662063126299</v>
      </c>
      <c r="E463" s="3">
        <f>'lna3'!$E466</f>
        <v>18.176199728575</v>
      </c>
      <c r="F463" s="3">
        <f>'lna4'!$E466</f>
        <v>18.155747780259201</v>
      </c>
      <c r="H463">
        <f t="shared" si="71"/>
        <v>0.13553318786200208</v>
      </c>
      <c r="I463">
        <f t="shared" si="72"/>
        <v>0</v>
      </c>
      <c r="J463">
        <f t="shared" si="73"/>
        <v>1.5537665448700722E-2</v>
      </c>
      <c r="K463">
        <f t="shared" si="74"/>
        <v>-4.9142828670980521E-3</v>
      </c>
      <c r="N463" s="3">
        <f t="shared" si="75"/>
        <v>3060</v>
      </c>
      <c r="O463" s="3">
        <f>'lna1'!$F466</f>
        <v>167.85529327368201</v>
      </c>
      <c r="P463" s="3">
        <f>'lna2'!$F466</f>
        <v>173.941245454854</v>
      </c>
      <c r="Q463" s="3">
        <f>'lna3'!$F466</f>
        <v>167.404127882213</v>
      </c>
      <c r="R463" s="3">
        <f>'lna4'!$F466</f>
        <v>178.76585694768701</v>
      </c>
      <c r="T463">
        <f>O463-$P463</f>
        <v>-6.0859521811719901</v>
      </c>
      <c r="U463">
        <f t="shared" si="77"/>
        <v>0</v>
      </c>
      <c r="V463">
        <f t="shared" si="78"/>
        <v>-6.5371175726409945</v>
      </c>
      <c r="W463">
        <f t="shared" si="79"/>
        <v>4.8246114928330144</v>
      </c>
    </row>
    <row r="464" spans="1:23" x14ac:dyDescent="0.25">
      <c r="A464" s="3">
        <f>'lna1'!B467</f>
        <v>3061000000</v>
      </c>
      <c r="B464" s="3">
        <f t="shared" si="70"/>
        <v>3061</v>
      </c>
      <c r="C464" s="3">
        <f>'lna1'!$E467</f>
        <v>18.296283601322301</v>
      </c>
      <c r="D464" s="3">
        <f>'lna2'!$E467</f>
        <v>18.1590862340176</v>
      </c>
      <c r="E464" s="3">
        <f>'lna3'!$E467</f>
        <v>18.176548358122599</v>
      </c>
      <c r="F464" s="3">
        <f>'lna4'!$E467</f>
        <v>18.1552304123189</v>
      </c>
      <c r="H464">
        <f t="shared" si="71"/>
        <v>0.13719736730470089</v>
      </c>
      <c r="I464">
        <f t="shared" si="72"/>
        <v>0</v>
      </c>
      <c r="J464">
        <f t="shared" si="73"/>
        <v>1.7462124104998367E-2</v>
      </c>
      <c r="K464">
        <f t="shared" si="74"/>
        <v>-3.8558216986999128E-3</v>
      </c>
      <c r="N464" s="3">
        <f t="shared" si="75"/>
        <v>3061</v>
      </c>
      <c r="O464" s="3">
        <f>'lna1'!$F467</f>
        <v>166.618843100905</v>
      </c>
      <c r="P464" s="3">
        <f>'lna2'!$F467</f>
        <v>172.71249958989799</v>
      </c>
      <c r="Q464" s="3">
        <f>'lna3'!$F467</f>
        <v>166.17234478723501</v>
      </c>
      <c r="R464" s="3">
        <f>'lna4'!$F467</f>
        <v>177.546076617739</v>
      </c>
      <c r="T464">
        <f>O464-$P464</f>
        <v>-6.0936564889929912</v>
      </c>
      <c r="U464">
        <f t="shared" si="77"/>
        <v>0</v>
      </c>
      <c r="V464">
        <f t="shared" si="78"/>
        <v>-6.5401548026629825</v>
      </c>
      <c r="W464">
        <f t="shared" si="79"/>
        <v>4.8335770278410166</v>
      </c>
    </row>
    <row r="465" spans="1:23" x14ac:dyDescent="0.25">
      <c r="A465" s="3">
        <f>'lna1'!B468</f>
        <v>3062000000</v>
      </c>
      <c r="B465" s="3">
        <f t="shared" si="70"/>
        <v>3062</v>
      </c>
      <c r="C465" s="3">
        <f>'lna1'!$E468</f>
        <v>18.284163782503299</v>
      </c>
      <c r="D465" s="3">
        <f>'lna2'!$E468</f>
        <v>18.148787887463499</v>
      </c>
      <c r="E465" s="3">
        <f>'lna3'!$E468</f>
        <v>18.1662052365647</v>
      </c>
      <c r="F465" s="3">
        <f>'lna4'!$E468</f>
        <v>18.141870407192599</v>
      </c>
      <c r="H465">
        <f t="shared" si="71"/>
        <v>0.1353758950398003</v>
      </c>
      <c r="I465">
        <f t="shared" si="72"/>
        <v>0</v>
      </c>
      <c r="J465">
        <f t="shared" si="73"/>
        <v>1.7417349101201296E-2</v>
      </c>
      <c r="K465">
        <f t="shared" si="74"/>
        <v>-6.9174802709000005E-3</v>
      </c>
      <c r="N465" s="3">
        <f t="shared" si="75"/>
        <v>3062</v>
      </c>
      <c r="O465" s="3">
        <f>'lna1'!$F468</f>
        <v>165.40114917665801</v>
      </c>
      <c r="P465" s="3">
        <f>'lna2'!$F468</f>
        <v>171.48941275899199</v>
      </c>
      <c r="Q465" s="3">
        <f>'lna3'!$F468</f>
        <v>164.94665267735999</v>
      </c>
      <c r="R465" s="3">
        <f>'lna4'!$F468</f>
        <v>176.313524541936</v>
      </c>
      <c r="T465">
        <f t="shared" si="76"/>
        <v>-6.0882635823339797</v>
      </c>
      <c r="U465">
        <f t="shared" si="77"/>
        <v>0</v>
      </c>
      <c r="V465">
        <f t="shared" si="78"/>
        <v>-6.5427600816319966</v>
      </c>
      <c r="W465">
        <f t="shared" si="79"/>
        <v>4.8241117829440157</v>
      </c>
    </row>
    <row r="466" spans="1:23" x14ac:dyDescent="0.25">
      <c r="A466" s="3">
        <f>'lna1'!B469</f>
        <v>3063000000</v>
      </c>
      <c r="B466" s="3">
        <f t="shared" si="70"/>
        <v>3063</v>
      </c>
      <c r="C466" s="3">
        <f>'lna1'!$E469</f>
        <v>18.280163733390001</v>
      </c>
      <c r="D466" s="3">
        <f>'lna2'!$E469</f>
        <v>18.1433741383754</v>
      </c>
      <c r="E466" s="3">
        <f>'lna3'!$E469</f>
        <v>18.162976086060699</v>
      </c>
      <c r="F466" s="3">
        <f>'lna4'!$E469</f>
        <v>18.137141780739299</v>
      </c>
      <c r="H466">
        <f t="shared" si="71"/>
        <v>0.13678959501460142</v>
      </c>
      <c r="I466">
        <f t="shared" si="72"/>
        <v>0</v>
      </c>
      <c r="J466">
        <f t="shared" si="73"/>
        <v>1.9601947685298882E-2</v>
      </c>
      <c r="K466">
        <f t="shared" si="74"/>
        <v>-6.2323576361009714E-3</v>
      </c>
      <c r="N466" s="3">
        <f t="shared" si="75"/>
        <v>3063</v>
      </c>
      <c r="O466" s="3">
        <f>'lna1'!$F469</f>
        <v>164.144646087533</v>
      </c>
      <c r="P466" s="3">
        <f>'lna2'!$F469</f>
        <v>170.23861941198899</v>
      </c>
      <c r="Q466" s="3">
        <f>'lna3'!$F469</f>
        <v>163.68107958360301</v>
      </c>
      <c r="R466" s="3">
        <f>'lna4'!$F469</f>
        <v>175.060474266504</v>
      </c>
      <c r="T466">
        <f t="shared" si="76"/>
        <v>-6.0939733244559875</v>
      </c>
      <c r="U466">
        <f t="shared" si="77"/>
        <v>0</v>
      </c>
      <c r="V466">
        <f t="shared" si="78"/>
        <v>-6.557539828385984</v>
      </c>
      <c r="W466">
        <f t="shared" si="79"/>
        <v>4.8218548545150099</v>
      </c>
    </row>
    <row r="467" spans="1:23" x14ac:dyDescent="0.25">
      <c r="A467" s="3">
        <f>'lna1'!B470</f>
        <v>3064000000</v>
      </c>
      <c r="B467" s="3">
        <f t="shared" si="70"/>
        <v>3064</v>
      </c>
      <c r="C467" s="3">
        <f>'lna1'!$E470</f>
        <v>18.270461384090499</v>
      </c>
      <c r="D467" s="3">
        <f>'lna2'!$E470</f>
        <v>18.132537440188798</v>
      </c>
      <c r="E467" s="3">
        <f>'lna3'!$E470</f>
        <v>18.152914549590701</v>
      </c>
      <c r="F467" s="3">
        <f>'lna4'!$E470</f>
        <v>18.1257032310344</v>
      </c>
      <c r="H467">
        <f t="shared" si="71"/>
        <v>0.1379239439017006</v>
      </c>
      <c r="I467">
        <f t="shared" si="72"/>
        <v>0</v>
      </c>
      <c r="J467">
        <f t="shared" si="73"/>
        <v>2.0377109401902516E-2</v>
      </c>
      <c r="K467">
        <f t="shared" si="74"/>
        <v>-6.8342091543982519E-3</v>
      </c>
      <c r="N467" s="3">
        <f t="shared" si="75"/>
        <v>3064</v>
      </c>
      <c r="O467" s="3">
        <f>'lna1'!$F470</f>
        <v>162.931578417906</v>
      </c>
      <c r="P467" s="3">
        <f>'lna2'!$F470</f>
        <v>169.00492442644801</v>
      </c>
      <c r="Q467" s="3">
        <f>'lna3'!$F470</f>
        <v>162.45660717374</v>
      </c>
      <c r="R467" s="3">
        <f>'lna4'!$F470</f>
        <v>173.85188266314</v>
      </c>
      <c r="T467">
        <f t="shared" si="76"/>
        <v>-6.0733460085420177</v>
      </c>
      <c r="U467">
        <f t="shared" si="77"/>
        <v>0</v>
      </c>
      <c r="V467">
        <f t="shared" si="78"/>
        <v>-6.5483172527080171</v>
      </c>
      <c r="W467">
        <f t="shared" si="79"/>
        <v>4.8469582366919894</v>
      </c>
    </row>
    <row r="468" spans="1:23" x14ac:dyDescent="0.25">
      <c r="A468" s="3">
        <f>'lna1'!B471</f>
        <v>3065000000</v>
      </c>
      <c r="B468" s="3">
        <f t="shared" si="70"/>
        <v>3065</v>
      </c>
      <c r="C468" s="3">
        <f>'lna1'!$E471</f>
        <v>18.2705285817052</v>
      </c>
      <c r="D468" s="3">
        <f>'lna2'!$E471</f>
        <v>18.131268407666401</v>
      </c>
      <c r="E468" s="3">
        <f>'lna3'!$E471</f>
        <v>18.153328282774702</v>
      </c>
      <c r="F468" s="3">
        <f>'lna4'!$E471</f>
        <v>18.124599100071102</v>
      </c>
      <c r="H468">
        <f t="shared" si="71"/>
        <v>0.13926017403879953</v>
      </c>
      <c r="I468">
        <f t="shared" si="72"/>
        <v>0</v>
      </c>
      <c r="J468">
        <f t="shared" si="73"/>
        <v>2.2059875108300986E-2</v>
      </c>
      <c r="K468">
        <f t="shared" si="74"/>
        <v>-6.6693075952990455E-3</v>
      </c>
      <c r="N468" s="3">
        <f t="shared" si="75"/>
        <v>3065</v>
      </c>
      <c r="O468" s="3">
        <f>'lna1'!$F471</f>
        <v>161.701671821437</v>
      </c>
      <c r="P468" s="3">
        <f>'lna2'!$F471</f>
        <v>167.779231616728</v>
      </c>
      <c r="Q468" s="3">
        <f>'lna3'!$F471</f>
        <v>161.22934962311001</v>
      </c>
      <c r="R468" s="3">
        <f>'lna4'!$F471</f>
        <v>172.61707520298401</v>
      </c>
      <c r="T468">
        <f t="shared" si="76"/>
        <v>-6.0775597952909948</v>
      </c>
      <c r="U468">
        <f t="shared" si="77"/>
        <v>0</v>
      </c>
      <c r="V468">
        <f t="shared" si="78"/>
        <v>-6.5498819936179871</v>
      </c>
      <c r="W468">
        <f t="shared" si="79"/>
        <v>4.8378435862560139</v>
      </c>
    </row>
    <row r="469" spans="1:23" x14ac:dyDescent="0.25">
      <c r="A469" s="3">
        <f>'lna1'!B472</f>
        <v>3066000000</v>
      </c>
      <c r="B469" s="3">
        <f t="shared" si="70"/>
        <v>3066</v>
      </c>
      <c r="C469" s="3">
        <f>'lna1'!$E472</f>
        <v>18.259535949971301</v>
      </c>
      <c r="D469" s="3">
        <f>'lna2'!$E472</f>
        <v>18.1225803393646</v>
      </c>
      <c r="E469" s="3">
        <f>'lna3'!$E472</f>
        <v>18.145332749485299</v>
      </c>
      <c r="F469" s="3">
        <f>'lna4'!$E472</f>
        <v>18.115100172725501</v>
      </c>
      <c r="H469">
        <f t="shared" si="71"/>
        <v>0.13695561060670158</v>
      </c>
      <c r="I469">
        <f t="shared" si="72"/>
        <v>0</v>
      </c>
      <c r="J469">
        <f t="shared" si="73"/>
        <v>2.2752410120698841E-2</v>
      </c>
      <c r="K469">
        <f t="shared" si="74"/>
        <v>-7.4801666390982291E-3</v>
      </c>
      <c r="N469" s="3">
        <f t="shared" si="75"/>
        <v>3066</v>
      </c>
      <c r="O469" s="3">
        <f>'lna1'!$F472</f>
        <v>160.44817110015299</v>
      </c>
      <c r="P469" s="3">
        <f>'lna2'!$F472</f>
        <v>166.53389081742199</v>
      </c>
      <c r="Q469" s="3">
        <f>'lna3'!$F472</f>
        <v>159.971272813019</v>
      </c>
      <c r="R469" s="3">
        <f>'lna4'!$F472</f>
        <v>171.37381457609999</v>
      </c>
      <c r="T469">
        <f t="shared" si="76"/>
        <v>-6.0857197172690007</v>
      </c>
      <c r="U469">
        <f t="shared" si="77"/>
        <v>0</v>
      </c>
      <c r="V469">
        <f t="shared" si="78"/>
        <v>-6.5626180044029923</v>
      </c>
      <c r="W469">
        <f t="shared" si="79"/>
        <v>4.8399237586779975</v>
      </c>
    </row>
    <row r="470" spans="1:23" x14ac:dyDescent="0.25">
      <c r="A470" s="3">
        <f>'lna1'!B473</f>
        <v>3067000000</v>
      </c>
      <c r="B470" s="3">
        <f t="shared" si="70"/>
        <v>3067</v>
      </c>
      <c r="C470" s="3">
        <f>'lna1'!$E473</f>
        <v>18.2542402276583</v>
      </c>
      <c r="D470" s="3">
        <f>'lna2'!$E473</f>
        <v>18.114574131462501</v>
      </c>
      <c r="E470" s="3">
        <f>'lna3'!$E473</f>
        <v>18.139152959754401</v>
      </c>
      <c r="F470" s="3">
        <f>'lna4'!$E473</f>
        <v>18.106189088127302</v>
      </c>
      <c r="H470">
        <f t="shared" si="71"/>
        <v>0.13966609619579984</v>
      </c>
      <c r="I470">
        <f t="shared" si="72"/>
        <v>0</v>
      </c>
      <c r="J470">
        <f t="shared" si="73"/>
        <v>2.4578828291900834E-2</v>
      </c>
      <c r="K470">
        <f t="shared" si="74"/>
        <v>-8.3850433351990716E-3</v>
      </c>
      <c r="N470" s="3">
        <f t="shared" si="75"/>
        <v>3067</v>
      </c>
      <c r="O470" s="3">
        <f>'lna1'!$F473</f>
        <v>159.21934170849099</v>
      </c>
      <c r="P470" s="3">
        <f>'lna2'!$F473</f>
        <v>165.30427520788999</v>
      </c>
      <c r="Q470" s="3">
        <f>'lna3'!$F473</f>
        <v>158.740703919233</v>
      </c>
      <c r="R470" s="3">
        <f>'lna4'!$F473</f>
        <v>170.16003736766001</v>
      </c>
      <c r="T470">
        <f t="shared" si="76"/>
        <v>-6.0849334993989999</v>
      </c>
      <c r="U470">
        <f t="shared" si="77"/>
        <v>0</v>
      </c>
      <c r="V470">
        <f t="shared" si="78"/>
        <v>-6.5635712886569877</v>
      </c>
      <c r="W470">
        <f t="shared" si="79"/>
        <v>4.8557621597700233</v>
      </c>
    </row>
    <row r="471" spans="1:23" x14ac:dyDescent="0.25">
      <c r="A471" s="3">
        <f>'lna1'!B474</f>
        <v>3068000000</v>
      </c>
      <c r="B471" s="3">
        <f t="shared" si="70"/>
        <v>3068</v>
      </c>
      <c r="C471" s="3">
        <f>'lna1'!$E474</f>
        <v>18.2475155308293</v>
      </c>
      <c r="D471" s="3">
        <f>'lna2'!$E474</f>
        <v>18.1078968706056</v>
      </c>
      <c r="E471" s="3">
        <f>'lna3'!$E474</f>
        <v>18.132486764963399</v>
      </c>
      <c r="F471" s="3">
        <f>'lna4'!$E474</f>
        <v>18.0992707660413</v>
      </c>
      <c r="H471">
        <f t="shared" si="71"/>
        <v>0.13961866022370018</v>
      </c>
      <c r="I471">
        <f t="shared" si="72"/>
        <v>0</v>
      </c>
      <c r="J471">
        <f t="shared" si="73"/>
        <v>2.4589894357799125E-2</v>
      </c>
      <c r="K471">
        <f t="shared" si="74"/>
        <v>-8.6261045642999079E-3</v>
      </c>
      <c r="N471" s="3">
        <f t="shared" si="75"/>
        <v>3068</v>
      </c>
      <c r="O471" s="3">
        <f>'lna1'!$F474</f>
        <v>157.96628816530301</v>
      </c>
      <c r="P471" s="3">
        <f>'lna2'!$F474</f>
        <v>164.06992583184399</v>
      </c>
      <c r="Q471" s="3">
        <f>'lna3'!$F474</f>
        <v>157.49669825949101</v>
      </c>
      <c r="R471" s="3">
        <f>'lna4'!$F474</f>
        <v>168.916682380194</v>
      </c>
      <c r="T471">
        <f t="shared" si="76"/>
        <v>-6.1036376665409762</v>
      </c>
      <c r="U471">
        <f t="shared" si="77"/>
        <v>0</v>
      </c>
      <c r="V471">
        <f t="shared" si="78"/>
        <v>-6.5732275723529767</v>
      </c>
      <c r="W471">
        <f t="shared" si="79"/>
        <v>4.8467565483500152</v>
      </c>
    </row>
    <row r="472" spans="1:23" x14ac:dyDescent="0.25">
      <c r="A472" s="3">
        <f>'lna1'!B475</f>
        <v>3069000000</v>
      </c>
      <c r="B472" s="3">
        <f t="shared" si="70"/>
        <v>3069</v>
      </c>
      <c r="C472" s="3">
        <f>'lna1'!$E475</f>
        <v>18.239374393269099</v>
      </c>
      <c r="D472" s="3">
        <f>'lna2'!$E475</f>
        <v>18.099968440550001</v>
      </c>
      <c r="E472" s="3">
        <f>'lna3'!$E475</f>
        <v>18.125090101718701</v>
      </c>
      <c r="F472" s="3">
        <f>'lna4'!$E475</f>
        <v>18.088992219188501</v>
      </c>
      <c r="H472">
        <f t="shared" si="71"/>
        <v>0.13940595271909828</v>
      </c>
      <c r="I472">
        <f t="shared" si="72"/>
        <v>0</v>
      </c>
      <c r="J472">
        <f t="shared" si="73"/>
        <v>2.5121661168700626E-2</v>
      </c>
      <c r="K472">
        <f t="shared" si="74"/>
        <v>-1.0976221361499228E-2</v>
      </c>
      <c r="N472" s="3">
        <f t="shared" si="75"/>
        <v>3069</v>
      </c>
      <c r="O472" s="3">
        <f>'lna1'!$F475</f>
        <v>156.74202723428701</v>
      </c>
      <c r="P472" s="3">
        <f>'lna2'!$F475</f>
        <v>162.84446853959599</v>
      </c>
      <c r="Q472" s="3">
        <f>'lna3'!$F475</f>
        <v>156.27456970045299</v>
      </c>
      <c r="R472" s="3">
        <f>'lna4'!$F475</f>
        <v>167.69348577234999</v>
      </c>
      <c r="T472">
        <f t="shared" si="76"/>
        <v>-6.1024413053089859</v>
      </c>
      <c r="U472">
        <f t="shared" si="77"/>
        <v>0</v>
      </c>
      <c r="V472">
        <f t="shared" si="78"/>
        <v>-6.5698988391430078</v>
      </c>
      <c r="W472">
        <f t="shared" si="79"/>
        <v>4.8490172327539938</v>
      </c>
    </row>
    <row r="473" spans="1:23" x14ac:dyDescent="0.25">
      <c r="A473" s="3">
        <f>'lna1'!B476</f>
        <v>3070000000</v>
      </c>
      <c r="B473" s="3">
        <f t="shared" si="70"/>
        <v>3070</v>
      </c>
      <c r="C473" s="3">
        <f>'lna1'!$E476</f>
        <v>18.237678418389802</v>
      </c>
      <c r="D473" s="3">
        <f>'lna2'!$E476</f>
        <v>18.097419154193702</v>
      </c>
      <c r="E473" s="3">
        <f>'lna3'!$E476</f>
        <v>18.125573680402599</v>
      </c>
      <c r="F473" s="3">
        <f>'lna4'!$E476</f>
        <v>18.0873695442246</v>
      </c>
      <c r="H473">
        <f t="shared" si="71"/>
        <v>0.14025926419610002</v>
      </c>
      <c r="I473">
        <f t="shared" si="72"/>
        <v>0</v>
      </c>
      <c r="J473">
        <f t="shared" si="73"/>
        <v>2.8154526208897579E-2</v>
      </c>
      <c r="K473">
        <f t="shared" si="74"/>
        <v>-1.0049609969101425E-2</v>
      </c>
      <c r="N473" s="3">
        <f t="shared" si="75"/>
        <v>3070</v>
      </c>
      <c r="O473" s="3">
        <f>'lna1'!$F476</f>
        <v>155.504584277227</v>
      </c>
      <c r="P473" s="3">
        <f>'lna2'!$F476</f>
        <v>161.61260721173699</v>
      </c>
      <c r="Q473" s="3">
        <f>'lna3'!$F476</f>
        <v>155.01986329697999</v>
      </c>
      <c r="R473" s="3">
        <f>'lna4'!$F476</f>
        <v>166.46567780594199</v>
      </c>
      <c r="T473">
        <f t="shared" si="76"/>
        <v>-6.1080229345099895</v>
      </c>
      <c r="U473">
        <f t="shared" si="77"/>
        <v>0</v>
      </c>
      <c r="V473">
        <f t="shared" si="78"/>
        <v>-6.5927439147569942</v>
      </c>
      <c r="W473">
        <f t="shared" si="79"/>
        <v>4.8530705942050076</v>
      </c>
    </row>
    <row r="474" spans="1:23" x14ac:dyDescent="0.25">
      <c r="A474" s="3">
        <f>'lna1'!B477</f>
        <v>3071000000</v>
      </c>
      <c r="B474" s="3">
        <f t="shared" si="70"/>
        <v>3071</v>
      </c>
      <c r="C474" s="3">
        <f>'lna1'!$E477</f>
        <v>18.2303027826011</v>
      </c>
      <c r="D474" s="3">
        <f>'lna2'!$E477</f>
        <v>18.089368658149201</v>
      </c>
      <c r="E474" s="3">
        <f>'lna3'!$E477</f>
        <v>18.1188002870338</v>
      </c>
      <c r="F474" s="3">
        <f>'lna4'!$E477</f>
        <v>18.077471165459901</v>
      </c>
      <c r="H474">
        <f t="shared" si="71"/>
        <v>0.14093412445189912</v>
      </c>
      <c r="I474">
        <f t="shared" si="72"/>
        <v>0</v>
      </c>
      <c r="J474">
        <f t="shared" si="73"/>
        <v>2.9431628884598382E-2</v>
      </c>
      <c r="K474">
        <f t="shared" si="74"/>
        <v>-1.1897492689300293E-2</v>
      </c>
      <c r="N474" s="3">
        <f t="shared" si="75"/>
        <v>3071</v>
      </c>
      <c r="O474" s="3">
        <f>'lna1'!$F477</f>
        <v>154.27586344775099</v>
      </c>
      <c r="P474" s="3">
        <f>'lna2'!$F477</f>
        <v>160.39450479742001</v>
      </c>
      <c r="Q474" s="3">
        <f>'lna3'!$F477</f>
        <v>153.806385161999</v>
      </c>
      <c r="R474" s="3">
        <f>'lna4'!$F477</f>
        <v>165.24778136716699</v>
      </c>
      <c r="T474">
        <f t="shared" si="76"/>
        <v>-6.1186413496690193</v>
      </c>
      <c r="U474">
        <f t="shared" si="77"/>
        <v>0</v>
      </c>
      <c r="V474">
        <f t="shared" si="78"/>
        <v>-6.588119635421009</v>
      </c>
      <c r="W474">
        <f t="shared" si="79"/>
        <v>4.8532765697469813</v>
      </c>
    </row>
    <row r="475" spans="1:23" x14ac:dyDescent="0.25">
      <c r="A475" s="3">
        <f>'lna1'!B478</f>
        <v>3072000000</v>
      </c>
      <c r="B475" s="3">
        <f t="shared" si="70"/>
        <v>3072</v>
      </c>
      <c r="C475" s="3">
        <f>'lna1'!$E478</f>
        <v>18.221638512478901</v>
      </c>
      <c r="D475" s="3">
        <f>'lna2'!$E478</f>
        <v>18.080179805668401</v>
      </c>
      <c r="E475" s="3">
        <f>'lna3'!$E478</f>
        <v>18.110087800160901</v>
      </c>
      <c r="F475" s="3">
        <f>'lna4'!$E478</f>
        <v>18.067898879619602</v>
      </c>
      <c r="H475">
        <f t="shared" si="71"/>
        <v>0.14145870681049999</v>
      </c>
      <c r="I475">
        <f t="shared" si="72"/>
        <v>0</v>
      </c>
      <c r="J475">
        <f t="shared" si="73"/>
        <v>2.9907994492500478E-2</v>
      </c>
      <c r="K475">
        <f t="shared" si="74"/>
        <v>-1.2280926048799046E-2</v>
      </c>
      <c r="N475" s="3">
        <f t="shared" si="75"/>
        <v>3072</v>
      </c>
      <c r="O475" s="3">
        <f>'lna1'!$F478</f>
        <v>153.01229598112201</v>
      </c>
      <c r="P475" s="3">
        <f>'lna2'!$F478</f>
        <v>159.13883276361199</v>
      </c>
      <c r="Q475" s="3">
        <f>'lna3'!$F478</f>
        <v>152.541716878827</v>
      </c>
      <c r="R475" s="3">
        <f>'lna4'!$F478</f>
        <v>164.000773252112</v>
      </c>
      <c r="T475">
        <f t="shared" si="76"/>
        <v>-6.1265367824899783</v>
      </c>
      <c r="U475">
        <f t="shared" si="77"/>
        <v>0</v>
      </c>
      <c r="V475">
        <f t="shared" si="78"/>
        <v>-6.5971158847849836</v>
      </c>
      <c r="W475">
        <f t="shared" si="79"/>
        <v>4.8619404885000108</v>
      </c>
    </row>
    <row r="476" spans="1:23" x14ac:dyDescent="0.25">
      <c r="A476" s="3">
        <f>'lna1'!B479</f>
        <v>3073000000</v>
      </c>
      <c r="B476" s="3">
        <f t="shared" si="70"/>
        <v>3073</v>
      </c>
      <c r="C476" s="3">
        <f>'lna1'!$E479</f>
        <v>18.217389411961399</v>
      </c>
      <c r="D476" s="3">
        <f>'lna2'!$E479</f>
        <v>18.073909916833902</v>
      </c>
      <c r="E476" s="3">
        <f>'lna3'!$E479</f>
        <v>18.1056866028431</v>
      </c>
      <c r="F476" s="3">
        <f>'lna4'!$E479</f>
        <v>18.062786309219199</v>
      </c>
      <c r="H476">
        <f t="shared" si="71"/>
        <v>0.14347949512749736</v>
      </c>
      <c r="I476">
        <f t="shared" si="72"/>
        <v>0</v>
      </c>
      <c r="J476">
        <f t="shared" si="73"/>
        <v>3.1776686009198585E-2</v>
      </c>
      <c r="K476">
        <f t="shared" si="74"/>
        <v>-1.1123607614702991E-2</v>
      </c>
      <c r="N476" s="3">
        <f t="shared" si="75"/>
        <v>3073</v>
      </c>
      <c r="O476" s="3">
        <f>'lna1'!$F479</f>
        <v>151.79205155398199</v>
      </c>
      <c r="P476" s="3">
        <f>'lna2'!$F479</f>
        <v>157.92466184456299</v>
      </c>
      <c r="Q476" s="3">
        <f>'lna3'!$F479</f>
        <v>151.318222182639</v>
      </c>
      <c r="R476" s="3">
        <f>'lna4'!$F479</f>
        <v>162.78741966998999</v>
      </c>
      <c r="T476">
        <f t="shared" si="76"/>
        <v>-6.1326102905809989</v>
      </c>
      <c r="U476">
        <f t="shared" si="77"/>
        <v>0</v>
      </c>
      <c r="V476">
        <f t="shared" si="78"/>
        <v>-6.6064396619239858</v>
      </c>
      <c r="W476">
        <f t="shared" si="79"/>
        <v>4.8627578254269963</v>
      </c>
    </row>
    <row r="477" spans="1:23" x14ac:dyDescent="0.25">
      <c r="A477" s="3">
        <f>'lna1'!B480</f>
        <v>3074000000</v>
      </c>
      <c r="B477" s="3">
        <f t="shared" si="70"/>
        <v>3074</v>
      </c>
      <c r="C477" s="3">
        <f>'lna1'!$E480</f>
        <v>18.21137234771</v>
      </c>
      <c r="D477" s="3">
        <f>'lna2'!$E480</f>
        <v>18.0691173516548</v>
      </c>
      <c r="E477" s="3">
        <f>'lna3'!$E480</f>
        <v>18.1000671930381</v>
      </c>
      <c r="F477" s="3">
        <f>'lna4'!$E480</f>
        <v>18.0560296595817</v>
      </c>
      <c r="H477">
        <f t="shared" si="71"/>
        <v>0.14225499605520042</v>
      </c>
      <c r="I477">
        <f t="shared" si="72"/>
        <v>0</v>
      </c>
      <c r="J477">
        <f t="shared" si="73"/>
        <v>3.094984138330048E-2</v>
      </c>
      <c r="K477">
        <f t="shared" si="74"/>
        <v>-1.3087692073099788E-2</v>
      </c>
      <c r="N477" s="3">
        <f t="shared" si="75"/>
        <v>3074</v>
      </c>
      <c r="O477" s="3">
        <f>'lna1'!$F480</f>
        <v>150.549441518028</v>
      </c>
      <c r="P477" s="3">
        <f>'lna2'!$F480</f>
        <v>156.69580409925601</v>
      </c>
      <c r="Q477" s="3">
        <f>'lna3'!$F480</f>
        <v>150.073987632746</v>
      </c>
      <c r="R477" s="3">
        <f>'lna4'!$F480</f>
        <v>161.570691523074</v>
      </c>
      <c r="T477">
        <f t="shared" si="76"/>
        <v>-6.1463625812280043</v>
      </c>
      <c r="U477">
        <f t="shared" si="77"/>
        <v>0</v>
      </c>
      <c r="V477">
        <f t="shared" si="78"/>
        <v>-6.6218164665100119</v>
      </c>
      <c r="W477">
        <f t="shared" si="79"/>
        <v>4.8748874238179951</v>
      </c>
    </row>
    <row r="478" spans="1:23" x14ac:dyDescent="0.25">
      <c r="A478" s="3">
        <f>'lna1'!B481</f>
        <v>3075000000</v>
      </c>
      <c r="B478" s="3">
        <f t="shared" si="70"/>
        <v>3075</v>
      </c>
      <c r="C478" s="3">
        <f>'lna1'!$E481</f>
        <v>18.207860271059001</v>
      </c>
      <c r="D478" s="3">
        <f>'lna2'!$E481</f>
        <v>18.0641841073531</v>
      </c>
      <c r="E478" s="3">
        <f>'lna3'!$E481</f>
        <v>18.098118111960801</v>
      </c>
      <c r="F478" s="3">
        <f>'lna4'!$E481</f>
        <v>18.052119904449501</v>
      </c>
      <c r="H478">
        <f t="shared" si="71"/>
        <v>0.14367616370590142</v>
      </c>
      <c r="I478">
        <f t="shared" si="72"/>
        <v>0</v>
      </c>
      <c r="J478">
        <f t="shared" si="73"/>
        <v>3.393400460770124E-2</v>
      </c>
      <c r="K478">
        <f t="shared" si="74"/>
        <v>-1.2064202903598442E-2</v>
      </c>
      <c r="N478" s="3">
        <f t="shared" si="75"/>
        <v>3075</v>
      </c>
      <c r="O478" s="3">
        <f>'lna1'!$F481</f>
        <v>149.31854816439301</v>
      </c>
      <c r="P478" s="3">
        <f>'lna2'!$F481</f>
        <v>155.48814738410201</v>
      </c>
      <c r="Q478" s="3">
        <f>'lna3'!$F481</f>
        <v>148.848641044386</v>
      </c>
      <c r="R478" s="3">
        <f>'lna4'!$F481</f>
        <v>160.35653503715801</v>
      </c>
      <c r="T478">
        <f t="shared" si="76"/>
        <v>-6.1695992197089993</v>
      </c>
      <c r="U478">
        <f t="shared" si="77"/>
        <v>0</v>
      </c>
      <c r="V478">
        <f t="shared" si="78"/>
        <v>-6.6395063397160072</v>
      </c>
      <c r="W478">
        <f t="shared" si="79"/>
        <v>4.8683876530560042</v>
      </c>
    </row>
    <row r="479" spans="1:23" x14ac:dyDescent="0.25">
      <c r="A479" s="3">
        <f>'lna1'!B482</f>
        <v>3076000000</v>
      </c>
      <c r="B479" s="3">
        <f t="shared" si="70"/>
        <v>3076</v>
      </c>
      <c r="C479" s="3">
        <f>'lna1'!$E482</f>
        <v>18.1995700081469</v>
      </c>
      <c r="D479" s="3">
        <f>'lna2'!$E482</f>
        <v>18.057454707049299</v>
      </c>
      <c r="E479" s="3">
        <f>'lna3'!$E482</f>
        <v>18.089880197061301</v>
      </c>
      <c r="F479" s="3">
        <f>'lna4'!$E482</f>
        <v>18.043821166877802</v>
      </c>
      <c r="H479">
        <f t="shared" si="71"/>
        <v>0.14211530109760062</v>
      </c>
      <c r="I479">
        <f t="shared" si="72"/>
        <v>0</v>
      </c>
      <c r="J479">
        <f t="shared" si="73"/>
        <v>3.2425490012002456E-2</v>
      </c>
      <c r="K479">
        <f t="shared" si="74"/>
        <v>-1.3633540171497316E-2</v>
      </c>
      <c r="N479" s="3">
        <f t="shared" si="75"/>
        <v>3076</v>
      </c>
      <c r="O479" s="3">
        <f>'lna1'!$F482</f>
        <v>148.08325072801301</v>
      </c>
      <c r="P479" s="3">
        <f>'lna2'!$F482</f>
        <v>154.24354989368501</v>
      </c>
      <c r="Q479" s="3">
        <f>'lna3'!$F482</f>
        <v>147.632732591338</v>
      </c>
      <c r="R479" s="3">
        <f>'lna4'!$F482</f>
        <v>159.12810318786401</v>
      </c>
      <c r="T479">
        <f t="shared" si="76"/>
        <v>-6.1602991656720008</v>
      </c>
      <c r="U479">
        <f t="shared" si="77"/>
        <v>0</v>
      </c>
      <c r="V479">
        <f t="shared" si="78"/>
        <v>-6.6108173023470158</v>
      </c>
      <c r="W479">
        <f t="shared" si="79"/>
        <v>4.8845532941789997</v>
      </c>
    </row>
    <row r="480" spans="1:23" x14ac:dyDescent="0.25">
      <c r="A480" s="3">
        <f>'lna1'!B483</f>
        <v>3077000000</v>
      </c>
      <c r="B480" s="3">
        <f t="shared" si="70"/>
        <v>3077</v>
      </c>
      <c r="C480" s="3">
        <f>'lna1'!$E483</f>
        <v>18.1928745348734</v>
      </c>
      <c r="D480" s="3">
        <f>'lna2'!$E483</f>
        <v>18.049679214876299</v>
      </c>
      <c r="E480" s="3">
        <f>'lna3'!$E483</f>
        <v>18.083590979566999</v>
      </c>
      <c r="F480" s="3">
        <f>'lna4'!$E483</f>
        <v>18.0350455974738</v>
      </c>
      <c r="H480">
        <f t="shared" si="71"/>
        <v>0.14319531999710122</v>
      </c>
      <c r="I480">
        <f t="shared" si="72"/>
        <v>0</v>
      </c>
      <c r="J480">
        <f t="shared" si="73"/>
        <v>3.3911764690699897E-2</v>
      </c>
      <c r="K480">
        <f t="shared" si="74"/>
        <v>-1.46336174024988E-2</v>
      </c>
      <c r="N480" s="3">
        <f t="shared" si="75"/>
        <v>3077</v>
      </c>
      <c r="O480" s="3">
        <f>'lna1'!$F483</f>
        <v>146.82504506973501</v>
      </c>
      <c r="P480" s="3">
        <f>'lna2'!$F483</f>
        <v>152.99926851406499</v>
      </c>
      <c r="Q480" s="3">
        <f>'lna3'!$F483</f>
        <v>146.365588637164</v>
      </c>
      <c r="R480" s="3">
        <f>'lna4'!$F483</f>
        <v>157.89930677383001</v>
      </c>
      <c r="T480">
        <f t="shared" si="76"/>
        <v>-6.1742234443299822</v>
      </c>
      <c r="U480">
        <f t="shared" si="77"/>
        <v>0</v>
      </c>
      <c r="V480">
        <f t="shared" si="78"/>
        <v>-6.6336798769009988</v>
      </c>
      <c r="W480">
        <f t="shared" si="79"/>
        <v>4.9000382597650116</v>
      </c>
    </row>
    <row r="481" spans="1:23" x14ac:dyDescent="0.25">
      <c r="A481" s="3">
        <f>'lna1'!B484</f>
        <v>3078000000</v>
      </c>
      <c r="B481" s="3">
        <f t="shared" si="70"/>
        <v>3078</v>
      </c>
      <c r="C481" s="3">
        <f>'lna1'!$E484</f>
        <v>18.184586739593598</v>
      </c>
      <c r="D481" s="3">
        <f>'lna2'!$E484</f>
        <v>18.037980038457601</v>
      </c>
      <c r="E481" s="3">
        <f>'lna3'!$E484</f>
        <v>18.075311741355101</v>
      </c>
      <c r="F481" s="3">
        <f>'lna4'!$E484</f>
        <v>18.023996286852</v>
      </c>
      <c r="H481">
        <f t="shared" si="71"/>
        <v>0.1466067011359975</v>
      </c>
      <c r="I481">
        <f t="shared" si="72"/>
        <v>0</v>
      </c>
      <c r="J481">
        <f t="shared" si="73"/>
        <v>3.7331702897500207E-2</v>
      </c>
      <c r="K481">
        <f t="shared" si="74"/>
        <v>-1.3983751605600503E-2</v>
      </c>
      <c r="N481" s="3">
        <f t="shared" si="75"/>
        <v>3078</v>
      </c>
      <c r="O481" s="3">
        <f>'lna1'!$F484</f>
        <v>145.57075115370799</v>
      </c>
      <c r="P481" s="3">
        <f>'lna2'!$F484</f>
        <v>151.755287572291</v>
      </c>
      <c r="Q481" s="3">
        <f>'lna3'!$F484</f>
        <v>145.13037415220799</v>
      </c>
      <c r="R481" s="3">
        <f>'lna4'!$F484</f>
        <v>156.65504385595801</v>
      </c>
      <c r="T481">
        <f t="shared" si="76"/>
        <v>-6.1845364185830078</v>
      </c>
      <c r="U481">
        <f t="shared" si="77"/>
        <v>0</v>
      </c>
      <c r="V481">
        <f t="shared" si="78"/>
        <v>-6.6249134200830042</v>
      </c>
      <c r="W481">
        <f t="shared" si="79"/>
        <v>4.899756283667017</v>
      </c>
    </row>
    <row r="482" spans="1:23" x14ac:dyDescent="0.25">
      <c r="A482" s="3">
        <f>'lna1'!B485</f>
        <v>3079000000</v>
      </c>
      <c r="B482" s="3">
        <f t="shared" si="70"/>
        <v>3079</v>
      </c>
      <c r="C482" s="3">
        <f>'lna1'!$E485</f>
        <v>18.1751306699494</v>
      </c>
      <c r="D482" s="3">
        <f>'lna2'!$E485</f>
        <v>18.029301073076802</v>
      </c>
      <c r="E482" s="3">
        <f>'lna3'!$E485</f>
        <v>18.067565143702002</v>
      </c>
      <c r="F482" s="3">
        <f>'lna4'!$E485</f>
        <v>18.014717089433901</v>
      </c>
      <c r="H482">
        <f t="shared" si="71"/>
        <v>0.14582959687259844</v>
      </c>
      <c r="I482">
        <f t="shared" si="72"/>
        <v>0</v>
      </c>
      <c r="J482">
        <f t="shared" si="73"/>
        <v>3.8264070625199764E-2</v>
      </c>
      <c r="K482">
        <f t="shared" si="74"/>
        <v>-1.4583983642900478E-2</v>
      </c>
      <c r="N482" s="3">
        <f t="shared" si="75"/>
        <v>3079</v>
      </c>
      <c r="O482" s="3">
        <f>'lna1'!$F485</f>
        <v>144.36117840449799</v>
      </c>
      <c r="P482" s="3">
        <f>'lna2'!$F485</f>
        <v>150.56583906184201</v>
      </c>
      <c r="Q482" s="3">
        <f>'lna3'!$F485</f>
        <v>143.933050498157</v>
      </c>
      <c r="R482" s="3">
        <f>'lna4'!$F485</f>
        <v>155.47214807287301</v>
      </c>
      <c r="T482">
        <f t="shared" si="76"/>
        <v>-6.2046606573440215</v>
      </c>
      <c r="U482">
        <f t="shared" si="77"/>
        <v>0</v>
      </c>
      <c r="V482">
        <f t="shared" si="78"/>
        <v>-6.6327885636850112</v>
      </c>
      <c r="W482">
        <f t="shared" si="79"/>
        <v>4.9063090110309986</v>
      </c>
    </row>
    <row r="483" spans="1:23" x14ac:dyDescent="0.25">
      <c r="A483" s="3">
        <f>'lna1'!B486</f>
        <v>3080000000</v>
      </c>
      <c r="B483" s="3">
        <f t="shared" si="70"/>
        <v>3080</v>
      </c>
      <c r="C483" s="3">
        <f>'lna1'!$E486</f>
        <v>18.170150580543002</v>
      </c>
      <c r="D483" s="3">
        <f>'lna2'!$E486</f>
        <v>18.024628892733801</v>
      </c>
      <c r="E483" s="3">
        <f>'lna3'!$E486</f>
        <v>18.0641655749066</v>
      </c>
      <c r="F483" s="3">
        <f>'lna4'!$E486</f>
        <v>18.009478051503699</v>
      </c>
      <c r="H483">
        <f t="shared" si="71"/>
        <v>0.14552168780920027</v>
      </c>
      <c r="I483">
        <f t="shared" si="72"/>
        <v>0</v>
      </c>
      <c r="J483">
        <f t="shared" si="73"/>
        <v>3.9536682172798265E-2</v>
      </c>
      <c r="K483">
        <f t="shared" si="74"/>
        <v>-1.5150841230102685E-2</v>
      </c>
      <c r="N483" s="3">
        <f t="shared" si="75"/>
        <v>3080</v>
      </c>
      <c r="O483" s="3">
        <f>'lna1'!$F486</f>
        <v>143.09248061914101</v>
      </c>
      <c r="P483" s="3">
        <f>'lna2'!$F486</f>
        <v>149.30607880091401</v>
      </c>
      <c r="Q483" s="3">
        <f>'lna3'!$F486</f>
        <v>142.67611595275801</v>
      </c>
      <c r="R483" s="3">
        <f>'lna4'!$F486</f>
        <v>154.23697443464999</v>
      </c>
      <c r="T483">
        <f t="shared" si="76"/>
        <v>-6.2135981817729942</v>
      </c>
      <c r="U483">
        <f t="shared" si="77"/>
        <v>0</v>
      </c>
      <c r="V483">
        <f t="shared" si="78"/>
        <v>-6.6299628481559978</v>
      </c>
      <c r="W483">
        <f t="shared" si="79"/>
        <v>4.9308956337359859</v>
      </c>
    </row>
    <row r="484" spans="1:23" x14ac:dyDescent="0.25">
      <c r="A484" s="3">
        <f>'lna1'!B487</f>
        <v>3081000000</v>
      </c>
      <c r="B484" s="3">
        <f t="shared" si="70"/>
        <v>3081</v>
      </c>
      <c r="C484" s="3">
        <f>'lna1'!$E487</f>
        <v>18.1670371402634</v>
      </c>
      <c r="D484" s="3">
        <f>'lna2'!$E487</f>
        <v>18.017679093043</v>
      </c>
      <c r="E484" s="3">
        <f>'lna3'!$E487</f>
        <v>18.060256038638101</v>
      </c>
      <c r="F484" s="3">
        <f>'lna4'!$E487</f>
        <v>18.004121443878699</v>
      </c>
      <c r="H484">
        <f t="shared" si="71"/>
        <v>0.14935804722039947</v>
      </c>
      <c r="I484">
        <f t="shared" si="72"/>
        <v>0</v>
      </c>
      <c r="J484">
        <f t="shared" si="73"/>
        <v>4.2576945595101279E-2</v>
      </c>
      <c r="K484">
        <f t="shared" si="74"/>
        <v>-1.3557649164301466E-2</v>
      </c>
      <c r="N484" s="3">
        <f t="shared" si="75"/>
        <v>3081</v>
      </c>
      <c r="O484" s="3">
        <f>'lna1'!$F487</f>
        <v>141.856374675502</v>
      </c>
      <c r="P484" s="3">
        <f>'lna2'!$F487</f>
        <v>148.10738685788999</v>
      </c>
      <c r="Q484" s="3">
        <f>'lna3'!$F487</f>
        <v>141.46230147492301</v>
      </c>
      <c r="R484" s="3">
        <f>'lna4'!$F487</f>
        <v>153.03155748593699</v>
      </c>
      <c r="T484">
        <f t="shared" si="76"/>
        <v>-6.2510121823879956</v>
      </c>
      <c r="U484">
        <f t="shared" si="77"/>
        <v>0</v>
      </c>
      <c r="V484">
        <f t="shared" si="78"/>
        <v>-6.6450853829669825</v>
      </c>
      <c r="W484">
        <f t="shared" si="79"/>
        <v>4.9241706280469941</v>
      </c>
    </row>
    <row r="485" spans="1:23" x14ac:dyDescent="0.25">
      <c r="A485" s="3">
        <f>'lna1'!B488</f>
        <v>3082000000</v>
      </c>
      <c r="B485" s="3">
        <f t="shared" si="70"/>
        <v>3082</v>
      </c>
      <c r="C485" s="3">
        <f>'lna1'!$E488</f>
        <v>18.1586126325235</v>
      </c>
      <c r="D485" s="3">
        <f>'lna2'!$E488</f>
        <v>18.010608541960199</v>
      </c>
      <c r="E485" s="3">
        <f>'lna3'!$E488</f>
        <v>18.054639588801201</v>
      </c>
      <c r="F485" s="3">
        <f>'lna4'!$E488</f>
        <v>17.996362193539401</v>
      </c>
      <c r="H485">
        <f t="shared" si="71"/>
        <v>0.14800409056330111</v>
      </c>
      <c r="I485">
        <f t="shared" si="72"/>
        <v>0</v>
      </c>
      <c r="J485">
        <f t="shared" si="73"/>
        <v>4.4031046841002563E-2</v>
      </c>
      <c r="K485">
        <f t="shared" si="74"/>
        <v>-1.4246348420797972E-2</v>
      </c>
      <c r="N485" s="3">
        <f t="shared" si="75"/>
        <v>3082</v>
      </c>
      <c r="O485" s="3">
        <f>'lna1'!$F488</f>
        <v>140.60336001700901</v>
      </c>
      <c r="P485" s="3">
        <f>'lna2'!$F488</f>
        <v>146.85654604256499</v>
      </c>
      <c r="Q485" s="3">
        <f>'lna3'!$F488</f>
        <v>140.20499706097101</v>
      </c>
      <c r="R485" s="3">
        <f>'lna4'!$F488</f>
        <v>151.807892451877</v>
      </c>
      <c r="T485">
        <f t="shared" si="76"/>
        <v>-6.2531860255559764</v>
      </c>
      <c r="U485">
        <f t="shared" si="77"/>
        <v>0</v>
      </c>
      <c r="V485">
        <f t="shared" si="78"/>
        <v>-6.6515489815939759</v>
      </c>
      <c r="W485">
        <f t="shared" si="79"/>
        <v>4.9513464093120092</v>
      </c>
    </row>
    <row r="486" spans="1:23" x14ac:dyDescent="0.25">
      <c r="A486" s="3">
        <f>'lna1'!B489</f>
        <v>3083000000</v>
      </c>
      <c r="B486" s="3">
        <f t="shared" si="70"/>
        <v>3083</v>
      </c>
      <c r="C486" s="3">
        <f>'lna1'!$E489</f>
        <v>18.1534688605879</v>
      </c>
      <c r="D486" s="3">
        <f>'lna2'!$E489</f>
        <v>18.005107310792301</v>
      </c>
      <c r="E486" s="3">
        <f>'lna3'!$E489</f>
        <v>18.049316989995599</v>
      </c>
      <c r="F486" s="3">
        <f>'lna4'!$E489</f>
        <v>17.989659049199702</v>
      </c>
      <c r="H486">
        <f t="shared" si="71"/>
        <v>0.14836154979559879</v>
      </c>
      <c r="I486">
        <f t="shared" si="72"/>
        <v>0</v>
      </c>
      <c r="J486">
        <f t="shared" si="73"/>
        <v>4.4209679203298435E-2</v>
      </c>
      <c r="K486">
        <f t="shared" si="74"/>
        <v>-1.5448261592599266E-2</v>
      </c>
      <c r="N486" s="3">
        <f t="shared" si="75"/>
        <v>3083</v>
      </c>
      <c r="O486" s="3">
        <f>'lna1'!$F489</f>
        <v>139.35570718052799</v>
      </c>
      <c r="P486" s="3">
        <f>'lna2'!$F489</f>
        <v>145.61798697551501</v>
      </c>
      <c r="Q486" s="3">
        <f>'lna3'!$F489</f>
        <v>138.969004992821</v>
      </c>
      <c r="R486" s="3">
        <f>'lna4'!$F489</f>
        <v>150.57668939803801</v>
      </c>
      <c r="T486">
        <f t="shared" si="76"/>
        <v>-6.2622797949870233</v>
      </c>
      <c r="U486">
        <f t="shared" si="77"/>
        <v>0</v>
      </c>
      <c r="V486">
        <f t="shared" si="78"/>
        <v>-6.6489819826940106</v>
      </c>
      <c r="W486">
        <f t="shared" si="79"/>
        <v>4.9587024225230039</v>
      </c>
    </row>
    <row r="487" spans="1:23" x14ac:dyDescent="0.25">
      <c r="A487" s="3">
        <f>'lna1'!B490</f>
        <v>3084000000</v>
      </c>
      <c r="B487" s="3">
        <f t="shared" si="70"/>
        <v>3084</v>
      </c>
      <c r="C487" s="3">
        <f>'lna1'!$E490</f>
        <v>18.147675907127201</v>
      </c>
      <c r="D487" s="3">
        <f>'lna2'!$E490</f>
        <v>18.000288251942699</v>
      </c>
      <c r="E487" s="3">
        <f>'lna3'!$E490</f>
        <v>18.043584750391901</v>
      </c>
      <c r="F487" s="3">
        <f>'lna4'!$E490</f>
        <v>17.984404343532699</v>
      </c>
      <c r="H487">
        <f t="shared" si="71"/>
        <v>0.14738765518450236</v>
      </c>
      <c r="I487">
        <f t="shared" si="72"/>
        <v>0</v>
      </c>
      <c r="J487">
        <f t="shared" si="73"/>
        <v>4.3296498449201692E-2</v>
      </c>
      <c r="K487">
        <f t="shared" si="74"/>
        <v>-1.5883908410000203E-2</v>
      </c>
      <c r="N487" s="3">
        <f t="shared" si="75"/>
        <v>3084</v>
      </c>
      <c r="O487" s="3">
        <f>'lna1'!$F490</f>
        <v>138.132051202253</v>
      </c>
      <c r="P487" s="3">
        <f>'lna2'!$F490</f>
        <v>144.42736891454999</v>
      </c>
      <c r="Q487" s="3">
        <f>'lna3'!$F490</f>
        <v>137.777251597721</v>
      </c>
      <c r="R487" s="3">
        <f>'lna4'!$F490</f>
        <v>149.39025580199601</v>
      </c>
      <c r="T487">
        <f t="shared" si="76"/>
        <v>-6.2953177122969919</v>
      </c>
      <c r="U487">
        <f t="shared" si="77"/>
        <v>0</v>
      </c>
      <c r="V487">
        <f t="shared" si="78"/>
        <v>-6.6501173168289824</v>
      </c>
      <c r="W487">
        <f t="shared" si="79"/>
        <v>4.9628868874460181</v>
      </c>
    </row>
    <row r="488" spans="1:23" x14ac:dyDescent="0.25">
      <c r="A488" s="3">
        <f>'lna1'!B491</f>
        <v>3085000000</v>
      </c>
      <c r="B488" s="3">
        <f t="shared" si="70"/>
        <v>3085</v>
      </c>
      <c r="C488" s="3">
        <f>'lna1'!$E491</f>
        <v>18.1437785253915</v>
      </c>
      <c r="D488" s="3">
        <f>'lna2'!$E491</f>
        <v>17.9950817528069</v>
      </c>
      <c r="E488" s="3">
        <f>'lna3'!$E491</f>
        <v>18.0411996155051</v>
      </c>
      <c r="F488" s="3">
        <f>'lna4'!$E491</f>
        <v>17.979334241809401</v>
      </c>
      <c r="H488">
        <f t="shared" si="71"/>
        <v>0.14869677258460001</v>
      </c>
      <c r="I488">
        <f t="shared" si="72"/>
        <v>0</v>
      </c>
      <c r="J488">
        <f t="shared" si="73"/>
        <v>4.611786269819973E-2</v>
      </c>
      <c r="K488">
        <f t="shared" si="74"/>
        <v>-1.5747510997499603E-2</v>
      </c>
      <c r="N488" s="3">
        <f t="shared" si="75"/>
        <v>3085</v>
      </c>
      <c r="O488" s="3">
        <f>'lna1'!$F491</f>
        <v>136.86613054362701</v>
      </c>
      <c r="P488" s="3">
        <f>'lna2'!$F491</f>
        <v>143.16740359291401</v>
      </c>
      <c r="Q488" s="3">
        <f>'lna3'!$F491</f>
        <v>136.51970737092699</v>
      </c>
      <c r="R488" s="3">
        <f>'lna4'!$F491</f>
        <v>148.13730845695301</v>
      </c>
      <c r="T488">
        <f t="shared" si="76"/>
        <v>-6.3012730492870048</v>
      </c>
      <c r="U488">
        <f t="shared" si="77"/>
        <v>0</v>
      </c>
      <c r="V488">
        <f t="shared" si="78"/>
        <v>-6.6476962219870188</v>
      </c>
      <c r="W488">
        <f t="shared" si="79"/>
        <v>4.9699048640389947</v>
      </c>
    </row>
    <row r="489" spans="1:23" x14ac:dyDescent="0.25">
      <c r="A489" s="3">
        <f>'lna1'!B492</f>
        <v>3086000000</v>
      </c>
      <c r="B489" s="3">
        <f t="shared" si="70"/>
        <v>3086</v>
      </c>
      <c r="C489" s="3">
        <f>'lna1'!$E492</f>
        <v>18.131359616907599</v>
      </c>
      <c r="D489" s="3">
        <f>'lna2'!$E492</f>
        <v>17.9813881176538</v>
      </c>
      <c r="E489" s="3">
        <f>'lna3'!$E492</f>
        <v>18.027551975189802</v>
      </c>
      <c r="F489" s="3">
        <f>'lna4'!$E492</f>
        <v>17.966046452896698</v>
      </c>
      <c r="H489">
        <f t="shared" si="71"/>
        <v>0.14997149925379816</v>
      </c>
      <c r="I489">
        <f t="shared" si="72"/>
        <v>0</v>
      </c>
      <c r="J489">
        <f t="shared" si="73"/>
        <v>4.6163857536001274E-2</v>
      </c>
      <c r="K489">
        <f t="shared" si="74"/>
        <v>-1.534166475710208E-2</v>
      </c>
      <c r="N489" s="3">
        <f t="shared" si="75"/>
        <v>3086</v>
      </c>
      <c r="O489" s="3">
        <f>'lna1'!$F492</f>
        <v>135.62692429612201</v>
      </c>
      <c r="P489" s="3">
        <f>'lna2'!$F492</f>
        <v>141.95150888226399</v>
      </c>
      <c r="Q489" s="3">
        <f>'lna3'!$F492</f>
        <v>135.29774304108199</v>
      </c>
      <c r="R489" s="3">
        <f>'lna4'!$F492</f>
        <v>146.93756971411401</v>
      </c>
      <c r="T489">
        <f t="shared" si="76"/>
        <v>-6.3245845861419809</v>
      </c>
      <c r="U489">
        <f t="shared" si="77"/>
        <v>0</v>
      </c>
      <c r="V489">
        <f t="shared" si="78"/>
        <v>-6.6537658411820075</v>
      </c>
      <c r="W489">
        <f t="shared" si="79"/>
        <v>4.9860608318500113</v>
      </c>
    </row>
    <row r="490" spans="1:23" x14ac:dyDescent="0.25">
      <c r="A490" s="3">
        <f>'lna1'!B493</f>
        <v>3087000000</v>
      </c>
      <c r="B490" s="3">
        <f t="shared" si="70"/>
        <v>3087</v>
      </c>
      <c r="C490" s="3">
        <f>'lna1'!$E493</f>
        <v>18.127430324292099</v>
      </c>
      <c r="D490" s="3">
        <f>'lna2'!$E493</f>
        <v>17.978617319090802</v>
      </c>
      <c r="E490" s="3">
        <f>'lna3'!$E493</f>
        <v>18.0239644719911</v>
      </c>
      <c r="F490" s="3">
        <f>'lna4'!$E493</f>
        <v>17.961944301828101</v>
      </c>
      <c r="H490">
        <f t="shared" si="71"/>
        <v>0.1488130052012977</v>
      </c>
      <c r="I490">
        <f t="shared" si="72"/>
        <v>0</v>
      </c>
      <c r="J490">
        <f t="shared" si="73"/>
        <v>4.5347152900298227E-2</v>
      </c>
      <c r="K490">
        <f t="shared" si="74"/>
        <v>-1.667301726270054E-2</v>
      </c>
      <c r="N490" s="3">
        <f t="shared" si="75"/>
        <v>3087</v>
      </c>
      <c r="O490" s="3">
        <f>'lna1'!$F493</f>
        <v>134.37863208768499</v>
      </c>
      <c r="P490" s="3">
        <f>'lna2'!$F493</f>
        <v>140.709543406503</v>
      </c>
      <c r="Q490" s="3">
        <f>'lna3'!$F493</f>
        <v>134.05772227006099</v>
      </c>
      <c r="R490" s="3">
        <f>'lna4'!$F493</f>
        <v>145.71075439165</v>
      </c>
      <c r="T490">
        <f t="shared" si="76"/>
        <v>-6.3309113188180106</v>
      </c>
      <c r="U490">
        <f t="shared" si="77"/>
        <v>0</v>
      </c>
      <c r="V490">
        <f t="shared" si="78"/>
        <v>-6.6518211364420097</v>
      </c>
      <c r="W490">
        <f t="shared" si="79"/>
        <v>5.0012109851469972</v>
      </c>
    </row>
    <row r="491" spans="1:23" x14ac:dyDescent="0.25">
      <c r="A491" s="3">
        <f>'lna1'!B494</f>
        <v>3088000000</v>
      </c>
      <c r="B491" s="3">
        <f t="shared" si="70"/>
        <v>3088</v>
      </c>
      <c r="C491" s="3">
        <f>'lna1'!$E494</f>
        <v>18.117235532836499</v>
      </c>
      <c r="D491" s="3">
        <f>'lna2'!$E494</f>
        <v>17.969495406077701</v>
      </c>
      <c r="E491" s="3">
        <f>'lna3'!$E494</f>
        <v>18.016726768776099</v>
      </c>
      <c r="F491" s="3">
        <f>'lna4'!$E494</f>
        <v>17.951857082876099</v>
      </c>
      <c r="H491">
        <f t="shared" si="71"/>
        <v>0.14774012675879789</v>
      </c>
      <c r="I491">
        <f t="shared" si="72"/>
        <v>0</v>
      </c>
      <c r="J491">
        <f t="shared" si="73"/>
        <v>4.7231362698397561E-2</v>
      </c>
      <c r="K491">
        <f t="shared" si="74"/>
        <v>-1.7638323201602191E-2</v>
      </c>
      <c r="N491" s="3">
        <f t="shared" si="75"/>
        <v>3088</v>
      </c>
      <c r="O491" s="3">
        <f>'lna1'!$F494</f>
        <v>133.13676377405599</v>
      </c>
      <c r="P491" s="3">
        <f>'lna2'!$F494</f>
        <v>139.49072504525799</v>
      </c>
      <c r="Q491" s="3">
        <f>'lna3'!$F494</f>
        <v>132.829785615806</v>
      </c>
      <c r="R491" s="3">
        <f>'lna4'!$F494</f>
        <v>144.50497397795601</v>
      </c>
      <c r="T491">
        <f t="shared" si="76"/>
        <v>-6.3539612712019959</v>
      </c>
      <c r="U491">
        <f t="shared" si="77"/>
        <v>0</v>
      </c>
      <c r="V491">
        <f t="shared" si="78"/>
        <v>-6.6609394294519859</v>
      </c>
      <c r="W491">
        <f t="shared" si="79"/>
        <v>5.014248932698024</v>
      </c>
    </row>
    <row r="492" spans="1:23" x14ac:dyDescent="0.25">
      <c r="A492" s="3">
        <f>'lna1'!B495</f>
        <v>3089000000</v>
      </c>
      <c r="B492" s="3">
        <f t="shared" si="70"/>
        <v>3089</v>
      </c>
      <c r="C492" s="3">
        <f>'lna1'!$E495</f>
        <v>18.1114146885987</v>
      </c>
      <c r="D492" s="3">
        <f>'lna2'!$E495</f>
        <v>17.962733320617399</v>
      </c>
      <c r="E492" s="3">
        <f>'lna3'!$E495</f>
        <v>18.0110867659325</v>
      </c>
      <c r="F492" s="3">
        <f>'lna4'!$E495</f>
        <v>17.9467855277924</v>
      </c>
      <c r="H492">
        <f t="shared" si="71"/>
        <v>0.14868136798130038</v>
      </c>
      <c r="I492">
        <f t="shared" si="72"/>
        <v>0</v>
      </c>
      <c r="J492">
        <f t="shared" si="73"/>
        <v>4.8353445315100885E-2</v>
      </c>
      <c r="K492">
        <f t="shared" si="74"/>
        <v>-1.5947792824999141E-2</v>
      </c>
      <c r="N492" s="3">
        <f t="shared" si="75"/>
        <v>3089</v>
      </c>
      <c r="O492" s="3">
        <f>'lna1'!$F495</f>
        <v>131.89027865368101</v>
      </c>
      <c r="P492" s="3">
        <f>'lna2'!$F495</f>
        <v>138.27309168626201</v>
      </c>
      <c r="Q492" s="3">
        <f>'lna3'!$F495</f>
        <v>131.60653449554101</v>
      </c>
      <c r="R492" s="3">
        <f>'lna4'!$F495</f>
        <v>143.29206005512</v>
      </c>
      <c r="T492">
        <f t="shared" si="76"/>
        <v>-6.382813032580998</v>
      </c>
      <c r="U492">
        <f t="shared" si="77"/>
        <v>0</v>
      </c>
      <c r="V492">
        <f t="shared" si="78"/>
        <v>-6.6665571907209937</v>
      </c>
      <c r="W492">
        <f t="shared" si="79"/>
        <v>5.0189683688579976</v>
      </c>
    </row>
    <row r="493" spans="1:23" x14ac:dyDescent="0.25">
      <c r="A493" s="3">
        <f>'lna1'!B496</f>
        <v>3090000000</v>
      </c>
      <c r="B493" s="3">
        <f t="shared" si="70"/>
        <v>3090</v>
      </c>
      <c r="C493" s="3">
        <f>'lna1'!$E496</f>
        <v>18.107185908648798</v>
      </c>
      <c r="D493" s="3">
        <f>'lna2'!$E496</f>
        <v>17.958094904061898</v>
      </c>
      <c r="E493" s="3">
        <f>'lna3'!$E496</f>
        <v>18.0086448556597</v>
      </c>
      <c r="F493" s="3">
        <f>'lna4'!$E496</f>
        <v>17.942224762619599</v>
      </c>
      <c r="H493">
        <f t="shared" si="71"/>
        <v>0.14909100458690006</v>
      </c>
      <c r="I493">
        <f t="shared" si="72"/>
        <v>0</v>
      </c>
      <c r="J493">
        <f t="shared" si="73"/>
        <v>5.0549951597801623E-2</v>
      </c>
      <c r="K493">
        <f t="shared" si="74"/>
        <v>-1.5870141442299257E-2</v>
      </c>
      <c r="N493" s="3">
        <f t="shared" si="75"/>
        <v>3090</v>
      </c>
      <c r="O493" s="3">
        <f>'lna1'!$F496</f>
        <v>130.63212259461699</v>
      </c>
      <c r="P493" s="3">
        <f>'lna2'!$F496</f>
        <v>137.02562811428999</v>
      </c>
      <c r="Q493" s="3">
        <f>'lna3'!$F496</f>
        <v>130.37068872148299</v>
      </c>
      <c r="R493" s="3">
        <f>'lna4'!$F496</f>
        <v>142.06456376926599</v>
      </c>
      <c r="T493">
        <f t="shared" si="76"/>
        <v>-6.3935055196729991</v>
      </c>
      <c r="U493">
        <f t="shared" si="77"/>
        <v>0</v>
      </c>
      <c r="V493">
        <f t="shared" si="78"/>
        <v>-6.6549393928069946</v>
      </c>
      <c r="W493">
        <f t="shared" si="79"/>
        <v>5.0389356549760009</v>
      </c>
    </row>
    <row r="494" spans="1:23" x14ac:dyDescent="0.25">
      <c r="A494" s="3">
        <f>'lna1'!B497</f>
        <v>3091000000</v>
      </c>
      <c r="B494" s="3">
        <f t="shared" si="70"/>
        <v>3091</v>
      </c>
      <c r="C494" s="3">
        <f>'lna1'!$E497</f>
        <v>18.1013870020243</v>
      </c>
      <c r="D494" s="3">
        <f>'lna2'!$E497</f>
        <v>17.952877478241799</v>
      </c>
      <c r="E494" s="3">
        <f>'lna3'!$E497</f>
        <v>18.004123591283498</v>
      </c>
      <c r="F494" s="3">
        <f>'lna4'!$E497</f>
        <v>17.935736167843501</v>
      </c>
      <c r="H494">
        <f t="shared" si="71"/>
        <v>0.14850952378250071</v>
      </c>
      <c r="I494">
        <f t="shared" si="72"/>
        <v>0</v>
      </c>
      <c r="J494">
        <f t="shared" si="73"/>
        <v>5.1246113041699459E-2</v>
      </c>
      <c r="K494">
        <f t="shared" si="74"/>
        <v>-1.7141310398297804E-2</v>
      </c>
      <c r="N494" s="3">
        <f t="shared" si="75"/>
        <v>3091</v>
      </c>
      <c r="O494" s="3">
        <f>'lna1'!$F497</f>
        <v>129.38902231072601</v>
      </c>
      <c r="P494" s="3">
        <f>'lna2'!$F497</f>
        <v>135.82071461982301</v>
      </c>
      <c r="Q494" s="3">
        <f>'lna3'!$F497</f>
        <v>129.14940035968601</v>
      </c>
      <c r="R494" s="3">
        <f>'lna4'!$F497</f>
        <v>140.863010815786</v>
      </c>
      <c r="T494">
        <f t="shared" si="76"/>
        <v>-6.4316923090970022</v>
      </c>
      <c r="U494">
        <f t="shared" si="77"/>
        <v>0</v>
      </c>
      <c r="V494">
        <f t="shared" si="78"/>
        <v>-6.6713142601369952</v>
      </c>
      <c r="W494">
        <f t="shared" si="79"/>
        <v>5.0422961959629902</v>
      </c>
    </row>
    <row r="495" spans="1:23" x14ac:dyDescent="0.25">
      <c r="A495" s="3">
        <f>'lna1'!B498</f>
        <v>3092000000</v>
      </c>
      <c r="B495" s="3">
        <f t="shared" si="70"/>
        <v>3092</v>
      </c>
      <c r="C495" s="3">
        <f>'lna1'!$E498</f>
        <v>18.0969158602447</v>
      </c>
      <c r="D495" s="3">
        <f>'lna2'!$E498</f>
        <v>17.945930563428899</v>
      </c>
      <c r="E495" s="3">
        <f>'lna3'!$E498</f>
        <v>17.999470521120401</v>
      </c>
      <c r="F495" s="3">
        <f>'lna4'!$E498</f>
        <v>17.9307504548506</v>
      </c>
      <c r="H495">
        <f t="shared" si="71"/>
        <v>0.15098529681580075</v>
      </c>
      <c r="I495">
        <f t="shared" si="72"/>
        <v>0</v>
      </c>
      <c r="J495">
        <f t="shared" si="73"/>
        <v>5.3539957691501883E-2</v>
      </c>
      <c r="K495">
        <f t="shared" si="74"/>
        <v>-1.5180108578299212E-2</v>
      </c>
      <c r="N495" s="3">
        <f t="shared" si="75"/>
        <v>3092</v>
      </c>
      <c r="O495" s="3">
        <f>'lna1'!$F498</f>
        <v>128.14983709292801</v>
      </c>
      <c r="P495" s="3">
        <f>'lna2'!$F498</f>
        <v>134.59102967323</v>
      </c>
      <c r="Q495" s="3">
        <f>'lna3'!$F498</f>
        <v>127.928098711524</v>
      </c>
      <c r="R495" s="3">
        <f>'lna4'!$F498</f>
        <v>139.64981220665601</v>
      </c>
      <c r="T495">
        <f t="shared" si="76"/>
        <v>-6.4411925803019869</v>
      </c>
      <c r="U495">
        <f t="shared" si="77"/>
        <v>0</v>
      </c>
      <c r="V495">
        <f t="shared" si="78"/>
        <v>-6.662930961705996</v>
      </c>
      <c r="W495">
        <f t="shared" si="79"/>
        <v>5.0587825334260117</v>
      </c>
    </row>
    <row r="496" spans="1:23" x14ac:dyDescent="0.25">
      <c r="A496" s="3">
        <f>'lna1'!B499</f>
        <v>3093000000</v>
      </c>
      <c r="B496" s="3">
        <f t="shared" si="70"/>
        <v>3093</v>
      </c>
      <c r="C496" s="3">
        <f>'lna1'!$E499</f>
        <v>18.088991023723398</v>
      </c>
      <c r="D496" s="3">
        <f>'lna2'!$E499</f>
        <v>17.9384633882187</v>
      </c>
      <c r="E496" s="3">
        <f>'lna3'!$E499</f>
        <v>17.993622791227899</v>
      </c>
      <c r="F496" s="3">
        <f>'lna4'!$E499</f>
        <v>17.922416338896699</v>
      </c>
      <c r="H496">
        <f t="shared" si="71"/>
        <v>0.15052763550469805</v>
      </c>
      <c r="I496">
        <f t="shared" si="72"/>
        <v>0</v>
      </c>
      <c r="J496">
        <f t="shared" si="73"/>
        <v>5.5159403009199082E-2</v>
      </c>
      <c r="K496">
        <f t="shared" si="74"/>
        <v>-1.6047049322001072E-2</v>
      </c>
      <c r="N496" s="3">
        <f t="shared" si="75"/>
        <v>3093</v>
      </c>
      <c r="O496" s="3">
        <f>'lna1'!$F499</f>
        <v>126.88183739287901</v>
      </c>
      <c r="P496" s="3">
        <f>'lna2'!$F499</f>
        <v>133.35188873471</v>
      </c>
      <c r="Q496" s="3">
        <f>'lna3'!$F499</f>
        <v>126.686122339357</v>
      </c>
      <c r="R496" s="3">
        <f>'lna4'!$F499</f>
        <v>138.43589842845199</v>
      </c>
      <c r="T496">
        <f t="shared" si="76"/>
        <v>-6.4700513418309953</v>
      </c>
      <c r="U496">
        <f t="shared" si="77"/>
        <v>0</v>
      </c>
      <c r="V496">
        <f t="shared" si="78"/>
        <v>-6.6657663953530033</v>
      </c>
      <c r="W496">
        <f t="shared" si="79"/>
        <v>5.0840096937419901</v>
      </c>
    </row>
    <row r="497" spans="1:23" x14ac:dyDescent="0.25">
      <c r="A497" s="3">
        <f>'lna1'!B500</f>
        <v>3094000000</v>
      </c>
      <c r="B497" s="3">
        <f t="shared" si="70"/>
        <v>3094</v>
      </c>
      <c r="C497" s="3">
        <f>'lna1'!$E500</f>
        <v>18.082049946081401</v>
      </c>
      <c r="D497" s="3">
        <f>'lna2'!$E500</f>
        <v>17.9313110685315</v>
      </c>
      <c r="E497" s="3">
        <f>'lna3'!$E500</f>
        <v>17.986711008891898</v>
      </c>
      <c r="F497" s="3">
        <f>'lna4'!$E500</f>
        <v>17.9162530429703</v>
      </c>
      <c r="H497">
        <f t="shared" si="71"/>
        <v>0.15073887754990167</v>
      </c>
      <c r="I497">
        <f t="shared" si="72"/>
        <v>0</v>
      </c>
      <c r="J497">
        <f t="shared" si="73"/>
        <v>5.5399940360398858E-2</v>
      </c>
      <c r="K497">
        <f t="shared" si="74"/>
        <v>-1.5058025561199173E-2</v>
      </c>
      <c r="N497" s="3">
        <f t="shared" si="75"/>
        <v>3094</v>
      </c>
      <c r="O497" s="3">
        <f>'lna1'!$F500</f>
        <v>125.638989735604</v>
      </c>
      <c r="P497" s="3">
        <f>'lna2'!$F500</f>
        <v>132.11936111338801</v>
      </c>
      <c r="Q497" s="3">
        <f>'lna3'!$F500</f>
        <v>125.46223836841099</v>
      </c>
      <c r="R497" s="3">
        <f>'lna4'!$F500</f>
        <v>137.22697085765299</v>
      </c>
      <c r="T497">
        <f t="shared" si="76"/>
        <v>-6.4803713777840102</v>
      </c>
      <c r="U497">
        <f t="shared" si="77"/>
        <v>0</v>
      </c>
      <c r="V497">
        <f t="shared" si="78"/>
        <v>-6.6571227449770163</v>
      </c>
      <c r="W497">
        <f t="shared" si="79"/>
        <v>5.1076097442649768</v>
      </c>
    </row>
    <row r="498" spans="1:23" x14ac:dyDescent="0.25">
      <c r="A498" s="3">
        <f>'lna1'!B501</f>
        <v>3095000000</v>
      </c>
      <c r="B498" s="3">
        <f t="shared" si="70"/>
        <v>3095</v>
      </c>
      <c r="C498" s="3">
        <f>'lna1'!$E501</f>
        <v>18.0777179006488</v>
      </c>
      <c r="D498" s="3">
        <f>'lna2'!$E501</f>
        <v>17.9279778274365</v>
      </c>
      <c r="E498" s="3">
        <f>'lna3'!$E501</f>
        <v>17.983811926057399</v>
      </c>
      <c r="F498" s="3">
        <f>'lna4'!$E501</f>
        <v>17.911333727838901</v>
      </c>
      <c r="H498">
        <f t="shared" si="71"/>
        <v>0.14974007321229976</v>
      </c>
      <c r="I498">
        <f t="shared" si="72"/>
        <v>0</v>
      </c>
      <c r="J498">
        <f t="shared" si="73"/>
        <v>5.5834098620898942E-2</v>
      </c>
      <c r="K498">
        <f t="shared" si="74"/>
        <v>-1.6644099597598938E-2</v>
      </c>
      <c r="N498" s="3">
        <f t="shared" si="75"/>
        <v>3095</v>
      </c>
      <c r="O498" s="3">
        <f>'lna1'!$F501</f>
        <v>124.38393830746701</v>
      </c>
      <c r="P498" s="3">
        <f>'lna2'!$F501</f>
        <v>130.90324829180901</v>
      </c>
      <c r="Q498" s="3">
        <f>'lna3'!$F501</f>
        <v>124.235371044052</v>
      </c>
      <c r="R498" s="3">
        <f>'lna4'!$F501</f>
        <v>136.00473785589699</v>
      </c>
      <c r="T498">
        <f t="shared" si="76"/>
        <v>-6.5193099843420015</v>
      </c>
      <c r="U498">
        <f t="shared" si="77"/>
        <v>0</v>
      </c>
      <c r="V498">
        <f t="shared" si="78"/>
        <v>-6.667877247757005</v>
      </c>
      <c r="W498">
        <f t="shared" si="79"/>
        <v>5.1014895640879843</v>
      </c>
    </row>
    <row r="499" spans="1:23" x14ac:dyDescent="0.25">
      <c r="A499" s="3">
        <f>'lna1'!B502</f>
        <v>3096000000</v>
      </c>
      <c r="B499" s="3">
        <f t="shared" si="70"/>
        <v>3096</v>
      </c>
      <c r="C499" s="3">
        <f>'lna1'!$E502</f>
        <v>18.070739084479499</v>
      </c>
      <c r="D499" s="3">
        <f>'lna2'!$E502</f>
        <v>17.920341218388401</v>
      </c>
      <c r="E499" s="3">
        <f>'lna3'!$E502</f>
        <v>17.9792318714894</v>
      </c>
      <c r="F499" s="3">
        <f>'lna4'!$E502</f>
        <v>17.9061191027488</v>
      </c>
      <c r="H499">
        <f t="shared" si="71"/>
        <v>0.1503978660910974</v>
      </c>
      <c r="I499">
        <f t="shared" si="72"/>
        <v>0</v>
      </c>
      <c r="J499">
        <f t="shared" si="73"/>
        <v>5.8890653100998946E-2</v>
      </c>
      <c r="K499">
        <f t="shared" si="74"/>
        <v>-1.4222115639601185E-2</v>
      </c>
      <c r="N499" s="3">
        <f t="shared" si="75"/>
        <v>3096</v>
      </c>
      <c r="O499" s="3">
        <f>'lna1'!$F502</f>
        <v>123.14330160780599</v>
      </c>
      <c r="P499" s="3">
        <f>'lna2'!$F502</f>
        <v>129.688743230244</v>
      </c>
      <c r="Q499" s="3">
        <f>'lna3'!$F502</f>
        <v>123.012880426614</v>
      </c>
      <c r="R499" s="3">
        <f>'lna4'!$F502</f>
        <v>134.80064051259001</v>
      </c>
      <c r="T499">
        <f t="shared" si="76"/>
        <v>-6.5454416224380054</v>
      </c>
      <c r="U499">
        <f t="shared" si="77"/>
        <v>0</v>
      </c>
      <c r="V499">
        <f t="shared" si="78"/>
        <v>-6.6758628036299967</v>
      </c>
      <c r="W499">
        <f t="shared" si="79"/>
        <v>5.1118972823460069</v>
      </c>
    </row>
    <row r="500" spans="1:23" x14ac:dyDescent="0.25">
      <c r="A500" s="3">
        <f>'lna1'!B503</f>
        <v>3097000000</v>
      </c>
      <c r="B500" s="3">
        <f t="shared" si="70"/>
        <v>3097</v>
      </c>
      <c r="C500" s="3">
        <f>'lna1'!$E503</f>
        <v>18.0663827436424</v>
      </c>
      <c r="D500" s="3">
        <f>'lna2'!$E503</f>
        <v>17.916033245967999</v>
      </c>
      <c r="E500" s="3">
        <f>'lna3'!$E503</f>
        <v>17.975560913032201</v>
      </c>
      <c r="F500" s="3">
        <f>'lna4'!$E503</f>
        <v>17.900869354223499</v>
      </c>
      <c r="H500">
        <f t="shared" si="71"/>
        <v>0.15034949767440153</v>
      </c>
      <c r="I500">
        <f t="shared" si="72"/>
        <v>0</v>
      </c>
      <c r="J500">
        <f t="shared" si="73"/>
        <v>5.9527667064202205E-2</v>
      </c>
      <c r="K500">
        <f t="shared" si="74"/>
        <v>-1.5163891744499836E-2</v>
      </c>
      <c r="N500" s="3">
        <f t="shared" si="75"/>
        <v>3097</v>
      </c>
      <c r="O500" s="3">
        <f>'lna1'!$F503</f>
        <v>121.90642778003399</v>
      </c>
      <c r="P500" s="3">
        <f>'lna2'!$F503</f>
        <v>128.47760376182401</v>
      </c>
      <c r="Q500" s="3">
        <f>'lna3'!$F503</f>
        <v>121.796404394067</v>
      </c>
      <c r="R500" s="3">
        <f>'lna4'!$F503</f>
        <v>133.61042429690201</v>
      </c>
      <c r="T500">
        <f t="shared" si="76"/>
        <v>-6.5711759817900202</v>
      </c>
      <c r="U500">
        <f t="shared" si="77"/>
        <v>0</v>
      </c>
      <c r="V500">
        <f t="shared" si="78"/>
        <v>-6.6811993677570172</v>
      </c>
      <c r="W500">
        <f t="shared" si="79"/>
        <v>5.1328205350779967</v>
      </c>
    </row>
    <row r="501" spans="1:23" x14ac:dyDescent="0.25">
      <c r="A501" s="3">
        <f>'lna1'!B504</f>
        <v>3098000000</v>
      </c>
      <c r="B501" s="3">
        <f t="shared" si="70"/>
        <v>3098</v>
      </c>
      <c r="C501" s="3">
        <f>'lna1'!$E504</f>
        <v>18.055836952051699</v>
      </c>
      <c r="D501" s="3">
        <f>'lna2'!$E504</f>
        <v>17.9079470605684</v>
      </c>
      <c r="E501" s="3">
        <f>'lna3'!$E504</f>
        <v>17.966856666274399</v>
      </c>
      <c r="F501" s="3">
        <f>'lna4'!$E504</f>
        <v>17.892110874438501</v>
      </c>
      <c r="H501">
        <f t="shared" si="71"/>
        <v>0.1478898914832989</v>
      </c>
      <c r="I501">
        <f t="shared" si="72"/>
        <v>0</v>
      </c>
      <c r="J501">
        <f t="shared" si="73"/>
        <v>5.8909605705999013E-2</v>
      </c>
      <c r="K501">
        <f t="shared" si="74"/>
        <v>-1.5836186129899232E-2</v>
      </c>
      <c r="N501" s="3">
        <f t="shared" si="75"/>
        <v>3098</v>
      </c>
      <c r="O501" s="3">
        <f>'lna1'!$F504</f>
        <v>120.64720960487701</v>
      </c>
      <c r="P501" s="3">
        <f>'lna2'!$F504</f>
        <v>127.23634108483699</v>
      </c>
      <c r="Q501" s="3">
        <f>'lna3'!$F504</f>
        <v>120.56271457496</v>
      </c>
      <c r="R501" s="3">
        <f>'lna4'!$F504</f>
        <v>132.37584845702301</v>
      </c>
      <c r="T501">
        <f t="shared" si="76"/>
        <v>-6.5891314799599883</v>
      </c>
      <c r="U501">
        <f t="shared" si="77"/>
        <v>0</v>
      </c>
      <c r="V501">
        <f t="shared" si="78"/>
        <v>-6.6736265098769962</v>
      </c>
      <c r="W501">
        <f t="shared" si="79"/>
        <v>5.1395073721860172</v>
      </c>
    </row>
    <row r="502" spans="1:23" x14ac:dyDescent="0.25">
      <c r="A502" s="3">
        <f>'lna1'!B505</f>
        <v>3099000000</v>
      </c>
      <c r="B502" s="3">
        <f t="shared" si="70"/>
        <v>3099</v>
      </c>
      <c r="C502" s="3">
        <f>'lna1'!$E505</f>
        <v>18.051134682407099</v>
      </c>
      <c r="D502" s="3">
        <f>'lna2'!$E505</f>
        <v>17.903500403515</v>
      </c>
      <c r="E502" s="3">
        <f>'lna3'!$E505</f>
        <v>17.962871893289101</v>
      </c>
      <c r="F502" s="3">
        <f>'lna4'!$E505</f>
        <v>17.887478682657999</v>
      </c>
      <c r="H502">
        <f t="shared" si="71"/>
        <v>0.14763427889209879</v>
      </c>
      <c r="I502">
        <f t="shared" si="72"/>
        <v>0</v>
      </c>
      <c r="J502">
        <f t="shared" si="73"/>
        <v>5.9371489774100894E-2</v>
      </c>
      <c r="K502">
        <f t="shared" si="74"/>
        <v>-1.6021720857001043E-2</v>
      </c>
      <c r="N502" s="3">
        <f t="shared" si="75"/>
        <v>3099</v>
      </c>
      <c r="O502" s="3">
        <f>'lna1'!$F505</f>
        <v>119.408977578281</v>
      </c>
      <c r="P502" s="3">
        <f>'lna2'!$F505</f>
        <v>126.013771240919</v>
      </c>
      <c r="Q502" s="3">
        <f>'lna3'!$F505</f>
        <v>119.342125689715</v>
      </c>
      <c r="R502" s="3">
        <f>'lna4'!$F505</f>
        <v>131.18084086496</v>
      </c>
      <c r="T502">
        <f t="shared" si="76"/>
        <v>-6.6047936626380022</v>
      </c>
      <c r="U502">
        <f t="shared" si="77"/>
        <v>0</v>
      </c>
      <c r="V502">
        <f t="shared" si="78"/>
        <v>-6.6716455512039943</v>
      </c>
      <c r="W502">
        <f t="shared" si="79"/>
        <v>5.1670696240410052</v>
      </c>
    </row>
    <row r="503" spans="1:23" x14ac:dyDescent="0.25">
      <c r="A503" s="3">
        <f>'lna1'!B506</f>
        <v>3100000000</v>
      </c>
      <c r="B503" s="3">
        <f t="shared" si="70"/>
        <v>3100</v>
      </c>
      <c r="C503" s="3">
        <f>'lna1'!$E506</f>
        <v>18.0429679306135</v>
      </c>
      <c r="D503" s="3">
        <f>'lna2'!$E506</f>
        <v>17.896071307692502</v>
      </c>
      <c r="E503" s="3">
        <f>'lna3'!$E506</f>
        <v>17.9559461826126</v>
      </c>
      <c r="F503" s="3">
        <f>'lna4'!$E506</f>
        <v>17.8806971782505</v>
      </c>
      <c r="H503">
        <f t="shared" si="71"/>
        <v>0.14689662292099825</v>
      </c>
      <c r="I503">
        <f t="shared" si="72"/>
        <v>0</v>
      </c>
      <c r="J503">
        <f t="shared" si="73"/>
        <v>5.9874874920097909E-2</v>
      </c>
      <c r="K503">
        <f t="shared" si="74"/>
        <v>-1.5374129442001561E-2</v>
      </c>
      <c r="N503" s="3">
        <f t="shared" si="75"/>
        <v>3100</v>
      </c>
      <c r="O503" s="3">
        <f>'lna1'!$F506</f>
        <v>118.136818666732</v>
      </c>
      <c r="P503" s="3">
        <f>'lna2'!$F506</f>
        <v>124.777919748804</v>
      </c>
      <c r="Q503" s="3">
        <f>'lna3'!$F506</f>
        <v>118.09940843564399</v>
      </c>
      <c r="R503" s="3">
        <f>'lna4'!$F506</f>
        <v>129.95149387115799</v>
      </c>
      <c r="T503">
        <f t="shared" si="76"/>
        <v>-6.641101082071998</v>
      </c>
      <c r="U503">
        <f t="shared" si="77"/>
        <v>0</v>
      </c>
      <c r="V503">
        <f t="shared" si="78"/>
        <v>-6.6785113131600014</v>
      </c>
      <c r="W503">
        <f t="shared" si="79"/>
        <v>5.1735741223539975</v>
      </c>
    </row>
    <row r="504" spans="1:23" x14ac:dyDescent="0.25">
      <c r="A504" s="3">
        <f>'lna1'!B507</f>
        <v>3101000000</v>
      </c>
      <c r="B504" s="3">
        <f t="shared" si="70"/>
        <v>3101</v>
      </c>
      <c r="C504" s="3">
        <f>'lna1'!$E507</f>
        <v>18.040130739200499</v>
      </c>
      <c r="D504" s="3">
        <f>'lna2'!$E507</f>
        <v>17.892787468603299</v>
      </c>
      <c r="E504" s="3">
        <f>'lna3'!$E507</f>
        <v>17.955215299163601</v>
      </c>
      <c r="F504" s="3">
        <f>'lna4'!$E507</f>
        <v>17.877672065218199</v>
      </c>
      <c r="H504">
        <f t="shared" si="71"/>
        <v>0.14734327059720087</v>
      </c>
      <c r="I504">
        <f t="shared" si="72"/>
        <v>0</v>
      </c>
      <c r="J504">
        <f t="shared" si="73"/>
        <v>6.2427830560302766E-2</v>
      </c>
      <c r="K504">
        <f t="shared" si="74"/>
        <v>-1.5115403385099313E-2</v>
      </c>
      <c r="N504" s="3">
        <f t="shared" si="75"/>
        <v>3101</v>
      </c>
      <c r="O504" s="3">
        <f>'lna1'!$F507</f>
        <v>116.923255319337</v>
      </c>
      <c r="P504" s="3">
        <f>'lna2'!$F507</f>
        <v>123.582270233705</v>
      </c>
      <c r="Q504" s="3">
        <f>'lna3'!$F507</f>
        <v>116.89091371943201</v>
      </c>
      <c r="R504" s="3">
        <f>'lna4'!$F507</f>
        <v>128.76872752156501</v>
      </c>
      <c r="T504">
        <f t="shared" si="76"/>
        <v>-6.6590149143680009</v>
      </c>
      <c r="U504">
        <f t="shared" si="77"/>
        <v>0</v>
      </c>
      <c r="V504">
        <f t="shared" si="78"/>
        <v>-6.6913565142729965</v>
      </c>
      <c r="W504">
        <f t="shared" si="79"/>
        <v>5.1864572878600086</v>
      </c>
    </row>
    <row r="505" spans="1:23" x14ac:dyDescent="0.25">
      <c r="A505" s="3">
        <f>'lna1'!B508</f>
        <v>3102000000</v>
      </c>
      <c r="B505" s="3">
        <f t="shared" si="70"/>
        <v>3102</v>
      </c>
      <c r="C505" s="3">
        <f>'lna1'!$E508</f>
        <v>18.037606984868798</v>
      </c>
      <c r="D505" s="3">
        <f>'lna2'!$E508</f>
        <v>17.8898642418214</v>
      </c>
      <c r="E505" s="3">
        <f>'lna3'!$E508</f>
        <v>17.9557000909466</v>
      </c>
      <c r="F505" s="3">
        <f>'lna4'!$E508</f>
        <v>17.876585542483699</v>
      </c>
      <c r="H505">
        <f t="shared" si="71"/>
        <v>0.14774274304739876</v>
      </c>
      <c r="I505">
        <f t="shared" si="72"/>
        <v>0</v>
      </c>
      <c r="J505">
        <f t="shared" si="73"/>
        <v>6.5835849125200241E-2</v>
      </c>
      <c r="K505">
        <f t="shared" si="74"/>
        <v>-1.3278699337700317E-2</v>
      </c>
      <c r="N505" s="3">
        <f t="shared" si="75"/>
        <v>3102</v>
      </c>
      <c r="O505" s="3">
        <f>'lna1'!$F508</f>
        <v>115.682023232924</v>
      </c>
      <c r="P505" s="3">
        <f>'lna2'!$F508</f>
        <v>122.36364133828801</v>
      </c>
      <c r="Q505" s="3">
        <f>'lna3'!$F508</f>
        <v>115.677772067115</v>
      </c>
      <c r="R505" s="3">
        <f>'lna4'!$F508</f>
        <v>127.542869592846</v>
      </c>
      <c r="T505">
        <f t="shared" si="76"/>
        <v>-6.6816181053640094</v>
      </c>
      <c r="U505">
        <f t="shared" si="77"/>
        <v>0</v>
      </c>
      <c r="V505">
        <f t="shared" si="78"/>
        <v>-6.6858692711730043</v>
      </c>
      <c r="W505">
        <f t="shared" si="79"/>
        <v>5.179228254557998</v>
      </c>
    </row>
    <row r="506" spans="1:23" x14ac:dyDescent="0.25">
      <c r="A506" s="3">
        <f>'lna1'!B509</f>
        <v>3103000000</v>
      </c>
      <c r="B506" s="3">
        <f t="shared" si="70"/>
        <v>3103</v>
      </c>
      <c r="C506" s="3">
        <f>'lna1'!$E509</f>
        <v>18.032616087617502</v>
      </c>
      <c r="D506" s="3">
        <f>'lna2'!$E509</f>
        <v>17.888245184115998</v>
      </c>
      <c r="E506" s="3">
        <f>'lna3'!$E509</f>
        <v>17.951634089958901</v>
      </c>
      <c r="F506" s="3">
        <f>'lna4'!$E509</f>
        <v>17.873717763212099</v>
      </c>
      <c r="H506">
        <f t="shared" si="71"/>
        <v>0.14437090350150328</v>
      </c>
      <c r="I506">
        <f t="shared" si="72"/>
        <v>0</v>
      </c>
      <c r="J506">
        <f t="shared" si="73"/>
        <v>6.3388905842902687E-2</v>
      </c>
      <c r="K506">
        <f t="shared" si="74"/>
        <v>-1.4527420903899468E-2</v>
      </c>
      <c r="N506" s="3">
        <f t="shared" si="75"/>
        <v>3103</v>
      </c>
      <c r="O506" s="3">
        <f>'lna1'!$F509</f>
        <v>114.43270974958401</v>
      </c>
      <c r="P506" s="3">
        <f>'lna2'!$F509</f>
        <v>121.13522051934901</v>
      </c>
      <c r="Q506" s="3">
        <f>'lna3'!$F509</f>
        <v>114.45290766488201</v>
      </c>
      <c r="R506" s="3">
        <f>'lna4'!$F509</f>
        <v>126.346341118319</v>
      </c>
      <c r="T506">
        <f t="shared" si="76"/>
        <v>-6.7025107697649986</v>
      </c>
      <c r="U506">
        <f t="shared" si="77"/>
        <v>0</v>
      </c>
      <c r="V506">
        <f t="shared" si="78"/>
        <v>-6.6823128544669999</v>
      </c>
      <c r="W506">
        <f t="shared" si="79"/>
        <v>5.2111205989699982</v>
      </c>
    </row>
    <row r="507" spans="1:23" x14ac:dyDescent="0.25">
      <c r="A507" s="3">
        <f>'lna1'!B510</f>
        <v>3104000000</v>
      </c>
      <c r="B507" s="3">
        <f t="shared" si="70"/>
        <v>3104</v>
      </c>
      <c r="C507" s="3">
        <f>'lna1'!$E510</f>
        <v>18.024679226157701</v>
      </c>
      <c r="D507" s="3">
        <f>'lna2'!$E510</f>
        <v>17.878936061143399</v>
      </c>
      <c r="E507" s="3">
        <f>'lna3'!$E510</f>
        <v>17.944206939331199</v>
      </c>
      <c r="F507" s="3">
        <f>'lna4'!$E510</f>
        <v>17.864612205760299</v>
      </c>
      <c r="H507">
        <f t="shared" si="71"/>
        <v>0.14574316501430218</v>
      </c>
      <c r="I507">
        <f t="shared" si="72"/>
        <v>0</v>
      </c>
      <c r="J507">
        <f t="shared" si="73"/>
        <v>6.5270878187799752E-2</v>
      </c>
      <c r="K507">
        <f t="shared" si="74"/>
        <v>-1.4323855383100437E-2</v>
      </c>
      <c r="N507" s="3">
        <f t="shared" si="75"/>
        <v>3104</v>
      </c>
      <c r="O507" s="3">
        <f>'lna1'!$F510</f>
        <v>113.157728613289</v>
      </c>
      <c r="P507" s="3">
        <f>'lna2'!$F510</f>
        <v>119.88715804027299</v>
      </c>
      <c r="Q507" s="3">
        <f>'lna3'!$F510</f>
        <v>113.20840429107299</v>
      </c>
      <c r="R507" s="3">
        <f>'lna4'!$F510</f>
        <v>125.109171200389</v>
      </c>
      <c r="T507">
        <f t="shared" si="76"/>
        <v>-6.729429426983998</v>
      </c>
      <c r="U507">
        <f t="shared" si="77"/>
        <v>0</v>
      </c>
      <c r="V507">
        <f t="shared" si="78"/>
        <v>-6.6787537491999984</v>
      </c>
      <c r="W507">
        <f t="shared" si="79"/>
        <v>5.2220131601160062</v>
      </c>
    </row>
    <row r="508" spans="1:23" x14ac:dyDescent="0.25">
      <c r="A508" s="3">
        <f>'lna1'!B511</f>
        <v>3105000000</v>
      </c>
      <c r="B508" s="3">
        <f t="shared" si="70"/>
        <v>3105</v>
      </c>
      <c r="C508" s="3">
        <f>'lna1'!$E511</f>
        <v>18.019372655612901</v>
      </c>
      <c r="D508" s="3">
        <f>'lna2'!$E511</f>
        <v>17.875046077292499</v>
      </c>
      <c r="E508" s="3">
        <f>'lna3'!$E511</f>
        <v>17.941532104328299</v>
      </c>
      <c r="F508" s="3">
        <f>'lna4'!$E511</f>
        <v>17.864064646045801</v>
      </c>
      <c r="H508">
        <f t="shared" si="71"/>
        <v>0.14432657832040263</v>
      </c>
      <c r="I508">
        <f t="shared" si="72"/>
        <v>0</v>
      </c>
      <c r="J508">
        <f t="shared" si="73"/>
        <v>6.6486027035800532E-2</v>
      </c>
      <c r="K508">
        <f t="shared" si="74"/>
        <v>-1.0981431246698037E-2</v>
      </c>
      <c r="N508" s="3">
        <f t="shared" si="75"/>
        <v>3105</v>
      </c>
      <c r="O508" s="3">
        <f>'lna1'!$F511</f>
        <v>111.927781573743</v>
      </c>
      <c r="P508" s="3">
        <f>'lna2'!$F511</f>
        <v>118.675138842447</v>
      </c>
      <c r="Q508" s="3">
        <f>'lna3'!$F511</f>
        <v>111.995568278398</v>
      </c>
      <c r="R508" s="3">
        <f>'lna4'!$F511</f>
        <v>123.915941796254</v>
      </c>
      <c r="T508">
        <f t="shared" si="76"/>
        <v>-6.7473572687039933</v>
      </c>
      <c r="U508">
        <f t="shared" si="77"/>
        <v>0</v>
      </c>
      <c r="V508">
        <f t="shared" si="78"/>
        <v>-6.6795705640490013</v>
      </c>
      <c r="W508">
        <f t="shared" si="79"/>
        <v>5.2408029538070053</v>
      </c>
    </row>
    <row r="509" spans="1:23" x14ac:dyDescent="0.25">
      <c r="A509" s="3">
        <f>'lna1'!B512</f>
        <v>3106000000</v>
      </c>
      <c r="B509" s="3">
        <f t="shared" si="70"/>
        <v>3106</v>
      </c>
      <c r="C509" s="3">
        <f>'lna1'!$E512</f>
        <v>18.013752953531199</v>
      </c>
      <c r="D509" s="3">
        <f>'lna2'!$E512</f>
        <v>17.870117608480701</v>
      </c>
      <c r="E509" s="3">
        <f>'lna3'!$E512</f>
        <v>17.937581314475</v>
      </c>
      <c r="F509" s="3">
        <f>'lna4'!$E512</f>
        <v>17.858048926002201</v>
      </c>
      <c r="H509">
        <f t="shared" si="71"/>
        <v>0.14363534505049813</v>
      </c>
      <c r="I509">
        <f t="shared" si="72"/>
        <v>0</v>
      </c>
      <c r="J509">
        <f t="shared" si="73"/>
        <v>6.7463705994299517E-2</v>
      </c>
      <c r="K509">
        <f t="shared" si="74"/>
        <v>-1.2068682478499682E-2</v>
      </c>
      <c r="N509" s="3">
        <f t="shared" si="75"/>
        <v>3106</v>
      </c>
      <c r="O509" s="3">
        <f>'lna1'!$F512</f>
        <v>110.69211978661799</v>
      </c>
      <c r="P509" s="3">
        <f>'lna2'!$F512</f>
        <v>117.46049325093399</v>
      </c>
      <c r="Q509" s="3">
        <f>'lna3'!$F512</f>
        <v>110.782155708933</v>
      </c>
      <c r="R509" s="3">
        <f>'lna4'!$F512</f>
        <v>122.72978701739</v>
      </c>
      <c r="T509">
        <f t="shared" si="76"/>
        <v>-6.7683734643159994</v>
      </c>
      <c r="U509">
        <f t="shared" si="77"/>
        <v>0</v>
      </c>
      <c r="V509">
        <f t="shared" si="78"/>
        <v>-6.6783375420009889</v>
      </c>
      <c r="W509">
        <f t="shared" si="79"/>
        <v>5.269293766456002</v>
      </c>
    </row>
    <row r="510" spans="1:23" x14ac:dyDescent="0.25">
      <c r="A510" s="3">
        <f>'lna1'!B513</f>
        <v>3107000000</v>
      </c>
      <c r="B510" s="3">
        <f t="shared" si="70"/>
        <v>3107</v>
      </c>
      <c r="C510" s="3">
        <f>'lna1'!$E513</f>
        <v>18.004376768710799</v>
      </c>
      <c r="D510" s="3">
        <f>'lna2'!$E513</f>
        <v>17.864013432334101</v>
      </c>
      <c r="E510" s="3">
        <f>'lna3'!$E513</f>
        <v>17.932019594158099</v>
      </c>
      <c r="F510" s="3">
        <f>'lna4'!$E513</f>
        <v>17.8523799072765</v>
      </c>
      <c r="H510">
        <f t="shared" si="71"/>
        <v>0.14036333637669784</v>
      </c>
      <c r="I510">
        <f t="shared" si="72"/>
        <v>0</v>
      </c>
      <c r="J510">
        <f t="shared" si="73"/>
        <v>6.8006161823998212E-2</v>
      </c>
      <c r="K510">
        <f t="shared" si="74"/>
        <v>-1.1633525057600735E-2</v>
      </c>
      <c r="N510" s="3">
        <f t="shared" si="75"/>
        <v>3107</v>
      </c>
      <c r="O510" s="3">
        <f>'lna1'!$F513</f>
        <v>109.40534834524399</v>
      </c>
      <c r="P510" s="3">
        <f>'lna2'!$F513</f>
        <v>116.21732353503199</v>
      </c>
      <c r="Q510" s="3">
        <f>'lna3'!$F513</f>
        <v>109.51934547160501</v>
      </c>
      <c r="R510" s="3">
        <f>'lna4'!$F513</f>
        <v>121.48481710688201</v>
      </c>
      <c r="T510">
        <f t="shared" si="76"/>
        <v>-6.8119751897880008</v>
      </c>
      <c r="U510">
        <f t="shared" si="77"/>
        <v>0</v>
      </c>
      <c r="V510">
        <f t="shared" si="78"/>
        <v>-6.6979780634269872</v>
      </c>
      <c r="W510">
        <f t="shared" si="79"/>
        <v>5.2674935718500109</v>
      </c>
    </row>
    <row r="511" spans="1:23" x14ac:dyDescent="0.25">
      <c r="A511" s="3">
        <f>'lna1'!B514</f>
        <v>3108000000</v>
      </c>
      <c r="B511" s="3">
        <f t="shared" si="70"/>
        <v>3108</v>
      </c>
      <c r="C511" s="3">
        <f>'lna1'!$E514</f>
        <v>18.002027001803501</v>
      </c>
      <c r="D511" s="3">
        <f>'lna2'!$E514</f>
        <v>17.860995642070598</v>
      </c>
      <c r="E511" s="3">
        <f>'lna3'!$E514</f>
        <v>17.930577924892098</v>
      </c>
      <c r="F511" s="3">
        <f>'lna4'!$E514</f>
        <v>17.848067991627602</v>
      </c>
      <c r="H511">
        <f t="shared" si="71"/>
        <v>0.14103135973290293</v>
      </c>
      <c r="I511">
        <f t="shared" si="72"/>
        <v>0</v>
      </c>
      <c r="J511">
        <f t="shared" si="73"/>
        <v>6.958228282150003E-2</v>
      </c>
      <c r="K511">
        <f t="shared" si="74"/>
        <v>-1.2927650442996708E-2</v>
      </c>
      <c r="N511" s="3">
        <f t="shared" si="75"/>
        <v>3108</v>
      </c>
      <c r="O511" s="3">
        <f>'lna1'!$F514</f>
        <v>108.142928993685</v>
      </c>
      <c r="P511" s="3">
        <f>'lna2'!$F514</f>
        <v>114.963694066255</v>
      </c>
      <c r="Q511" s="3">
        <f>'lna3'!$F514</f>
        <v>108.28418860423599</v>
      </c>
      <c r="R511" s="3">
        <f>'lna4'!$F514</f>
        <v>120.26084370632501</v>
      </c>
      <c r="T511">
        <f t="shared" si="76"/>
        <v>-6.8207650725699978</v>
      </c>
      <c r="U511">
        <f t="shared" si="77"/>
        <v>0</v>
      </c>
      <c r="V511">
        <f t="shared" si="78"/>
        <v>-6.6795054620190086</v>
      </c>
      <c r="W511">
        <f t="shared" si="79"/>
        <v>5.2971496400700033</v>
      </c>
    </row>
    <row r="512" spans="1:23" x14ac:dyDescent="0.25">
      <c r="A512" s="3">
        <f>'lna1'!B515</f>
        <v>3109000000</v>
      </c>
      <c r="B512" s="3">
        <f t="shared" si="70"/>
        <v>3109</v>
      </c>
      <c r="C512" s="3">
        <f>'lna1'!$E515</f>
        <v>17.995294845059401</v>
      </c>
      <c r="D512" s="3">
        <f>'lna2'!$E515</f>
        <v>17.856556054362699</v>
      </c>
      <c r="E512" s="3">
        <f>'lna3'!$E515</f>
        <v>17.927106664059298</v>
      </c>
      <c r="F512" s="3">
        <f>'lna4'!$E515</f>
        <v>17.8451100975735</v>
      </c>
      <c r="H512">
        <f t="shared" si="71"/>
        <v>0.13873879069670281</v>
      </c>
      <c r="I512">
        <f t="shared" si="72"/>
        <v>0</v>
      </c>
      <c r="J512">
        <f t="shared" si="73"/>
        <v>7.0550609696599764E-2</v>
      </c>
      <c r="K512">
        <f t="shared" si="74"/>
        <v>-1.144595678919913E-2</v>
      </c>
      <c r="N512" s="3">
        <f t="shared" si="75"/>
        <v>3109</v>
      </c>
      <c r="O512" s="3">
        <f>'lna1'!$F515</f>
        <v>106.90011920786</v>
      </c>
      <c r="P512" s="3">
        <f>'lna2'!$F515</f>
        <v>113.744353692929</v>
      </c>
      <c r="Q512" s="3">
        <f>'lna3'!$F515</f>
        <v>107.053857662244</v>
      </c>
      <c r="R512" s="3">
        <f>'lna4'!$F515</f>
        <v>119.056515706252</v>
      </c>
      <c r="T512">
        <f t="shared" si="76"/>
        <v>-6.8442344850689949</v>
      </c>
      <c r="U512">
        <f t="shared" si="77"/>
        <v>0</v>
      </c>
      <c r="V512">
        <f t="shared" si="78"/>
        <v>-6.6904960306849972</v>
      </c>
      <c r="W512">
        <f t="shared" si="79"/>
        <v>5.3121620133230039</v>
      </c>
    </row>
    <row r="513" spans="1:23" x14ac:dyDescent="0.25">
      <c r="A513" s="3">
        <f>'lna1'!B516</f>
        <v>3110000000</v>
      </c>
      <c r="B513" s="3">
        <f t="shared" si="70"/>
        <v>3110</v>
      </c>
      <c r="C513" s="3">
        <f>'lna1'!$E516</f>
        <v>17.990796164665401</v>
      </c>
      <c r="D513" s="3">
        <f>'lna2'!$E516</f>
        <v>17.8523661420076</v>
      </c>
      <c r="E513" s="3">
        <f>'lna3'!$E516</f>
        <v>17.924015944373</v>
      </c>
      <c r="F513" s="3">
        <f>'lna4'!$E516</f>
        <v>17.8412455699522</v>
      </c>
      <c r="H513">
        <f t="shared" si="71"/>
        <v>0.13843002265780058</v>
      </c>
      <c r="I513">
        <f t="shared" si="72"/>
        <v>0</v>
      </c>
      <c r="J513">
        <f t="shared" si="73"/>
        <v>7.1649802365399751E-2</v>
      </c>
      <c r="K513">
        <f t="shared" si="74"/>
        <v>-1.1120572055400402E-2</v>
      </c>
      <c r="N513" s="3">
        <f t="shared" si="75"/>
        <v>3110</v>
      </c>
      <c r="O513" s="3">
        <f>'lna1'!$F516</f>
        <v>105.61977293926699</v>
      </c>
      <c r="P513" s="3">
        <f>'lna2'!$F516</f>
        <v>112.497517099742</v>
      </c>
      <c r="Q513" s="3">
        <f>'lna3'!$F516</f>
        <v>105.79513040320801</v>
      </c>
      <c r="R513" s="3">
        <f>'lna4'!$F516</f>
        <v>117.81336682400701</v>
      </c>
      <c r="T513">
        <f t="shared" si="76"/>
        <v>-6.8777441604750038</v>
      </c>
      <c r="U513">
        <f t="shared" si="77"/>
        <v>0</v>
      </c>
      <c r="V513">
        <f t="shared" si="78"/>
        <v>-6.702386696533992</v>
      </c>
      <c r="W513">
        <f t="shared" si="79"/>
        <v>5.3158497242650071</v>
      </c>
    </row>
    <row r="514" spans="1:23" x14ac:dyDescent="0.25">
      <c r="A514" s="3">
        <f>'lna1'!B517</f>
        <v>3111000000</v>
      </c>
      <c r="B514" s="3">
        <f t="shared" si="70"/>
        <v>3111</v>
      </c>
      <c r="C514" s="3">
        <f>'lna1'!$E517</f>
        <v>17.980680943007901</v>
      </c>
      <c r="D514" s="3">
        <f>'lna2'!$E517</f>
        <v>17.843708837368101</v>
      </c>
      <c r="E514" s="3">
        <f>'lna3'!$E517</f>
        <v>17.917312626418902</v>
      </c>
      <c r="F514" s="3">
        <f>'lna4'!$E517</f>
        <v>17.833785184787899</v>
      </c>
      <c r="H514">
        <f t="shared" si="71"/>
        <v>0.13697210563979922</v>
      </c>
      <c r="I514">
        <f t="shared" si="72"/>
        <v>0</v>
      </c>
      <c r="J514">
        <f t="shared" si="73"/>
        <v>7.3603789050800117E-2</v>
      </c>
      <c r="K514">
        <f t="shared" si="74"/>
        <v>-9.9236525802020026E-3</v>
      </c>
      <c r="N514" s="3">
        <f t="shared" si="75"/>
        <v>3111</v>
      </c>
      <c r="O514" s="3">
        <f>'lna1'!$F517</f>
        <v>104.36514430051901</v>
      </c>
      <c r="P514" s="3">
        <f>'lna2'!$F517</f>
        <v>111.273329705352</v>
      </c>
      <c r="Q514" s="3">
        <f>'lna3'!$F517</f>
        <v>104.559350863405</v>
      </c>
      <c r="R514" s="3">
        <f>'lna4'!$F517</f>
        <v>116.613198863368</v>
      </c>
      <c r="T514">
        <f t="shared" si="76"/>
        <v>-6.9081854048329916</v>
      </c>
      <c r="U514">
        <f t="shared" si="77"/>
        <v>0</v>
      </c>
      <c r="V514">
        <f t="shared" si="78"/>
        <v>-6.7139788419469966</v>
      </c>
      <c r="W514">
        <f t="shared" si="79"/>
        <v>5.3398691580160005</v>
      </c>
    </row>
    <row r="515" spans="1:23" x14ac:dyDescent="0.25">
      <c r="A515" s="3">
        <f>'lna1'!B518</f>
        <v>3112000000</v>
      </c>
      <c r="B515" s="3">
        <f t="shared" si="70"/>
        <v>3112</v>
      </c>
      <c r="C515" s="3">
        <f>'lna1'!$E518</f>
        <v>17.976690864567701</v>
      </c>
      <c r="D515" s="3">
        <f>'lna2'!$E518</f>
        <v>17.840617642050699</v>
      </c>
      <c r="E515" s="3">
        <f>'lna3'!$E518</f>
        <v>17.916270419743402</v>
      </c>
      <c r="F515" s="3">
        <f>'lna4'!$E518</f>
        <v>17.8315805069047</v>
      </c>
      <c r="H515">
        <f t="shared" si="71"/>
        <v>0.13607322251700182</v>
      </c>
      <c r="I515">
        <f t="shared" si="72"/>
        <v>0</v>
      </c>
      <c r="J515">
        <f t="shared" si="73"/>
        <v>7.5652777692702955E-2</v>
      </c>
      <c r="K515">
        <f t="shared" si="74"/>
        <v>-9.037135145998576E-3</v>
      </c>
      <c r="N515" s="3">
        <f t="shared" si="75"/>
        <v>3112</v>
      </c>
      <c r="O515" s="3">
        <f>'lna1'!$F518</f>
        <v>103.075161805737</v>
      </c>
      <c r="P515" s="3">
        <f>'lna2'!$F518</f>
        <v>109.998447682226</v>
      </c>
      <c r="Q515" s="3">
        <f>'lna3'!$F518</f>
        <v>103.30147518796601</v>
      </c>
      <c r="R515" s="3">
        <f>'lna4'!$F518</f>
        <v>115.358653504985</v>
      </c>
      <c r="T515">
        <f t="shared" si="76"/>
        <v>-6.923285876489004</v>
      </c>
      <c r="U515">
        <f t="shared" si="77"/>
        <v>0</v>
      </c>
      <c r="V515">
        <f t="shared" si="78"/>
        <v>-6.6969724942599953</v>
      </c>
      <c r="W515">
        <f t="shared" si="79"/>
        <v>5.3602058227589993</v>
      </c>
    </row>
    <row r="516" spans="1:23" x14ac:dyDescent="0.25">
      <c r="A516" s="3">
        <f>'lna1'!B519</f>
        <v>3113000000</v>
      </c>
      <c r="B516" s="3">
        <f t="shared" ref="B516:B579" si="84">A516/1000000</f>
        <v>3113</v>
      </c>
      <c r="C516" s="3">
        <f>'lna1'!$E519</f>
        <v>17.9682170470922</v>
      </c>
      <c r="D516" s="3">
        <f>'lna2'!$E519</f>
        <v>17.8340099329249</v>
      </c>
      <c r="E516" s="3">
        <f>'lna3'!$E519</f>
        <v>17.908322308498999</v>
      </c>
      <c r="F516" s="3">
        <f>'lna4'!$E519</f>
        <v>17.825334203138802</v>
      </c>
      <c r="H516">
        <f t="shared" ref="H516:H579" si="85">C516-$D516</f>
        <v>0.13420711416729958</v>
      </c>
      <c r="I516">
        <f t="shared" ref="I516:I579" si="86">D516-$D516</f>
        <v>0</v>
      </c>
      <c r="J516">
        <f t="shared" ref="J516:J579" si="87">E516-$D516</f>
        <v>7.4312375574098866E-2</v>
      </c>
      <c r="K516">
        <f t="shared" ref="K516:K579" si="88">F516-$D516</f>
        <v>-8.6757297860984295E-3</v>
      </c>
      <c r="N516" s="3">
        <f t="shared" ref="N516:N579" si="89">B516</f>
        <v>3113</v>
      </c>
      <c r="O516" s="3">
        <f>'lna1'!$F519</f>
        <v>101.83507247893</v>
      </c>
      <c r="P516" s="3">
        <f>'lna2'!$F519</f>
        <v>108.778458588688</v>
      </c>
      <c r="Q516" s="3">
        <f>'lna3'!$F519</f>
        <v>102.06855014785501</v>
      </c>
      <c r="R516" s="3">
        <f>'lna4'!$F519</f>
        <v>114.14290414886401</v>
      </c>
      <c r="T516">
        <f t="shared" ref="T516:T579" si="90">O516-$P516</f>
        <v>-6.943386109757995</v>
      </c>
      <c r="U516">
        <f t="shared" ref="U516:U579" si="91">P516-$P516</f>
        <v>0</v>
      </c>
      <c r="V516">
        <f t="shared" ref="V516:V579" si="92">Q516-$P516</f>
        <v>-6.7099084408329901</v>
      </c>
      <c r="W516">
        <f t="shared" ref="W516:W579" si="93">R516-$P516</f>
        <v>5.3644455601760086</v>
      </c>
    </row>
    <row r="517" spans="1:23" x14ac:dyDescent="0.25">
      <c r="A517" s="3">
        <f>'lna1'!B520</f>
        <v>3114000000</v>
      </c>
      <c r="B517" s="3">
        <f t="shared" si="84"/>
        <v>3114</v>
      </c>
      <c r="C517" s="3">
        <f>'lna1'!$E520</f>
        <v>17.964489845160099</v>
      </c>
      <c r="D517" s="3">
        <f>'lna2'!$E520</f>
        <v>17.831577650105402</v>
      </c>
      <c r="E517" s="3">
        <f>'lna3'!$E520</f>
        <v>17.9087874626684</v>
      </c>
      <c r="F517" s="3">
        <f>'lna4'!$E520</f>
        <v>17.825075476875501</v>
      </c>
      <c r="H517">
        <f t="shared" si="85"/>
        <v>0.13291219505469698</v>
      </c>
      <c r="I517">
        <f t="shared" si="86"/>
        <v>0</v>
      </c>
      <c r="J517">
        <f t="shared" si="87"/>
        <v>7.7209812562998081E-2</v>
      </c>
      <c r="K517">
        <f t="shared" si="88"/>
        <v>-6.5021732299008761E-3</v>
      </c>
      <c r="N517" s="3">
        <f t="shared" si="89"/>
        <v>3114</v>
      </c>
      <c r="O517" s="3">
        <f>'lna1'!$F520</f>
        <v>100.58295203550399</v>
      </c>
      <c r="P517" s="3">
        <f>'lna2'!$F520</f>
        <v>107.53034561842701</v>
      </c>
      <c r="Q517" s="3">
        <f>'lna3'!$F520</f>
        <v>100.845235868451</v>
      </c>
      <c r="R517" s="3">
        <f>'lna4'!$F520</f>
        <v>112.926646703766</v>
      </c>
      <c r="T517">
        <f t="shared" si="90"/>
        <v>-6.9473935829230129</v>
      </c>
      <c r="U517">
        <f t="shared" si="91"/>
        <v>0</v>
      </c>
      <c r="V517">
        <f t="shared" si="92"/>
        <v>-6.6851097499760073</v>
      </c>
      <c r="W517">
        <f t="shared" si="93"/>
        <v>5.3963010853389903</v>
      </c>
    </row>
    <row r="518" spans="1:23" x14ac:dyDescent="0.25">
      <c r="A518" s="3">
        <f>'lna1'!B521</f>
        <v>3115000000</v>
      </c>
      <c r="B518" s="3">
        <f t="shared" si="84"/>
        <v>3115</v>
      </c>
      <c r="C518" s="3">
        <f>'lna1'!$E521</f>
        <v>17.956083241795401</v>
      </c>
      <c r="D518" s="3">
        <f>'lna2'!$E521</f>
        <v>17.826047344526199</v>
      </c>
      <c r="E518" s="3">
        <f>'lna3'!$E521</f>
        <v>17.9028509376598</v>
      </c>
      <c r="F518" s="3">
        <f>'lna4'!$E521</f>
        <v>17.821276918789899</v>
      </c>
      <c r="H518">
        <f t="shared" si="85"/>
        <v>0.13003589726920239</v>
      </c>
      <c r="I518">
        <f t="shared" si="86"/>
        <v>0</v>
      </c>
      <c r="J518">
        <f t="shared" si="87"/>
        <v>7.6803593133600856E-2</v>
      </c>
      <c r="K518">
        <f t="shared" si="88"/>
        <v>-4.7704257363001545E-3</v>
      </c>
      <c r="N518" s="3">
        <f t="shared" si="89"/>
        <v>3115</v>
      </c>
      <c r="O518" s="3">
        <f>'lna1'!$F521</f>
        <v>99.302846469972806</v>
      </c>
      <c r="P518" s="3">
        <f>'lna2'!$F521</f>
        <v>106.280587118279</v>
      </c>
      <c r="Q518" s="3">
        <f>'lna3'!$F521</f>
        <v>99.565388723867798</v>
      </c>
      <c r="R518" s="3">
        <f>'lna4'!$F521</f>
        <v>111.682543189738</v>
      </c>
      <c r="T518">
        <f t="shared" si="90"/>
        <v>-6.9777406483061952</v>
      </c>
      <c r="U518">
        <f t="shared" si="91"/>
        <v>0</v>
      </c>
      <c r="V518">
        <f t="shared" si="92"/>
        <v>-6.7151983944112033</v>
      </c>
      <c r="W518">
        <f t="shared" si="93"/>
        <v>5.4019560714589971</v>
      </c>
    </row>
    <row r="519" spans="1:23" x14ac:dyDescent="0.25">
      <c r="A519" s="3">
        <f>'lna1'!B522</f>
        <v>3116000000</v>
      </c>
      <c r="B519" s="3">
        <f t="shared" si="84"/>
        <v>3116</v>
      </c>
      <c r="C519" s="3">
        <f>'lna1'!$E522</f>
        <v>17.9512864354475</v>
      </c>
      <c r="D519" s="3">
        <f>'lna2'!$E522</f>
        <v>17.821018597447001</v>
      </c>
      <c r="E519" s="3">
        <f>'lna3'!$E522</f>
        <v>17.8995251533653</v>
      </c>
      <c r="F519" s="3">
        <f>'lna4'!$E522</f>
        <v>17.817140228933201</v>
      </c>
      <c r="H519">
        <f t="shared" si="85"/>
        <v>0.13026783800049913</v>
      </c>
      <c r="I519">
        <f t="shared" si="86"/>
        <v>0</v>
      </c>
      <c r="J519">
        <f t="shared" si="87"/>
        <v>7.8506555918298915E-2</v>
      </c>
      <c r="K519">
        <f t="shared" si="88"/>
        <v>-3.8783685137993018E-3</v>
      </c>
      <c r="N519" s="3">
        <f t="shared" si="89"/>
        <v>3116</v>
      </c>
      <c r="O519" s="3">
        <f>'lna1'!$F522</f>
        <v>98.043280557496999</v>
      </c>
      <c r="P519" s="3">
        <f>'lna2'!$F522</f>
        <v>105.043633433292</v>
      </c>
      <c r="Q519" s="3">
        <f>'lna3'!$F522</f>
        <v>98.330119141858503</v>
      </c>
      <c r="R519" s="3">
        <f>'lna4'!$F522</f>
        <v>110.465399350067</v>
      </c>
      <c r="T519">
        <f t="shared" si="90"/>
        <v>-7.0003528757950022</v>
      </c>
      <c r="U519">
        <f t="shared" si="91"/>
        <v>0</v>
      </c>
      <c r="V519">
        <f t="shared" si="92"/>
        <v>-6.7135142914334978</v>
      </c>
      <c r="W519">
        <f t="shared" si="93"/>
        <v>5.4217659167750014</v>
      </c>
    </row>
    <row r="520" spans="1:23" x14ac:dyDescent="0.25">
      <c r="A520" s="3">
        <f>'lna1'!B523</f>
        <v>3117000000</v>
      </c>
      <c r="B520" s="3">
        <f t="shared" si="84"/>
        <v>3117</v>
      </c>
      <c r="C520" s="3">
        <f>'lna1'!$E523</f>
        <v>17.944077824586401</v>
      </c>
      <c r="D520" s="3">
        <f>'lna2'!$E523</f>
        <v>17.818959566998601</v>
      </c>
      <c r="E520" s="3">
        <f>'lna3'!$E523</f>
        <v>17.897672620720101</v>
      </c>
      <c r="F520" s="3">
        <f>'lna4'!$E523</f>
        <v>17.812143322778301</v>
      </c>
      <c r="H520">
        <f t="shared" si="85"/>
        <v>0.12511825758780049</v>
      </c>
      <c r="I520">
        <f t="shared" si="86"/>
        <v>0</v>
      </c>
      <c r="J520">
        <f t="shared" si="87"/>
        <v>7.8713053721500614E-2</v>
      </c>
      <c r="K520">
        <f t="shared" si="88"/>
        <v>-6.8162442202996942E-3</v>
      </c>
      <c r="N520" s="3">
        <f t="shared" si="89"/>
        <v>3117</v>
      </c>
      <c r="O520" s="3">
        <f>'lna1'!$F523</f>
        <v>96.779757898521694</v>
      </c>
      <c r="P520" s="3">
        <f>'lna2'!$F523</f>
        <v>103.801380345466</v>
      </c>
      <c r="Q520" s="3">
        <f>'lna3'!$F523</f>
        <v>97.084039113364199</v>
      </c>
      <c r="R520" s="3">
        <f>'lna4'!$F523</f>
        <v>109.23604417701</v>
      </c>
      <c r="T520">
        <f t="shared" si="90"/>
        <v>-7.0216224469443063</v>
      </c>
      <c r="U520">
        <f t="shared" si="91"/>
        <v>0</v>
      </c>
      <c r="V520">
        <f t="shared" si="92"/>
        <v>-6.717341232101802</v>
      </c>
      <c r="W520">
        <f t="shared" si="93"/>
        <v>5.4346638315440003</v>
      </c>
    </row>
    <row r="521" spans="1:23" x14ac:dyDescent="0.25">
      <c r="A521" s="3">
        <f>'lna1'!B524</f>
        <v>3118000000</v>
      </c>
      <c r="B521" s="3">
        <f t="shared" si="84"/>
        <v>3118</v>
      </c>
      <c r="C521" s="3">
        <f>'lna1'!$E524</f>
        <v>17.938005637312401</v>
      </c>
      <c r="D521" s="3">
        <f>'lna2'!$E524</f>
        <v>17.813616993266901</v>
      </c>
      <c r="E521" s="3">
        <f>'lna3'!$E524</f>
        <v>17.892519599720799</v>
      </c>
      <c r="F521" s="3">
        <f>'lna4'!$E524</f>
        <v>17.809715960007999</v>
      </c>
      <c r="H521">
        <f t="shared" si="85"/>
        <v>0.12438864404549932</v>
      </c>
      <c r="I521">
        <f t="shared" si="86"/>
        <v>0</v>
      </c>
      <c r="J521">
        <f t="shared" si="87"/>
        <v>7.8902606453898017E-2</v>
      </c>
      <c r="K521">
        <f t="shared" si="88"/>
        <v>-3.9010332589022312E-3</v>
      </c>
      <c r="N521" s="3">
        <f t="shared" si="89"/>
        <v>3118</v>
      </c>
      <c r="O521" s="3">
        <f>'lna1'!$F524</f>
        <v>95.528704228339706</v>
      </c>
      <c r="P521" s="3">
        <f>'lna2'!$F524</f>
        <v>102.546084544352</v>
      </c>
      <c r="Q521" s="3">
        <f>'lna3'!$F524</f>
        <v>95.844435435036402</v>
      </c>
      <c r="R521" s="3">
        <f>'lna4'!$F524</f>
        <v>108.00184269717199</v>
      </c>
      <c r="T521">
        <f t="shared" si="90"/>
        <v>-7.017380316012293</v>
      </c>
      <c r="U521">
        <f t="shared" si="91"/>
        <v>0</v>
      </c>
      <c r="V521">
        <f t="shared" si="92"/>
        <v>-6.7016491093155963</v>
      </c>
      <c r="W521">
        <f t="shared" si="93"/>
        <v>5.4557581528199961</v>
      </c>
    </row>
    <row r="522" spans="1:23" x14ac:dyDescent="0.25">
      <c r="A522" s="3">
        <f>'lna1'!B525</f>
        <v>3119000000</v>
      </c>
      <c r="B522" s="3">
        <f t="shared" si="84"/>
        <v>3119</v>
      </c>
      <c r="C522" s="3">
        <f>'lna1'!$E525</f>
        <v>17.929062189313601</v>
      </c>
      <c r="D522" s="3">
        <f>'lna2'!$E525</f>
        <v>17.806091059857401</v>
      </c>
      <c r="E522" s="3">
        <f>'lna3'!$E525</f>
        <v>17.8870120446934</v>
      </c>
      <c r="F522" s="3">
        <f>'lna4'!$E525</f>
        <v>17.803161436420702</v>
      </c>
      <c r="H522">
        <f t="shared" si="85"/>
        <v>0.12297112945620015</v>
      </c>
      <c r="I522">
        <f t="shared" si="86"/>
        <v>0</v>
      </c>
      <c r="J522">
        <f t="shared" si="87"/>
        <v>8.0920984835998411E-2</v>
      </c>
      <c r="K522">
        <f t="shared" si="88"/>
        <v>-2.9296234366995577E-3</v>
      </c>
      <c r="N522" s="3">
        <f t="shared" si="89"/>
        <v>3119</v>
      </c>
      <c r="O522" s="3">
        <f>'lna1'!$F525</f>
        <v>94.279464449060995</v>
      </c>
      <c r="P522" s="3">
        <f>'lna2'!$F525</f>
        <v>101.319662147359</v>
      </c>
      <c r="Q522" s="3">
        <f>'lna3'!$F525</f>
        <v>94.609688731201402</v>
      </c>
      <c r="R522" s="3">
        <f>'lna4'!$F525</f>
        <v>106.788302619912</v>
      </c>
      <c r="T522">
        <f t="shared" si="90"/>
        <v>-7.0401976982980017</v>
      </c>
      <c r="U522">
        <f t="shared" si="91"/>
        <v>0</v>
      </c>
      <c r="V522">
        <f t="shared" si="92"/>
        <v>-6.7099734161575952</v>
      </c>
      <c r="W522">
        <f t="shared" si="93"/>
        <v>5.4686404725530053</v>
      </c>
    </row>
    <row r="523" spans="1:23" x14ac:dyDescent="0.25">
      <c r="A523" s="3">
        <f>'lna1'!B526</f>
        <v>3120000000</v>
      </c>
      <c r="B523" s="3">
        <f t="shared" si="84"/>
        <v>3120</v>
      </c>
      <c r="C523" s="3">
        <f>'lna1'!$E526</f>
        <v>17.921712129084199</v>
      </c>
      <c r="D523" s="3">
        <f>'lna2'!$E526</f>
        <v>17.800607707133398</v>
      </c>
      <c r="E523" s="3">
        <f>'lna3'!$E526</f>
        <v>17.882449933118799</v>
      </c>
      <c r="F523" s="3">
        <f>'lna4'!$E526</f>
        <v>17.798501890152199</v>
      </c>
      <c r="H523">
        <f t="shared" si="85"/>
        <v>0.1211044219508004</v>
      </c>
      <c r="I523">
        <f t="shared" si="86"/>
        <v>0</v>
      </c>
      <c r="J523">
        <f t="shared" si="87"/>
        <v>8.1842225985401029E-2</v>
      </c>
      <c r="K523">
        <f t="shared" si="88"/>
        <v>-2.1058169811993821E-3</v>
      </c>
      <c r="N523" s="3">
        <f t="shared" si="89"/>
        <v>3120</v>
      </c>
      <c r="O523" s="3">
        <f>'lna1'!$F526</f>
        <v>92.997049294135394</v>
      </c>
      <c r="P523" s="3">
        <f>'lna2'!$F526</f>
        <v>100.053021386164</v>
      </c>
      <c r="Q523" s="3">
        <f>'lna3'!$F526</f>
        <v>93.339633996326398</v>
      </c>
      <c r="R523" s="3">
        <f>'lna4'!$F526</f>
        <v>105.540947730132</v>
      </c>
      <c r="T523">
        <f t="shared" si="90"/>
        <v>-7.0559720920286111</v>
      </c>
      <c r="U523">
        <f t="shared" si="91"/>
        <v>0</v>
      </c>
      <c r="V523">
        <f t="shared" si="92"/>
        <v>-6.7133873898376066</v>
      </c>
      <c r="W523">
        <f t="shared" si="93"/>
        <v>5.4879263439679988</v>
      </c>
    </row>
    <row r="524" spans="1:23" x14ac:dyDescent="0.25">
      <c r="A524" s="3">
        <f>'lna1'!B527</f>
        <v>3121000000</v>
      </c>
      <c r="B524" s="3">
        <f t="shared" si="84"/>
        <v>3121</v>
      </c>
      <c r="C524" s="3">
        <f>'lna1'!$E527</f>
        <v>17.917815027026901</v>
      </c>
      <c r="D524" s="3">
        <f>'lna2'!$E527</f>
        <v>17.7991701299593</v>
      </c>
      <c r="E524" s="3">
        <f>'lna3'!$E527</f>
        <v>17.881115687854301</v>
      </c>
      <c r="F524" s="3">
        <f>'lna4'!$E527</f>
        <v>17.7982927954152</v>
      </c>
      <c r="H524">
        <f t="shared" si="85"/>
        <v>0.1186448970676004</v>
      </c>
      <c r="I524">
        <f t="shared" si="86"/>
        <v>0</v>
      </c>
      <c r="J524">
        <f t="shared" si="87"/>
        <v>8.1945557895000576E-2</v>
      </c>
      <c r="K524">
        <f t="shared" si="88"/>
        <v>-8.7733454409999467E-4</v>
      </c>
      <c r="N524" s="3">
        <f t="shared" si="89"/>
        <v>3121</v>
      </c>
      <c r="O524" s="3">
        <f>'lna1'!$F527</f>
        <v>91.743077356773696</v>
      </c>
      <c r="P524" s="3">
        <f>'lna2'!$F527</f>
        <v>98.817328332951604</v>
      </c>
      <c r="Q524" s="3">
        <f>'lna3'!$F527</f>
        <v>92.113897126605096</v>
      </c>
      <c r="R524" s="3">
        <f>'lna4'!$F527</f>
        <v>104.322032825378</v>
      </c>
      <c r="T524">
        <f t="shared" si="90"/>
        <v>-7.0742509761779075</v>
      </c>
      <c r="U524">
        <f t="shared" si="91"/>
        <v>0</v>
      </c>
      <c r="V524">
        <f t="shared" si="92"/>
        <v>-6.703431206346508</v>
      </c>
      <c r="W524">
        <f t="shared" si="93"/>
        <v>5.5047044924263986</v>
      </c>
    </row>
    <row r="525" spans="1:23" x14ac:dyDescent="0.25">
      <c r="A525" s="3">
        <f>'lna1'!B528</f>
        <v>3122000000</v>
      </c>
      <c r="B525" s="3">
        <f t="shared" si="84"/>
        <v>3122</v>
      </c>
      <c r="C525" s="3">
        <f>'lna1'!$E528</f>
        <v>17.910062812738399</v>
      </c>
      <c r="D525" s="3">
        <f>'lna2'!$E528</f>
        <v>17.791436044789599</v>
      </c>
      <c r="E525" s="3">
        <f>'lna3'!$E528</f>
        <v>17.875308199076802</v>
      </c>
      <c r="F525" s="3">
        <f>'lna4'!$E528</f>
        <v>17.792221336134801</v>
      </c>
      <c r="H525">
        <f t="shared" si="85"/>
        <v>0.11862676794880045</v>
      </c>
      <c r="I525">
        <f t="shared" si="86"/>
        <v>0</v>
      </c>
      <c r="J525">
        <f t="shared" si="87"/>
        <v>8.387215428720296E-2</v>
      </c>
      <c r="K525">
        <f t="shared" si="88"/>
        <v>7.8529134520266552E-4</v>
      </c>
      <c r="N525" s="3">
        <f t="shared" si="89"/>
        <v>3122</v>
      </c>
      <c r="O525" s="3">
        <f>'lna1'!$F528</f>
        <v>90.493017127112395</v>
      </c>
      <c r="P525" s="3">
        <f>'lna2'!$F528</f>
        <v>97.583652612641501</v>
      </c>
      <c r="Q525" s="3">
        <f>'lna3'!$F528</f>
        <v>90.869273910882796</v>
      </c>
      <c r="R525" s="3">
        <f>'lna4'!$F528</f>
        <v>103.083338013806</v>
      </c>
      <c r="T525">
        <f t="shared" si="90"/>
        <v>-7.0906354855291056</v>
      </c>
      <c r="U525">
        <f t="shared" si="91"/>
        <v>0</v>
      </c>
      <c r="V525">
        <f t="shared" si="92"/>
        <v>-6.7143787017587044</v>
      </c>
      <c r="W525">
        <f t="shared" si="93"/>
        <v>5.4996854011644984</v>
      </c>
    </row>
    <row r="526" spans="1:23" x14ac:dyDescent="0.25">
      <c r="A526" s="3">
        <f>'lna1'!B529</f>
        <v>3123000000</v>
      </c>
      <c r="B526" s="3">
        <f t="shared" si="84"/>
        <v>3123</v>
      </c>
      <c r="C526" s="3">
        <f>'lna1'!$E529</f>
        <v>17.900918216477599</v>
      </c>
      <c r="D526" s="3">
        <f>'lna2'!$E529</f>
        <v>17.785603161126101</v>
      </c>
      <c r="E526" s="3">
        <f>'lna3'!$E529</f>
        <v>17.8702939289096</v>
      </c>
      <c r="F526" s="3">
        <f>'lna4'!$E529</f>
        <v>17.789542077915801</v>
      </c>
      <c r="H526">
        <f t="shared" si="85"/>
        <v>0.11531505535149833</v>
      </c>
      <c r="I526">
        <f t="shared" si="86"/>
        <v>0</v>
      </c>
      <c r="J526">
        <f t="shared" si="87"/>
        <v>8.4690767783499155E-2</v>
      </c>
      <c r="K526">
        <f t="shared" si="88"/>
        <v>3.9389167896999311E-3</v>
      </c>
      <c r="N526" s="3">
        <f t="shared" si="89"/>
        <v>3123</v>
      </c>
      <c r="O526" s="3">
        <f>'lna1'!$F529</f>
        <v>89.217433646090498</v>
      </c>
      <c r="P526" s="3">
        <f>'lna2'!$F529</f>
        <v>96.319668830937303</v>
      </c>
      <c r="Q526" s="3">
        <f>'lna3'!$F529</f>
        <v>89.609946059844006</v>
      </c>
      <c r="R526" s="3">
        <f>'lna4'!$F529</f>
        <v>101.84376376722901</v>
      </c>
      <c r="T526">
        <f t="shared" si="90"/>
        <v>-7.1022351848468048</v>
      </c>
      <c r="U526">
        <f t="shared" si="91"/>
        <v>0</v>
      </c>
      <c r="V526">
        <f t="shared" si="92"/>
        <v>-6.709722771093297</v>
      </c>
      <c r="W526">
        <f t="shared" si="93"/>
        <v>5.5240949362917036</v>
      </c>
    </row>
    <row r="527" spans="1:23" x14ac:dyDescent="0.25">
      <c r="A527" s="3">
        <f>'lna1'!B530</f>
        <v>3124000000</v>
      </c>
      <c r="B527" s="3">
        <f t="shared" si="84"/>
        <v>3124</v>
      </c>
      <c r="C527" s="3">
        <f>'lna1'!$E530</f>
        <v>17.8940113975417</v>
      </c>
      <c r="D527" s="3">
        <f>'lna2'!$E530</f>
        <v>17.780460177049299</v>
      </c>
      <c r="E527" s="3">
        <f>'lna3'!$E530</f>
        <v>17.868803540225699</v>
      </c>
      <c r="F527" s="3">
        <f>'lna4'!$E530</f>
        <v>17.785542989567698</v>
      </c>
      <c r="H527">
        <f t="shared" si="85"/>
        <v>0.11355122049240052</v>
      </c>
      <c r="I527">
        <f t="shared" si="86"/>
        <v>0</v>
      </c>
      <c r="J527">
        <f t="shared" si="87"/>
        <v>8.8343363176399237E-2</v>
      </c>
      <c r="K527">
        <f t="shared" si="88"/>
        <v>5.082812518399038E-3</v>
      </c>
      <c r="N527" s="3">
        <f t="shared" si="89"/>
        <v>3124</v>
      </c>
      <c r="O527" s="3">
        <f>'lna1'!$F530</f>
        <v>87.954934631339</v>
      </c>
      <c r="P527" s="3">
        <f>'lna2'!$F530</f>
        <v>95.094823109477304</v>
      </c>
      <c r="Q527" s="3">
        <f>'lna3'!$F530</f>
        <v>88.353167786479005</v>
      </c>
      <c r="R527" s="3">
        <f>'lna4'!$F530</f>
        <v>100.61839035691401</v>
      </c>
      <c r="T527">
        <f t="shared" si="90"/>
        <v>-7.1398884781383032</v>
      </c>
      <c r="U527">
        <f t="shared" si="91"/>
        <v>0</v>
      </c>
      <c r="V527">
        <f t="shared" si="92"/>
        <v>-6.7416553229982981</v>
      </c>
      <c r="W527">
        <f t="shared" si="93"/>
        <v>5.5235672474367021</v>
      </c>
    </row>
    <row r="528" spans="1:23" x14ac:dyDescent="0.25">
      <c r="A528" s="3">
        <f>'lna1'!B531</f>
        <v>3125000000</v>
      </c>
      <c r="B528" s="3">
        <f t="shared" si="84"/>
        <v>3125</v>
      </c>
      <c r="C528" s="3">
        <f>'lna1'!$E531</f>
        <v>17.886331692380899</v>
      </c>
      <c r="D528" s="3">
        <f>'lna2'!$E531</f>
        <v>17.776789348535601</v>
      </c>
      <c r="E528" s="3">
        <f>'lna3'!$E531</f>
        <v>17.860967266893599</v>
      </c>
      <c r="F528" s="3">
        <f>'lna4'!$E531</f>
        <v>17.780179094961198</v>
      </c>
      <c r="H528">
        <f t="shared" si="85"/>
        <v>0.10954234384529826</v>
      </c>
      <c r="I528">
        <f t="shared" si="86"/>
        <v>0</v>
      </c>
      <c r="J528">
        <f t="shared" si="87"/>
        <v>8.4177918357998038E-2</v>
      </c>
      <c r="K528">
        <f t="shared" si="88"/>
        <v>3.3897464255971954E-3</v>
      </c>
      <c r="N528" s="3">
        <f t="shared" si="89"/>
        <v>3125</v>
      </c>
      <c r="O528" s="3">
        <f>'lna1'!$F531</f>
        <v>86.693712654141393</v>
      </c>
      <c r="P528" s="3">
        <f>'lna2'!$F531</f>
        <v>93.831378856260002</v>
      </c>
      <c r="Q528" s="3">
        <f>'lna3'!$F531</f>
        <v>87.101410414621199</v>
      </c>
      <c r="R528" s="3">
        <f>'lna4'!$F531</f>
        <v>99.374594812688102</v>
      </c>
      <c r="T528">
        <f t="shared" si="90"/>
        <v>-7.1376662021186092</v>
      </c>
      <c r="U528">
        <f t="shared" si="91"/>
        <v>0</v>
      </c>
      <c r="V528">
        <f t="shared" si="92"/>
        <v>-6.7299684416388033</v>
      </c>
      <c r="W528">
        <f t="shared" si="93"/>
        <v>5.5432159564280994</v>
      </c>
    </row>
    <row r="529" spans="1:23" x14ac:dyDescent="0.25">
      <c r="A529" s="3">
        <f>'lna1'!B532</f>
        <v>3126000000</v>
      </c>
      <c r="B529" s="3">
        <f t="shared" si="84"/>
        <v>3126</v>
      </c>
      <c r="C529" s="3">
        <f>'lna1'!$E532</f>
        <v>17.878451417554299</v>
      </c>
      <c r="D529" s="3">
        <f>'lna2'!$E532</f>
        <v>17.771175449973001</v>
      </c>
      <c r="E529" s="3">
        <f>'lna3'!$E532</f>
        <v>17.856589270305602</v>
      </c>
      <c r="F529" s="3">
        <f>'lna4'!$E532</f>
        <v>17.775171711217499</v>
      </c>
      <c r="H529">
        <f t="shared" si="85"/>
        <v>0.1072759675812982</v>
      </c>
      <c r="I529">
        <f t="shared" si="86"/>
        <v>0</v>
      </c>
      <c r="J529">
        <f t="shared" si="87"/>
        <v>8.541382033260092E-2</v>
      </c>
      <c r="K529">
        <f t="shared" si="88"/>
        <v>3.996261244498811E-3</v>
      </c>
      <c r="N529" s="3">
        <f t="shared" si="89"/>
        <v>3126</v>
      </c>
      <c r="O529" s="3">
        <f>'lna1'!$F532</f>
        <v>85.440768092635906</v>
      </c>
      <c r="P529" s="3">
        <f>'lna2'!$F532</f>
        <v>92.5879738087921</v>
      </c>
      <c r="Q529" s="3">
        <f>'lna3'!$F532</f>
        <v>85.860066658670902</v>
      </c>
      <c r="R529" s="3">
        <f>'lna4'!$F532</f>
        <v>98.143689533617305</v>
      </c>
      <c r="T529">
        <f t="shared" si="90"/>
        <v>-7.1472057161561935</v>
      </c>
      <c r="U529">
        <f t="shared" si="91"/>
        <v>0</v>
      </c>
      <c r="V529">
        <f t="shared" si="92"/>
        <v>-6.7279071501211973</v>
      </c>
      <c r="W529">
        <f t="shared" si="93"/>
        <v>5.5557157248252054</v>
      </c>
    </row>
    <row r="530" spans="1:23" x14ac:dyDescent="0.25">
      <c r="A530" s="3">
        <f>'lna1'!B533</f>
        <v>3127000000</v>
      </c>
      <c r="B530" s="3">
        <f t="shared" si="84"/>
        <v>3127</v>
      </c>
      <c r="C530" s="3">
        <f>'lna1'!$E533</f>
        <v>17.872644272467099</v>
      </c>
      <c r="D530" s="3">
        <f>'lna2'!$E533</f>
        <v>17.765970143878501</v>
      </c>
      <c r="E530" s="3">
        <f>'lna3'!$E533</f>
        <v>17.853425638198399</v>
      </c>
      <c r="F530" s="3">
        <f>'lna4'!$E533</f>
        <v>17.773643964142099</v>
      </c>
      <c r="H530">
        <f t="shared" si="85"/>
        <v>0.10667412858859748</v>
      </c>
      <c r="I530">
        <f t="shared" si="86"/>
        <v>0</v>
      </c>
      <c r="J530">
        <f t="shared" si="87"/>
        <v>8.7455494319897298E-2</v>
      </c>
      <c r="K530">
        <f t="shared" si="88"/>
        <v>7.6738202635979746E-3</v>
      </c>
      <c r="N530" s="3">
        <f t="shared" si="89"/>
        <v>3127</v>
      </c>
      <c r="O530" s="3">
        <f>'lna1'!$F533</f>
        <v>84.186676096388794</v>
      </c>
      <c r="P530" s="3">
        <f>'lna2'!$F533</f>
        <v>91.334038974699297</v>
      </c>
      <c r="Q530" s="3">
        <f>'lna3'!$F533</f>
        <v>84.607721853499996</v>
      </c>
      <c r="R530" s="3">
        <f>'lna4'!$F533</f>
        <v>96.904844454137901</v>
      </c>
      <c r="T530">
        <f t="shared" si="90"/>
        <v>-7.1473628783105028</v>
      </c>
      <c r="U530">
        <f t="shared" si="91"/>
        <v>0</v>
      </c>
      <c r="V530">
        <f t="shared" si="92"/>
        <v>-6.7263171211993011</v>
      </c>
      <c r="W530">
        <f t="shared" si="93"/>
        <v>5.5708054794386044</v>
      </c>
    </row>
    <row r="531" spans="1:23" x14ac:dyDescent="0.25">
      <c r="A531" s="3">
        <f>'lna1'!B534</f>
        <v>3128000000</v>
      </c>
      <c r="B531" s="3">
        <f t="shared" si="84"/>
        <v>3128</v>
      </c>
      <c r="C531" s="3">
        <f>'lna1'!$E534</f>
        <v>17.865375688134598</v>
      </c>
      <c r="D531" s="3">
        <f>'lna2'!$E534</f>
        <v>17.761857989381699</v>
      </c>
      <c r="E531" s="3">
        <f>'lna3'!$E534</f>
        <v>17.851651053248698</v>
      </c>
      <c r="F531" s="3">
        <f>'lna4'!$E534</f>
        <v>17.770897784222701</v>
      </c>
      <c r="H531">
        <f t="shared" si="85"/>
        <v>0.10351769875289918</v>
      </c>
      <c r="I531">
        <f t="shared" si="86"/>
        <v>0</v>
      </c>
      <c r="J531">
        <f t="shared" si="87"/>
        <v>8.9793063866999034E-2</v>
      </c>
      <c r="K531">
        <f t="shared" si="88"/>
        <v>9.0397948410014806E-3</v>
      </c>
      <c r="N531" s="3">
        <f t="shared" si="89"/>
        <v>3128</v>
      </c>
      <c r="O531" s="3">
        <f>'lna1'!$F534</f>
        <v>82.953285192504794</v>
      </c>
      <c r="P531" s="3">
        <f>'lna2'!$F534</f>
        <v>90.1118858246071</v>
      </c>
      <c r="Q531" s="3">
        <f>'lna3'!$F534</f>
        <v>83.377158007942398</v>
      </c>
      <c r="R531" s="3">
        <f>'lna4'!$F534</f>
        <v>95.680459878697306</v>
      </c>
      <c r="T531">
        <f t="shared" si="90"/>
        <v>-7.1586006321023063</v>
      </c>
      <c r="U531">
        <f t="shared" si="91"/>
        <v>0</v>
      </c>
      <c r="V531">
        <f t="shared" si="92"/>
        <v>-6.7347278166647015</v>
      </c>
      <c r="W531">
        <f t="shared" si="93"/>
        <v>5.568574054090206</v>
      </c>
    </row>
    <row r="532" spans="1:23" x14ac:dyDescent="0.25">
      <c r="A532" s="3">
        <f>'lna1'!B535</f>
        <v>3129000000</v>
      </c>
      <c r="B532" s="3">
        <f t="shared" si="84"/>
        <v>3129</v>
      </c>
      <c r="C532" s="3">
        <f>'lna1'!$E535</f>
        <v>17.857285020797399</v>
      </c>
      <c r="D532" s="3">
        <f>'lna2'!$E535</f>
        <v>17.754973254735599</v>
      </c>
      <c r="E532" s="3">
        <f>'lna3'!$E535</f>
        <v>17.8459895326728</v>
      </c>
      <c r="F532" s="3">
        <f>'lna4'!$E535</f>
        <v>17.7671752834976</v>
      </c>
      <c r="H532">
        <f t="shared" si="85"/>
        <v>0.10231176606179915</v>
      </c>
      <c r="I532">
        <f t="shared" si="86"/>
        <v>0</v>
      </c>
      <c r="J532">
        <f t="shared" si="87"/>
        <v>9.101627793720013E-2</v>
      </c>
      <c r="K532">
        <f t="shared" si="88"/>
        <v>1.2202028762001049E-2</v>
      </c>
      <c r="N532" s="3">
        <f t="shared" si="89"/>
        <v>3129</v>
      </c>
      <c r="O532" s="3">
        <f>'lna1'!$F535</f>
        <v>81.691453815725794</v>
      </c>
      <c r="P532" s="3">
        <f>'lna2'!$F535</f>
        <v>88.861609463947104</v>
      </c>
      <c r="Q532" s="3">
        <f>'lna3'!$F535</f>
        <v>82.113461968563399</v>
      </c>
      <c r="R532" s="3">
        <f>'lna4'!$F535</f>
        <v>94.441148267243804</v>
      </c>
      <c r="T532">
        <f t="shared" si="90"/>
        <v>-7.1701556482213107</v>
      </c>
      <c r="U532">
        <f t="shared" si="91"/>
        <v>0</v>
      </c>
      <c r="V532">
        <f t="shared" si="92"/>
        <v>-6.7481474953837051</v>
      </c>
      <c r="W532">
        <f t="shared" si="93"/>
        <v>5.5795388032966997</v>
      </c>
    </row>
    <row r="533" spans="1:23" x14ac:dyDescent="0.25">
      <c r="A533" s="3">
        <f>'lna1'!B536</f>
        <v>3130000000</v>
      </c>
      <c r="B533" s="3">
        <f t="shared" si="84"/>
        <v>3130</v>
      </c>
      <c r="C533" s="3">
        <f>'lna1'!$E536</f>
        <v>17.851418986544498</v>
      </c>
      <c r="D533" s="3">
        <f>'lna2'!$E536</f>
        <v>17.752355897488702</v>
      </c>
      <c r="E533" s="3">
        <f>'lna3'!$E536</f>
        <v>17.845159449060201</v>
      </c>
      <c r="F533" s="3">
        <f>'lna4'!$E536</f>
        <v>17.761924935403002</v>
      </c>
      <c r="H533">
        <f t="shared" si="85"/>
        <v>9.9063089055796638E-2</v>
      </c>
      <c r="I533">
        <f t="shared" si="86"/>
        <v>0</v>
      </c>
      <c r="J533">
        <f t="shared" si="87"/>
        <v>9.2803551571499554E-2</v>
      </c>
      <c r="K533">
        <f t="shared" si="88"/>
        <v>9.5690379143000825E-3</v>
      </c>
      <c r="N533" s="3">
        <f t="shared" si="89"/>
        <v>3130</v>
      </c>
      <c r="O533" s="3">
        <f>'lna1'!$F536</f>
        <v>80.430471991313397</v>
      </c>
      <c r="P533" s="3">
        <f>'lna2'!$F536</f>
        <v>87.601862932989903</v>
      </c>
      <c r="Q533" s="3">
        <f>'lna3'!$F536</f>
        <v>80.853680887421902</v>
      </c>
      <c r="R533" s="3">
        <f>'lna4'!$F536</f>
        <v>93.183763020375906</v>
      </c>
      <c r="T533">
        <f t="shared" si="90"/>
        <v>-7.1713909416765063</v>
      </c>
      <c r="U533">
        <f t="shared" si="91"/>
        <v>0</v>
      </c>
      <c r="V533">
        <f t="shared" si="92"/>
        <v>-6.7481820455680008</v>
      </c>
      <c r="W533">
        <f t="shared" si="93"/>
        <v>5.5819000873860034</v>
      </c>
    </row>
    <row r="534" spans="1:23" x14ac:dyDescent="0.25">
      <c r="A534" s="3">
        <f>'lna1'!B537</f>
        <v>3131000000</v>
      </c>
      <c r="B534" s="3">
        <f t="shared" si="84"/>
        <v>3131</v>
      </c>
      <c r="C534" s="3">
        <f>'lna1'!$E537</f>
        <v>17.844764095516499</v>
      </c>
      <c r="D534" s="3">
        <f>'lna2'!$E537</f>
        <v>17.747831121394199</v>
      </c>
      <c r="E534" s="3">
        <f>'lna3'!$E537</f>
        <v>17.8387539309708</v>
      </c>
      <c r="F534" s="3">
        <f>'lna4'!$E537</f>
        <v>17.7606195470157</v>
      </c>
      <c r="H534">
        <f t="shared" si="85"/>
        <v>9.6932974122299953E-2</v>
      </c>
      <c r="I534">
        <f t="shared" si="86"/>
        <v>0</v>
      </c>
      <c r="J534">
        <f t="shared" si="87"/>
        <v>9.0922809576600372E-2</v>
      </c>
      <c r="K534">
        <f t="shared" si="88"/>
        <v>1.2788425621501176E-2</v>
      </c>
      <c r="N534" s="3">
        <f t="shared" si="89"/>
        <v>3131</v>
      </c>
      <c r="O534" s="3">
        <f>'lna1'!$F537</f>
        <v>79.1730028483192</v>
      </c>
      <c r="P534" s="3">
        <f>'lna2'!$F537</f>
        <v>86.357086347387394</v>
      </c>
      <c r="Q534" s="3">
        <f>'lna3'!$F537</f>
        <v>79.598137559677696</v>
      </c>
      <c r="R534" s="3">
        <f>'lna4'!$F537</f>
        <v>91.936210312174893</v>
      </c>
      <c r="T534">
        <f t="shared" si="90"/>
        <v>-7.1840834990681941</v>
      </c>
      <c r="U534">
        <f t="shared" si="91"/>
        <v>0</v>
      </c>
      <c r="V534">
        <f t="shared" si="92"/>
        <v>-6.7589487877096985</v>
      </c>
      <c r="W534">
        <f t="shared" si="93"/>
        <v>5.5791239647874988</v>
      </c>
    </row>
    <row r="535" spans="1:23" x14ac:dyDescent="0.25">
      <c r="A535" s="3">
        <f>'lna1'!B538</f>
        <v>3132000000</v>
      </c>
      <c r="B535" s="3">
        <f t="shared" si="84"/>
        <v>3132</v>
      </c>
      <c r="C535" s="3">
        <f>'lna1'!$E538</f>
        <v>17.8373969465142</v>
      </c>
      <c r="D535" s="3">
        <f>'lna2'!$E538</f>
        <v>17.744125548113299</v>
      </c>
      <c r="E535" s="3">
        <f>'lna3'!$E538</f>
        <v>17.833378941563598</v>
      </c>
      <c r="F535" s="3">
        <f>'lna4'!$E538</f>
        <v>17.7570175430122</v>
      </c>
      <c r="H535">
        <f t="shared" si="85"/>
        <v>9.3271398400901262E-2</v>
      </c>
      <c r="I535">
        <f t="shared" si="86"/>
        <v>0</v>
      </c>
      <c r="J535">
        <f t="shared" si="87"/>
        <v>8.9253393450299257E-2</v>
      </c>
      <c r="K535">
        <f t="shared" si="88"/>
        <v>1.2891994898900805E-2</v>
      </c>
      <c r="N535" s="3">
        <f t="shared" si="89"/>
        <v>3132</v>
      </c>
      <c r="O535" s="3">
        <f>'lna1'!$F538</f>
        <v>77.921017088331098</v>
      </c>
      <c r="P535" s="3">
        <f>'lna2'!$F538</f>
        <v>85.113133651791102</v>
      </c>
      <c r="Q535" s="3">
        <f>'lna3'!$F538</f>
        <v>78.352464196727993</v>
      </c>
      <c r="R535" s="3">
        <f>'lna4'!$F538</f>
        <v>90.701626252912703</v>
      </c>
      <c r="T535">
        <f t="shared" si="90"/>
        <v>-7.1921165634600044</v>
      </c>
      <c r="U535">
        <f t="shared" si="91"/>
        <v>0</v>
      </c>
      <c r="V535">
        <f t="shared" si="92"/>
        <v>-6.760669455063109</v>
      </c>
      <c r="W535">
        <f t="shared" si="93"/>
        <v>5.588492601121601</v>
      </c>
    </row>
    <row r="536" spans="1:23" x14ac:dyDescent="0.25">
      <c r="A536" s="3">
        <f>'lna1'!B539</f>
        <v>3133000000</v>
      </c>
      <c r="B536" s="3">
        <f t="shared" si="84"/>
        <v>3133</v>
      </c>
      <c r="C536" s="3">
        <f>'lna1'!$E539</f>
        <v>17.829115867603001</v>
      </c>
      <c r="D536" s="3">
        <f>'lna2'!$E539</f>
        <v>17.738762954535101</v>
      </c>
      <c r="E536" s="3">
        <f>'lna3'!$E539</f>
        <v>17.831739361073499</v>
      </c>
      <c r="F536" s="3">
        <f>'lna4'!$E539</f>
        <v>17.753196485508301</v>
      </c>
      <c r="H536">
        <f t="shared" si="85"/>
        <v>9.0352913067899721E-2</v>
      </c>
      <c r="I536">
        <f t="shared" si="86"/>
        <v>0</v>
      </c>
      <c r="J536">
        <f t="shared" si="87"/>
        <v>9.2976406538397782E-2</v>
      </c>
      <c r="K536">
        <f t="shared" si="88"/>
        <v>1.4433530973199993E-2</v>
      </c>
      <c r="N536" s="3">
        <f t="shared" si="89"/>
        <v>3133</v>
      </c>
      <c r="O536" s="3">
        <f>'lna1'!$F539</f>
        <v>76.684107648217903</v>
      </c>
      <c r="P536" s="3">
        <f>'lna2'!$F539</f>
        <v>83.890172507446593</v>
      </c>
      <c r="Q536" s="3">
        <f>'lna3'!$F539</f>
        <v>77.117219416261307</v>
      </c>
      <c r="R536" s="3">
        <f>'lna4'!$F539</f>
        <v>89.489598045515706</v>
      </c>
      <c r="T536">
        <f t="shared" si="90"/>
        <v>-7.2060648592286896</v>
      </c>
      <c r="U536">
        <f t="shared" si="91"/>
        <v>0</v>
      </c>
      <c r="V536">
        <f t="shared" si="92"/>
        <v>-6.7729530911852862</v>
      </c>
      <c r="W536">
        <f t="shared" si="93"/>
        <v>5.5994255380691129</v>
      </c>
    </row>
    <row r="537" spans="1:23" x14ac:dyDescent="0.25">
      <c r="A537" s="3">
        <f>'lna1'!B540</f>
        <v>3134000000</v>
      </c>
      <c r="B537" s="3">
        <f t="shared" si="84"/>
        <v>3134</v>
      </c>
      <c r="C537" s="3">
        <f>'lna1'!$E540</f>
        <v>17.824639264411498</v>
      </c>
      <c r="D537" s="3">
        <f>'lna2'!$E540</f>
        <v>17.732602455404699</v>
      </c>
      <c r="E537" s="3">
        <f>'lna3'!$E540</f>
        <v>17.828145031088798</v>
      </c>
      <c r="F537" s="3">
        <f>'lna4'!$E540</f>
        <v>17.749510181530301</v>
      </c>
      <c r="H537">
        <f t="shared" si="85"/>
        <v>9.2036809006799558E-2</v>
      </c>
      <c r="I537">
        <f t="shared" si="86"/>
        <v>0</v>
      </c>
      <c r="J537">
        <f t="shared" si="87"/>
        <v>9.5542575684099518E-2</v>
      </c>
      <c r="K537">
        <f t="shared" si="88"/>
        <v>1.6907726125602096E-2</v>
      </c>
      <c r="N537" s="3">
        <f t="shared" si="89"/>
        <v>3134</v>
      </c>
      <c r="O537" s="3">
        <f>'lna1'!$F540</f>
        <v>75.433703207360395</v>
      </c>
      <c r="P537" s="3">
        <f>'lna2'!$F540</f>
        <v>82.633842444031401</v>
      </c>
      <c r="Q537" s="3">
        <f>'lna3'!$F540</f>
        <v>75.862942219908703</v>
      </c>
      <c r="R537" s="3">
        <f>'lna4'!$F540</f>
        <v>88.231867816758594</v>
      </c>
      <c r="T537">
        <f t="shared" si="90"/>
        <v>-7.2001392366710064</v>
      </c>
      <c r="U537">
        <f t="shared" si="91"/>
        <v>0</v>
      </c>
      <c r="V537">
        <f t="shared" si="92"/>
        <v>-6.7709002241226983</v>
      </c>
      <c r="W537">
        <f t="shared" si="93"/>
        <v>5.5980253727271929</v>
      </c>
    </row>
    <row r="538" spans="1:23" x14ac:dyDescent="0.25">
      <c r="A538" s="3">
        <f>'lna1'!B541</f>
        <v>3135000000</v>
      </c>
      <c r="B538" s="3">
        <f t="shared" si="84"/>
        <v>3135</v>
      </c>
      <c r="C538" s="3">
        <f>'lna1'!$E541</f>
        <v>17.815383773433201</v>
      </c>
      <c r="D538" s="3">
        <f>'lna2'!$E541</f>
        <v>17.728063220842301</v>
      </c>
      <c r="E538" s="3">
        <f>'lna3'!$E541</f>
        <v>17.8223825887566</v>
      </c>
      <c r="F538" s="3">
        <f>'lna4'!$E541</f>
        <v>17.742765133975499</v>
      </c>
      <c r="H538">
        <f t="shared" si="85"/>
        <v>8.7320552590899325E-2</v>
      </c>
      <c r="I538">
        <f t="shared" si="86"/>
        <v>0</v>
      </c>
      <c r="J538">
        <f t="shared" si="87"/>
        <v>9.4319367914298624E-2</v>
      </c>
      <c r="K538">
        <f t="shared" si="88"/>
        <v>1.4701913133198019E-2</v>
      </c>
      <c r="N538" s="3">
        <f t="shared" si="89"/>
        <v>3135</v>
      </c>
      <c r="O538" s="3">
        <f>'lna1'!$F541</f>
        <v>74.174605492660405</v>
      </c>
      <c r="P538" s="3">
        <f>'lna2'!$F541</f>
        <v>81.389983656919696</v>
      </c>
      <c r="Q538" s="3">
        <f>'lna3'!$F541</f>
        <v>74.601522395855895</v>
      </c>
      <c r="R538" s="3">
        <f>'lna4'!$F541</f>
        <v>86.974071863332298</v>
      </c>
      <c r="T538">
        <f t="shared" si="90"/>
        <v>-7.2153781642592918</v>
      </c>
      <c r="U538">
        <f t="shared" si="91"/>
        <v>0</v>
      </c>
      <c r="V538">
        <f t="shared" si="92"/>
        <v>-6.7884612610638015</v>
      </c>
      <c r="W538">
        <f t="shared" si="93"/>
        <v>5.5840882064126021</v>
      </c>
    </row>
    <row r="539" spans="1:23" x14ac:dyDescent="0.25">
      <c r="A539" s="3">
        <f>'lna1'!B542</f>
        <v>3136000000</v>
      </c>
      <c r="B539" s="3">
        <f t="shared" si="84"/>
        <v>3136</v>
      </c>
      <c r="C539" s="3">
        <f>'lna1'!$E542</f>
        <v>17.804571463683502</v>
      </c>
      <c r="D539" s="3">
        <f>'lna2'!$E542</f>
        <v>17.7188092477735</v>
      </c>
      <c r="E539" s="3">
        <f>'lna3'!$E542</f>
        <v>17.815299102806101</v>
      </c>
      <c r="F539" s="3">
        <f>'lna4'!$E542</f>
        <v>17.738136509269399</v>
      </c>
      <c r="H539">
        <f t="shared" si="85"/>
        <v>8.5762215910001771E-2</v>
      </c>
      <c r="I539">
        <f t="shared" si="86"/>
        <v>0</v>
      </c>
      <c r="J539">
        <f t="shared" si="87"/>
        <v>9.6489855032601213E-2</v>
      </c>
      <c r="K539">
        <f t="shared" si="88"/>
        <v>1.9327261495899251E-2</v>
      </c>
      <c r="N539" s="3">
        <f t="shared" si="89"/>
        <v>3136</v>
      </c>
      <c r="O539" s="3">
        <f>'lna1'!$F542</f>
        <v>72.948562275829104</v>
      </c>
      <c r="P539" s="3">
        <f>'lna2'!$F542</f>
        <v>80.169724940254099</v>
      </c>
      <c r="Q539" s="3">
        <f>'lna3'!$F542</f>
        <v>73.370809057967406</v>
      </c>
      <c r="R539" s="3">
        <f>'lna4'!$F542</f>
        <v>85.750892219018994</v>
      </c>
      <c r="T539">
        <f t="shared" si="90"/>
        <v>-7.2211626644249947</v>
      </c>
      <c r="U539">
        <f t="shared" si="91"/>
        <v>0</v>
      </c>
      <c r="V539">
        <f t="shared" si="92"/>
        <v>-6.7989158822866926</v>
      </c>
      <c r="W539">
        <f t="shared" si="93"/>
        <v>5.5811672787648945</v>
      </c>
    </row>
    <row r="540" spans="1:23" x14ac:dyDescent="0.25">
      <c r="A540" s="3">
        <f>'lna1'!B543</f>
        <v>3137000000</v>
      </c>
      <c r="B540" s="3">
        <f t="shared" si="84"/>
        <v>3137</v>
      </c>
      <c r="C540" s="3">
        <f>'lna1'!$E543</f>
        <v>17.7986135845745</v>
      </c>
      <c r="D540" s="3">
        <f>'lna2'!$E543</f>
        <v>17.714390934011298</v>
      </c>
      <c r="E540" s="3">
        <f>'lna3'!$E543</f>
        <v>17.8104788126595</v>
      </c>
      <c r="F540" s="3">
        <f>'lna4'!$E543</f>
        <v>17.735532749090599</v>
      </c>
      <c r="H540">
        <f t="shared" si="85"/>
        <v>8.4222650563201995E-2</v>
      </c>
      <c r="I540">
        <f t="shared" si="86"/>
        <v>0</v>
      </c>
      <c r="J540">
        <f t="shared" si="87"/>
        <v>9.6087878648202008E-2</v>
      </c>
      <c r="K540">
        <f t="shared" si="88"/>
        <v>2.114181507930013E-2</v>
      </c>
      <c r="N540" s="3">
        <f t="shared" si="89"/>
        <v>3137</v>
      </c>
      <c r="O540" s="3">
        <f>'lna1'!$F543</f>
        <v>71.700802185576705</v>
      </c>
      <c r="P540" s="3">
        <f>'lna2'!$F543</f>
        <v>78.925535727755204</v>
      </c>
      <c r="Q540" s="3">
        <f>'lna3'!$F543</f>
        <v>72.120571299357707</v>
      </c>
      <c r="R540" s="3">
        <f>'lna4'!$F543</f>
        <v>84.520036569019894</v>
      </c>
      <c r="T540">
        <f t="shared" si="90"/>
        <v>-7.2247335421784982</v>
      </c>
      <c r="U540">
        <f t="shared" si="91"/>
        <v>0</v>
      </c>
      <c r="V540">
        <f t="shared" si="92"/>
        <v>-6.804964428397497</v>
      </c>
      <c r="W540">
        <f t="shared" si="93"/>
        <v>5.5945008412646899</v>
      </c>
    </row>
    <row r="541" spans="1:23" x14ac:dyDescent="0.25">
      <c r="A541" s="3">
        <f>'lna1'!B544</f>
        <v>3138000000</v>
      </c>
      <c r="B541" s="3">
        <f t="shared" si="84"/>
        <v>3138</v>
      </c>
      <c r="C541" s="3">
        <f>'lna1'!$E544</f>
        <v>17.789729873593899</v>
      </c>
      <c r="D541" s="3">
        <f>'lna2'!$E544</f>
        <v>17.709494818889802</v>
      </c>
      <c r="E541" s="3">
        <f>'lna3'!$E544</f>
        <v>17.807274530600701</v>
      </c>
      <c r="F541" s="3">
        <f>'lna4'!$E544</f>
        <v>17.730099914712699</v>
      </c>
      <c r="H541">
        <f t="shared" si="85"/>
        <v>8.0235054704097308E-2</v>
      </c>
      <c r="I541">
        <f t="shared" si="86"/>
        <v>0</v>
      </c>
      <c r="J541">
        <f t="shared" si="87"/>
        <v>9.7779711710899164E-2</v>
      </c>
      <c r="K541">
        <f t="shared" si="88"/>
        <v>2.0605095822897823E-2</v>
      </c>
      <c r="N541" s="3">
        <f t="shared" si="89"/>
        <v>3138</v>
      </c>
      <c r="O541" s="3">
        <f>'lna1'!$F544</f>
        <v>70.4356869523276</v>
      </c>
      <c r="P541" s="3">
        <f>'lna2'!$F544</f>
        <v>77.6667616268046</v>
      </c>
      <c r="Q541" s="3">
        <f>'lna3'!$F544</f>
        <v>70.864433568528199</v>
      </c>
      <c r="R541" s="3">
        <f>'lna4'!$F544</f>
        <v>83.261258666675204</v>
      </c>
      <c r="T541">
        <f t="shared" si="90"/>
        <v>-7.231074674477</v>
      </c>
      <c r="U541">
        <f t="shared" si="91"/>
        <v>0</v>
      </c>
      <c r="V541">
        <f t="shared" si="92"/>
        <v>-6.8023280582764016</v>
      </c>
      <c r="W541">
        <f t="shared" si="93"/>
        <v>5.5944970398706033</v>
      </c>
    </row>
    <row r="542" spans="1:23" x14ac:dyDescent="0.25">
      <c r="A542" s="3">
        <f>'lna1'!B545</f>
        <v>3139000000</v>
      </c>
      <c r="B542" s="3">
        <f t="shared" si="84"/>
        <v>3139</v>
      </c>
      <c r="C542" s="3">
        <f>'lna1'!$E545</f>
        <v>17.778503851708098</v>
      </c>
      <c r="D542" s="3">
        <f>'lna2'!$E545</f>
        <v>17.699680502685901</v>
      </c>
      <c r="E542" s="3">
        <f>'lna3'!$E545</f>
        <v>17.796739019680199</v>
      </c>
      <c r="F542" s="3">
        <f>'lna4'!$E545</f>
        <v>17.7222463923015</v>
      </c>
      <c r="H542">
        <f t="shared" si="85"/>
        <v>7.8823349022197675E-2</v>
      </c>
      <c r="I542">
        <f t="shared" si="86"/>
        <v>0</v>
      </c>
      <c r="J542">
        <f t="shared" si="87"/>
        <v>9.7058516994298571E-2</v>
      </c>
      <c r="K542">
        <f t="shared" si="88"/>
        <v>2.2565889615599133E-2</v>
      </c>
      <c r="N542" s="3">
        <f t="shared" si="89"/>
        <v>3139</v>
      </c>
      <c r="O542" s="3">
        <f>'lna1'!$F545</f>
        <v>69.196211502839006</v>
      </c>
      <c r="P542" s="3">
        <f>'lna2'!$F545</f>
        <v>76.434455972235597</v>
      </c>
      <c r="Q542" s="3">
        <f>'lna3'!$F545</f>
        <v>69.616912562950702</v>
      </c>
      <c r="R542" s="3">
        <f>'lna4'!$F545</f>
        <v>82.024443450507306</v>
      </c>
      <c r="T542">
        <f t="shared" si="90"/>
        <v>-7.2382444693965908</v>
      </c>
      <c r="U542">
        <f t="shared" si="91"/>
        <v>0</v>
      </c>
      <c r="V542">
        <f t="shared" si="92"/>
        <v>-6.8175434092848946</v>
      </c>
      <c r="W542">
        <f t="shared" si="93"/>
        <v>5.5899874782717092</v>
      </c>
    </row>
    <row r="543" spans="1:23" x14ac:dyDescent="0.25">
      <c r="A543" s="3">
        <f>'lna1'!B546</f>
        <v>3140000000</v>
      </c>
      <c r="B543" s="3">
        <f t="shared" si="84"/>
        <v>3140</v>
      </c>
      <c r="C543" s="3">
        <f>'lna1'!$E546</f>
        <v>17.774560213666099</v>
      </c>
      <c r="D543" s="3">
        <f>'lna2'!$E546</f>
        <v>17.697313627606398</v>
      </c>
      <c r="E543" s="3">
        <f>'lna3'!$E546</f>
        <v>17.795565690464901</v>
      </c>
      <c r="F543" s="3">
        <f>'lna4'!$E546</f>
        <v>17.720866770451</v>
      </c>
      <c r="H543">
        <f t="shared" si="85"/>
        <v>7.7246586059700917E-2</v>
      </c>
      <c r="I543">
        <f t="shared" si="86"/>
        <v>0</v>
      </c>
      <c r="J543">
        <f t="shared" si="87"/>
        <v>9.8252062858502853E-2</v>
      </c>
      <c r="K543">
        <f t="shared" si="88"/>
        <v>2.3553142844601638E-2</v>
      </c>
      <c r="N543" s="3">
        <f t="shared" si="89"/>
        <v>3140</v>
      </c>
      <c r="O543" s="3">
        <f>'lna1'!$F546</f>
        <v>67.947825988073205</v>
      </c>
      <c r="P543" s="3">
        <f>'lna2'!$F546</f>
        <v>75.182592310366005</v>
      </c>
      <c r="Q543" s="3">
        <f>'lna3'!$F546</f>
        <v>68.3563960852305</v>
      </c>
      <c r="R543" s="3">
        <f>'lna4'!$F546</f>
        <v>80.758173538745893</v>
      </c>
      <c r="T543">
        <f t="shared" si="90"/>
        <v>-7.2347663222927991</v>
      </c>
      <c r="U543">
        <f t="shared" si="91"/>
        <v>0</v>
      </c>
      <c r="V543">
        <f t="shared" si="92"/>
        <v>-6.8261962251355044</v>
      </c>
      <c r="W543">
        <f t="shared" si="93"/>
        <v>5.5755812283798889</v>
      </c>
    </row>
    <row r="544" spans="1:23" x14ac:dyDescent="0.25">
      <c r="A544" s="3">
        <f>'lna1'!B547</f>
        <v>3141000000</v>
      </c>
      <c r="B544" s="3">
        <f t="shared" si="84"/>
        <v>3141</v>
      </c>
      <c r="C544" s="3">
        <f>'lna1'!$E547</f>
        <v>17.765326486792802</v>
      </c>
      <c r="D544" s="3">
        <f>'lna2'!$E547</f>
        <v>17.690795905461599</v>
      </c>
      <c r="E544" s="3">
        <f>'lna3'!$E547</f>
        <v>17.790373027157699</v>
      </c>
      <c r="F544" s="3">
        <f>'lna4'!$E547</f>
        <v>17.7151076009233</v>
      </c>
      <c r="H544">
        <f t="shared" si="85"/>
        <v>7.4530581331202939E-2</v>
      </c>
      <c r="I544">
        <f t="shared" si="86"/>
        <v>0</v>
      </c>
      <c r="J544">
        <f t="shared" si="87"/>
        <v>9.9577121696100335E-2</v>
      </c>
      <c r="K544">
        <f t="shared" si="88"/>
        <v>2.4311695461701532E-2</v>
      </c>
      <c r="N544" s="3">
        <f t="shared" si="89"/>
        <v>3141</v>
      </c>
      <c r="O544" s="3">
        <f>'lna1'!$F547</f>
        <v>66.710919483898493</v>
      </c>
      <c r="P544" s="3">
        <f>'lna2'!$F547</f>
        <v>73.941235996602103</v>
      </c>
      <c r="Q544" s="3">
        <f>'lna3'!$F547</f>
        <v>67.103981203838998</v>
      </c>
      <c r="R544" s="3">
        <f>'lna4'!$F547</f>
        <v>79.532861130431399</v>
      </c>
      <c r="T544">
        <f t="shared" si="90"/>
        <v>-7.2303165127036095</v>
      </c>
      <c r="U544">
        <f t="shared" si="91"/>
        <v>0</v>
      </c>
      <c r="V544">
        <f t="shared" si="92"/>
        <v>-6.8372547927631047</v>
      </c>
      <c r="W544">
        <f t="shared" si="93"/>
        <v>5.5916251338292966</v>
      </c>
    </row>
    <row r="545" spans="1:23" x14ac:dyDescent="0.25">
      <c r="A545" s="3">
        <f>'lna1'!B548</f>
        <v>3142000000</v>
      </c>
      <c r="B545" s="3">
        <f t="shared" si="84"/>
        <v>3142</v>
      </c>
      <c r="C545" s="3">
        <f>'lna1'!$E548</f>
        <v>17.7577236746938</v>
      </c>
      <c r="D545" s="3">
        <f>'lna2'!$E548</f>
        <v>17.684041575670001</v>
      </c>
      <c r="E545" s="3">
        <f>'lna3'!$E548</f>
        <v>17.785692734487402</v>
      </c>
      <c r="F545" s="3">
        <f>'lna4'!$E548</f>
        <v>17.7109624815036</v>
      </c>
      <c r="H545">
        <f t="shared" si="85"/>
        <v>7.3682099023798742E-2</v>
      </c>
      <c r="I545">
        <f t="shared" si="86"/>
        <v>0</v>
      </c>
      <c r="J545">
        <f t="shared" si="87"/>
        <v>0.1016511588174005</v>
      </c>
      <c r="K545">
        <f t="shared" si="88"/>
        <v>2.6920905833598852E-2</v>
      </c>
      <c r="N545" s="3">
        <f t="shared" si="89"/>
        <v>3142</v>
      </c>
      <c r="O545" s="3">
        <f>'lna1'!$F548</f>
        <v>65.4835597182052</v>
      </c>
      <c r="P545" s="3">
        <f>'lna2'!$F548</f>
        <v>72.712158103727702</v>
      </c>
      <c r="Q545" s="3">
        <f>'lna3'!$F548</f>
        <v>65.874280255259507</v>
      </c>
      <c r="R545" s="3">
        <f>'lna4'!$F548</f>
        <v>78.2989946044151</v>
      </c>
      <c r="T545">
        <f t="shared" si="90"/>
        <v>-7.2285983855225027</v>
      </c>
      <c r="U545">
        <f t="shared" si="91"/>
        <v>0</v>
      </c>
      <c r="V545">
        <f t="shared" si="92"/>
        <v>-6.8378778484681959</v>
      </c>
      <c r="W545">
        <f t="shared" si="93"/>
        <v>5.5868365006873972</v>
      </c>
    </row>
    <row r="546" spans="1:23" x14ac:dyDescent="0.25">
      <c r="A546" s="3">
        <f>'lna1'!B549</f>
        <v>3143000000</v>
      </c>
      <c r="B546" s="3">
        <f t="shared" si="84"/>
        <v>3143</v>
      </c>
      <c r="C546" s="3">
        <f>'lna1'!$E549</f>
        <v>17.7484630748414</v>
      </c>
      <c r="D546" s="3">
        <f>'lna2'!$E549</f>
        <v>17.6761749628064</v>
      </c>
      <c r="E546" s="3">
        <f>'lna3'!$E549</f>
        <v>17.778707109255901</v>
      </c>
      <c r="F546" s="3">
        <f>'lna4'!$E549</f>
        <v>17.704754280383</v>
      </c>
      <c r="H546">
        <f t="shared" si="85"/>
        <v>7.2288112035000296E-2</v>
      </c>
      <c r="I546">
        <f t="shared" si="86"/>
        <v>0</v>
      </c>
      <c r="J546">
        <f t="shared" si="87"/>
        <v>0.10253214644950148</v>
      </c>
      <c r="K546">
        <f t="shared" si="88"/>
        <v>2.8579317576600261E-2</v>
      </c>
      <c r="N546" s="3">
        <f t="shared" si="89"/>
        <v>3143</v>
      </c>
      <c r="O546" s="3">
        <f>'lna1'!$F549</f>
        <v>64.2278015308747</v>
      </c>
      <c r="P546" s="3">
        <f>'lna2'!$F549</f>
        <v>71.459112675200103</v>
      </c>
      <c r="Q546" s="3">
        <f>'lna3'!$F549</f>
        <v>64.609904170723894</v>
      </c>
      <c r="R546" s="3">
        <f>'lna4'!$F549</f>
        <v>77.045859387583207</v>
      </c>
      <c r="T546">
        <f t="shared" si="90"/>
        <v>-7.231311144325403</v>
      </c>
      <c r="U546">
        <f t="shared" si="91"/>
        <v>0</v>
      </c>
      <c r="V546">
        <f t="shared" si="92"/>
        <v>-6.8492085044762092</v>
      </c>
      <c r="W546">
        <f t="shared" si="93"/>
        <v>5.5867467123831034</v>
      </c>
    </row>
    <row r="547" spans="1:23" x14ac:dyDescent="0.25">
      <c r="A547" s="3">
        <f>'lna1'!B550</f>
        <v>3144000000</v>
      </c>
      <c r="B547" s="3">
        <f t="shared" si="84"/>
        <v>3144</v>
      </c>
      <c r="C547" s="3">
        <f>'lna1'!$E550</f>
        <v>17.7381576922471</v>
      </c>
      <c r="D547" s="3">
        <f>'lna2'!$E550</f>
        <v>17.672366399219801</v>
      </c>
      <c r="E547" s="3">
        <f>'lna3'!$E550</f>
        <v>17.773758724090801</v>
      </c>
      <c r="F547" s="3">
        <f>'lna4'!$E550</f>
        <v>17.699594821453999</v>
      </c>
      <c r="H547">
        <f t="shared" si="85"/>
        <v>6.5791293027299247E-2</v>
      </c>
      <c r="I547">
        <f t="shared" si="86"/>
        <v>0</v>
      </c>
      <c r="J547">
        <f t="shared" si="87"/>
        <v>0.10139232487100003</v>
      </c>
      <c r="K547">
        <f t="shared" si="88"/>
        <v>2.7228422234198746E-2</v>
      </c>
      <c r="N547" s="3">
        <f t="shared" si="89"/>
        <v>3144</v>
      </c>
      <c r="O547" s="3">
        <f>'lna1'!$F550</f>
        <v>62.980183613957898</v>
      </c>
      <c r="P547" s="3">
        <f>'lna2'!$F550</f>
        <v>70.231653677214794</v>
      </c>
      <c r="Q547" s="3">
        <f>'lna3'!$F550</f>
        <v>63.3695651817388</v>
      </c>
      <c r="R547" s="3">
        <f>'lna4'!$F550</f>
        <v>75.801580990442702</v>
      </c>
      <c r="T547">
        <f t="shared" si="90"/>
        <v>-7.251470063256896</v>
      </c>
      <c r="U547">
        <f t="shared" si="91"/>
        <v>0</v>
      </c>
      <c r="V547">
        <f t="shared" si="92"/>
        <v>-6.8620884954759944</v>
      </c>
      <c r="W547">
        <f t="shared" si="93"/>
        <v>5.5699273132279075</v>
      </c>
    </row>
    <row r="548" spans="1:23" x14ac:dyDescent="0.25">
      <c r="A548" s="3">
        <f>'lna1'!B551</f>
        <v>3145000000</v>
      </c>
      <c r="B548" s="3">
        <f t="shared" si="84"/>
        <v>3145</v>
      </c>
      <c r="C548" s="3">
        <f>'lna1'!$E551</f>
        <v>17.7301087993641</v>
      </c>
      <c r="D548" s="3">
        <f>'lna2'!$E551</f>
        <v>17.665612368127501</v>
      </c>
      <c r="E548" s="3">
        <f>'lna3'!$E551</f>
        <v>17.767260728257401</v>
      </c>
      <c r="F548" s="3">
        <f>'lna4'!$E551</f>
        <v>17.6929791664035</v>
      </c>
      <c r="H548">
        <f t="shared" si="85"/>
        <v>6.4496431236598539E-2</v>
      </c>
      <c r="I548">
        <f t="shared" si="86"/>
        <v>0</v>
      </c>
      <c r="J548">
        <f t="shared" si="87"/>
        <v>0.10164836012990008</v>
      </c>
      <c r="K548">
        <f t="shared" si="88"/>
        <v>2.736679827599886E-2</v>
      </c>
      <c r="N548" s="3">
        <f t="shared" si="89"/>
        <v>3145</v>
      </c>
      <c r="O548" s="3">
        <f>'lna1'!$F551</f>
        <v>61.746014143912703</v>
      </c>
      <c r="P548" s="3">
        <f>'lna2'!$F551</f>
        <v>68.980137842510601</v>
      </c>
      <c r="Q548" s="3">
        <f>'lna3'!$F551</f>
        <v>62.117489253206898</v>
      </c>
      <c r="R548" s="3">
        <f>'lna4'!$F551</f>
        <v>74.567015175100707</v>
      </c>
      <c r="T548">
        <f t="shared" si="90"/>
        <v>-7.2341236985978981</v>
      </c>
      <c r="U548">
        <f t="shared" si="91"/>
        <v>0</v>
      </c>
      <c r="V548">
        <f t="shared" si="92"/>
        <v>-6.8626485893037028</v>
      </c>
      <c r="W548">
        <f t="shared" si="93"/>
        <v>5.586877332590106</v>
      </c>
    </row>
    <row r="549" spans="1:23" x14ac:dyDescent="0.25">
      <c r="A549" s="3">
        <f>'lna1'!B552</f>
        <v>3146000000</v>
      </c>
      <c r="B549" s="3">
        <f t="shared" si="84"/>
        <v>3146</v>
      </c>
      <c r="C549" s="3">
        <f>'lna1'!$E552</f>
        <v>17.7191573835882</v>
      </c>
      <c r="D549" s="3">
        <f>'lna2'!$E552</f>
        <v>17.655616542859001</v>
      </c>
      <c r="E549" s="3">
        <f>'lna3'!$E552</f>
        <v>17.759482597358701</v>
      </c>
      <c r="F549" s="3">
        <f>'lna4'!$E552</f>
        <v>17.685118997586901</v>
      </c>
      <c r="H549">
        <f t="shared" si="85"/>
        <v>6.3540840729199743E-2</v>
      </c>
      <c r="I549">
        <f t="shared" si="86"/>
        <v>0</v>
      </c>
      <c r="J549">
        <f t="shared" si="87"/>
        <v>0.10386605449970077</v>
      </c>
      <c r="K549">
        <f t="shared" si="88"/>
        <v>2.9502454727900584E-2</v>
      </c>
      <c r="N549" s="3">
        <f t="shared" si="89"/>
        <v>3146</v>
      </c>
      <c r="O549" s="3">
        <f>'lna1'!$F552</f>
        <v>60.513817332301102</v>
      </c>
      <c r="P549" s="3">
        <f>'lna2'!$F552</f>
        <v>67.751516344911707</v>
      </c>
      <c r="Q549" s="3">
        <f>'lna3'!$F552</f>
        <v>60.881051306712102</v>
      </c>
      <c r="R549" s="3">
        <f>'lna4'!$F552</f>
        <v>73.312673415140097</v>
      </c>
      <c r="T549">
        <f t="shared" si="90"/>
        <v>-7.2376990126106051</v>
      </c>
      <c r="U549">
        <f t="shared" si="91"/>
        <v>0</v>
      </c>
      <c r="V549">
        <f t="shared" si="92"/>
        <v>-6.8704650381996046</v>
      </c>
      <c r="W549">
        <f t="shared" si="93"/>
        <v>5.5611570702283899</v>
      </c>
    </row>
    <row r="550" spans="1:23" x14ac:dyDescent="0.25">
      <c r="A550" s="3">
        <f>'lna1'!B553</f>
        <v>3147000000</v>
      </c>
      <c r="B550" s="3">
        <f t="shared" si="84"/>
        <v>3147</v>
      </c>
      <c r="C550" s="3">
        <f>'lna1'!$E553</f>
        <v>17.711066827505501</v>
      </c>
      <c r="D550" s="3">
        <f>'lna2'!$E553</f>
        <v>17.650321012971801</v>
      </c>
      <c r="E550" s="3">
        <f>'lna3'!$E553</f>
        <v>17.7535246872147</v>
      </c>
      <c r="F550" s="3">
        <f>'lna4'!$E553</f>
        <v>17.680550331403701</v>
      </c>
      <c r="H550">
        <f t="shared" si="85"/>
        <v>6.0745814533699871E-2</v>
      </c>
      <c r="I550">
        <f t="shared" si="86"/>
        <v>0</v>
      </c>
      <c r="J550">
        <f t="shared" si="87"/>
        <v>0.10320367424289856</v>
      </c>
      <c r="K550">
        <f t="shared" si="88"/>
        <v>3.0229318431899799E-2</v>
      </c>
      <c r="N550" s="3">
        <f t="shared" si="89"/>
        <v>3147</v>
      </c>
      <c r="O550" s="3">
        <f>'lna1'!$F553</f>
        <v>59.288149410852199</v>
      </c>
      <c r="P550" s="3">
        <f>'lna2'!$F553</f>
        <v>66.516192924311298</v>
      </c>
      <c r="Q550" s="3">
        <f>'lna3'!$F553</f>
        <v>59.6172225077893</v>
      </c>
      <c r="R550" s="3">
        <f>'lna4'!$F553</f>
        <v>72.066977883245997</v>
      </c>
      <c r="T550">
        <f t="shared" si="90"/>
        <v>-7.2280435134590988</v>
      </c>
      <c r="U550">
        <f t="shared" si="91"/>
        <v>0</v>
      </c>
      <c r="V550">
        <f t="shared" si="92"/>
        <v>-6.8989704165219976</v>
      </c>
      <c r="W550">
        <f t="shared" si="93"/>
        <v>5.5507849589346989</v>
      </c>
    </row>
    <row r="551" spans="1:23" x14ac:dyDescent="0.25">
      <c r="A551" s="3">
        <f>'lna1'!B554</f>
        <v>3148000000</v>
      </c>
      <c r="B551" s="3">
        <f t="shared" si="84"/>
        <v>3148</v>
      </c>
      <c r="C551" s="3">
        <f>'lna1'!$E554</f>
        <v>17.703022802800401</v>
      </c>
      <c r="D551" s="3">
        <f>'lna2'!$E554</f>
        <v>17.644279142818899</v>
      </c>
      <c r="E551" s="3">
        <f>'lna3'!$E554</f>
        <v>17.747176985365702</v>
      </c>
      <c r="F551" s="3">
        <f>'lna4'!$E554</f>
        <v>17.674806457757001</v>
      </c>
      <c r="H551">
        <f t="shared" si="85"/>
        <v>5.8743659981502105E-2</v>
      </c>
      <c r="I551">
        <f t="shared" si="86"/>
        <v>0</v>
      </c>
      <c r="J551">
        <f t="shared" si="87"/>
        <v>0.10289784254680256</v>
      </c>
      <c r="K551">
        <f t="shared" si="88"/>
        <v>3.0527314938101568E-2</v>
      </c>
      <c r="N551" s="3">
        <f t="shared" si="89"/>
        <v>3148</v>
      </c>
      <c r="O551" s="3">
        <f>'lna1'!$F554</f>
        <v>58.0196422187569</v>
      </c>
      <c r="P551" s="3">
        <f>'lna2'!$F554</f>
        <v>65.247178832162305</v>
      </c>
      <c r="Q551" s="3">
        <f>'lna3'!$F554</f>
        <v>58.361779860766198</v>
      </c>
      <c r="R551" s="3">
        <f>'lna4'!$F554</f>
        <v>70.808374263559799</v>
      </c>
      <c r="T551">
        <f t="shared" si="90"/>
        <v>-7.2275366134054053</v>
      </c>
      <c r="U551">
        <f t="shared" si="91"/>
        <v>0</v>
      </c>
      <c r="V551">
        <f t="shared" si="92"/>
        <v>-6.885398971396107</v>
      </c>
      <c r="W551">
        <f t="shared" si="93"/>
        <v>5.5611954313974934</v>
      </c>
    </row>
    <row r="552" spans="1:23" x14ac:dyDescent="0.25">
      <c r="A552" s="3">
        <f>'lna1'!B555</f>
        <v>3149000000</v>
      </c>
      <c r="B552" s="3">
        <f t="shared" si="84"/>
        <v>3149</v>
      </c>
      <c r="C552" s="3">
        <f>'lna1'!$E555</f>
        <v>17.694700728695199</v>
      </c>
      <c r="D552" s="3">
        <f>'lna2'!$E555</f>
        <v>17.636042342797801</v>
      </c>
      <c r="E552" s="3">
        <f>'lna3'!$E555</f>
        <v>17.7418729368454</v>
      </c>
      <c r="F552" s="3">
        <f>'lna4'!$E555</f>
        <v>17.668872702706899</v>
      </c>
      <c r="H552">
        <f t="shared" si="85"/>
        <v>5.8658385897398801E-2</v>
      </c>
      <c r="I552">
        <f t="shared" si="86"/>
        <v>0</v>
      </c>
      <c r="J552">
        <f t="shared" si="87"/>
        <v>0.10583059404759965</v>
      </c>
      <c r="K552">
        <f t="shared" si="88"/>
        <v>3.2830359909098661E-2</v>
      </c>
      <c r="N552" s="3">
        <f t="shared" si="89"/>
        <v>3149</v>
      </c>
      <c r="O552" s="3">
        <f>'lna1'!$F555</f>
        <v>56.765642328675703</v>
      </c>
      <c r="P552" s="3">
        <f>'lna2'!$F555</f>
        <v>63.9976544418058</v>
      </c>
      <c r="Q552" s="3">
        <f>'lna3'!$F555</f>
        <v>57.091572278290698</v>
      </c>
      <c r="R552" s="3">
        <f>'lna4'!$F555</f>
        <v>69.541132201442693</v>
      </c>
      <c r="T552">
        <f t="shared" si="90"/>
        <v>-7.2320121131300965</v>
      </c>
      <c r="U552">
        <f t="shared" si="91"/>
        <v>0</v>
      </c>
      <c r="V552">
        <f t="shared" si="92"/>
        <v>-6.9060821635151015</v>
      </c>
      <c r="W552">
        <f t="shared" si="93"/>
        <v>5.5434777596368932</v>
      </c>
    </row>
    <row r="553" spans="1:23" x14ac:dyDescent="0.25">
      <c r="A553" s="3">
        <f>'lna1'!B556</f>
        <v>3150000000</v>
      </c>
      <c r="B553" s="3">
        <f t="shared" si="84"/>
        <v>3150</v>
      </c>
      <c r="C553" s="3">
        <f>'lna1'!$E556</f>
        <v>17.6815999276578</v>
      </c>
      <c r="D553" s="3">
        <f>'lna2'!$E556</f>
        <v>17.626459718477498</v>
      </c>
      <c r="E553" s="3">
        <f>'lna3'!$E556</f>
        <v>17.732793464009799</v>
      </c>
      <c r="F553" s="3">
        <f>'lna4'!$E556</f>
        <v>17.661724763521701</v>
      </c>
      <c r="H553">
        <f t="shared" si="85"/>
        <v>5.5140209180301269E-2</v>
      </c>
      <c r="I553">
        <f t="shared" si="86"/>
        <v>0</v>
      </c>
      <c r="J553">
        <f t="shared" si="87"/>
        <v>0.10633374553230013</v>
      </c>
      <c r="K553">
        <f t="shared" si="88"/>
        <v>3.5265045044202026E-2</v>
      </c>
      <c r="N553" s="3">
        <f t="shared" si="89"/>
        <v>3150</v>
      </c>
      <c r="O553" s="3">
        <f>'lna1'!$F556</f>
        <v>55.531458735918001</v>
      </c>
      <c r="P553" s="3">
        <f>'lna2'!$F556</f>
        <v>62.765943677684596</v>
      </c>
      <c r="Q553" s="3">
        <f>'lna3'!$F556</f>
        <v>55.8447205537027</v>
      </c>
      <c r="R553" s="3">
        <f>'lna4'!$F556</f>
        <v>68.296283633627297</v>
      </c>
      <c r="T553">
        <f t="shared" si="90"/>
        <v>-7.2344849417665955</v>
      </c>
      <c r="U553">
        <f t="shared" si="91"/>
        <v>0</v>
      </c>
      <c r="V553">
        <f t="shared" si="92"/>
        <v>-6.9212231239818962</v>
      </c>
      <c r="W553">
        <f t="shared" si="93"/>
        <v>5.5303399559427007</v>
      </c>
    </row>
    <row r="554" spans="1:23" x14ac:dyDescent="0.25">
      <c r="A554" s="3">
        <f>'lna1'!B557</f>
        <v>3151000000</v>
      </c>
      <c r="B554" s="3">
        <f t="shared" si="84"/>
        <v>3151</v>
      </c>
      <c r="C554" s="3">
        <f>'lna1'!$E557</f>
        <v>17.670330584220199</v>
      </c>
      <c r="D554" s="3">
        <f>'lna2'!$E557</f>
        <v>17.6180037901898</v>
      </c>
      <c r="E554" s="3">
        <f>'lna3'!$E557</f>
        <v>17.7245910388183</v>
      </c>
      <c r="F554" s="3">
        <f>'lna4'!$E557</f>
        <v>17.653107018204999</v>
      </c>
      <c r="H554">
        <f t="shared" si="85"/>
        <v>5.2326794030399526E-2</v>
      </c>
      <c r="I554">
        <f t="shared" si="86"/>
        <v>0</v>
      </c>
      <c r="J554">
        <f t="shared" si="87"/>
        <v>0.10658724862850022</v>
      </c>
      <c r="K554">
        <f t="shared" si="88"/>
        <v>3.5103228015199051E-2</v>
      </c>
      <c r="N554" s="3">
        <f t="shared" si="89"/>
        <v>3151</v>
      </c>
      <c r="O554" s="3">
        <f>'lna1'!$F557</f>
        <v>54.276923911387101</v>
      </c>
      <c r="P554" s="3">
        <f>'lna2'!$F557</f>
        <v>61.496627775792</v>
      </c>
      <c r="Q554" s="3">
        <f>'lna3'!$F557</f>
        <v>54.576629297363901</v>
      </c>
      <c r="R554" s="3">
        <f>'lna4'!$F557</f>
        <v>67.032234700170306</v>
      </c>
      <c r="T554">
        <f t="shared" si="90"/>
        <v>-7.2197038644048988</v>
      </c>
      <c r="U554">
        <f t="shared" si="91"/>
        <v>0</v>
      </c>
      <c r="V554">
        <f t="shared" si="92"/>
        <v>-6.9199984784280986</v>
      </c>
      <c r="W554">
        <f t="shared" si="93"/>
        <v>5.5356069243783068</v>
      </c>
    </row>
    <row r="555" spans="1:23" x14ac:dyDescent="0.25">
      <c r="A555" s="3">
        <f>'lna1'!B558</f>
        <v>3152000000</v>
      </c>
      <c r="B555" s="3">
        <f t="shared" si="84"/>
        <v>3152</v>
      </c>
      <c r="C555" s="3">
        <f>'lna1'!$E558</f>
        <v>17.662530240526401</v>
      </c>
      <c r="D555" s="3">
        <f>'lna2'!$E558</f>
        <v>17.612956572654699</v>
      </c>
      <c r="E555" s="3">
        <f>'lna3'!$E558</f>
        <v>17.718496023454801</v>
      </c>
      <c r="F555" s="3">
        <f>'lna4'!$E558</f>
        <v>17.647859107239299</v>
      </c>
      <c r="H555">
        <f t="shared" si="85"/>
        <v>4.9573667871701588E-2</v>
      </c>
      <c r="I555">
        <f t="shared" si="86"/>
        <v>0</v>
      </c>
      <c r="J555">
        <f t="shared" si="87"/>
        <v>0.10553945080010152</v>
      </c>
      <c r="K555">
        <f t="shared" si="88"/>
        <v>3.4902534584599465E-2</v>
      </c>
      <c r="N555" s="3">
        <f t="shared" si="89"/>
        <v>3152</v>
      </c>
      <c r="O555" s="3">
        <f>'lna1'!$F558</f>
        <v>53.035860204242702</v>
      </c>
      <c r="P555" s="3">
        <f>'lna2'!$F558</f>
        <v>60.2579206422784</v>
      </c>
      <c r="Q555" s="3">
        <f>'lna3'!$F558</f>
        <v>53.317265793577803</v>
      </c>
      <c r="R555" s="3">
        <f>'lna4'!$F558</f>
        <v>65.786140012374801</v>
      </c>
      <c r="T555">
        <f t="shared" si="90"/>
        <v>-7.2220604380356974</v>
      </c>
      <c r="U555">
        <f t="shared" si="91"/>
        <v>0</v>
      </c>
      <c r="V555">
        <f t="shared" si="92"/>
        <v>-6.9406548487005963</v>
      </c>
      <c r="W555">
        <f t="shared" si="93"/>
        <v>5.5282193700964015</v>
      </c>
    </row>
    <row r="556" spans="1:23" x14ac:dyDescent="0.25">
      <c r="A556" s="3">
        <f>'lna1'!B559</f>
        <v>3153000000</v>
      </c>
      <c r="B556" s="3">
        <f t="shared" si="84"/>
        <v>3153</v>
      </c>
      <c r="C556" s="3">
        <f>'lna1'!$E559</f>
        <v>17.648089613947199</v>
      </c>
      <c r="D556" s="3">
        <f>'lna2'!$E559</f>
        <v>17.5994072509347</v>
      </c>
      <c r="E556" s="3">
        <f>'lna3'!$E559</f>
        <v>17.707083976617302</v>
      </c>
      <c r="F556" s="3">
        <f>'lna4'!$E559</f>
        <v>17.637739063901499</v>
      </c>
      <c r="H556">
        <f t="shared" si="85"/>
        <v>4.8682363012499508E-2</v>
      </c>
      <c r="I556">
        <f t="shared" si="86"/>
        <v>0</v>
      </c>
      <c r="J556">
        <f t="shared" si="87"/>
        <v>0.10767672568260167</v>
      </c>
      <c r="K556">
        <f t="shared" si="88"/>
        <v>3.8331812966799106E-2</v>
      </c>
      <c r="N556" s="3">
        <f t="shared" si="89"/>
        <v>3153</v>
      </c>
      <c r="O556" s="3">
        <f>'lna1'!$F559</f>
        <v>51.7964465131598</v>
      </c>
      <c r="P556" s="3">
        <f>'lna2'!$F559</f>
        <v>59.027741028356601</v>
      </c>
      <c r="Q556" s="3">
        <f>'lna3'!$F559</f>
        <v>52.064469133055702</v>
      </c>
      <c r="R556" s="3">
        <f>'lna4'!$F559</f>
        <v>64.528041202414101</v>
      </c>
      <c r="T556">
        <f t="shared" si="90"/>
        <v>-7.2312945151968009</v>
      </c>
      <c r="U556">
        <f t="shared" si="91"/>
        <v>0</v>
      </c>
      <c r="V556">
        <f t="shared" si="92"/>
        <v>-6.963271895300899</v>
      </c>
      <c r="W556">
        <f t="shared" si="93"/>
        <v>5.5003001740575002</v>
      </c>
    </row>
    <row r="557" spans="1:23" x14ac:dyDescent="0.25">
      <c r="A557" s="3">
        <f>'lna1'!B560</f>
        <v>3154000000</v>
      </c>
      <c r="B557" s="3">
        <f t="shared" si="84"/>
        <v>3154</v>
      </c>
      <c r="C557" s="3">
        <f>'lna1'!$E560</f>
        <v>17.637207805816601</v>
      </c>
      <c r="D557" s="3">
        <f>'lna2'!$E560</f>
        <v>17.591485511753</v>
      </c>
      <c r="E557" s="3">
        <f>'lna3'!$E560</f>
        <v>17.6976373680744</v>
      </c>
      <c r="F557" s="3">
        <f>'lna4'!$E560</f>
        <v>17.6276349270073</v>
      </c>
      <c r="H557">
        <f t="shared" si="85"/>
        <v>4.572229406360151E-2</v>
      </c>
      <c r="I557">
        <f t="shared" si="86"/>
        <v>0</v>
      </c>
      <c r="J557">
        <f t="shared" si="87"/>
        <v>0.10615185632140012</v>
      </c>
      <c r="K557">
        <f t="shared" si="88"/>
        <v>3.6149415254300266E-2</v>
      </c>
      <c r="N557" s="3">
        <f t="shared" si="89"/>
        <v>3154</v>
      </c>
      <c r="O557" s="3">
        <f>'lna1'!$F560</f>
        <v>50.545456412097998</v>
      </c>
      <c r="P557" s="3">
        <f>'lna2'!$F560</f>
        <v>57.745693207489197</v>
      </c>
      <c r="Q557" s="3">
        <f>'lna3'!$F560</f>
        <v>50.792959926265297</v>
      </c>
      <c r="R557" s="3">
        <f>'lna4'!$F560</f>
        <v>63.234867819318701</v>
      </c>
      <c r="T557">
        <f t="shared" si="90"/>
        <v>-7.2002367953911985</v>
      </c>
      <c r="U557">
        <f t="shared" si="91"/>
        <v>0</v>
      </c>
      <c r="V557">
        <f t="shared" si="92"/>
        <v>-6.9527332812238996</v>
      </c>
      <c r="W557">
        <f t="shared" si="93"/>
        <v>5.4891746118295046</v>
      </c>
    </row>
    <row r="558" spans="1:23" x14ac:dyDescent="0.25">
      <c r="A558" s="3">
        <f>'lna1'!B561</f>
        <v>3155000000</v>
      </c>
      <c r="B558" s="3">
        <f t="shared" si="84"/>
        <v>3155</v>
      </c>
      <c r="C558" s="3">
        <f>'lna1'!$E561</f>
        <v>17.627279079156999</v>
      </c>
      <c r="D558" s="3">
        <f>'lna2'!$E561</f>
        <v>17.582913708426599</v>
      </c>
      <c r="E558" s="3">
        <f>'lna3'!$E561</f>
        <v>17.691537117034301</v>
      </c>
      <c r="F558" s="3">
        <f>'lna4'!$E561</f>
        <v>17.622306260503201</v>
      </c>
      <c r="H558">
        <f t="shared" si="85"/>
        <v>4.4365370730400144E-2</v>
      </c>
      <c r="I558">
        <f t="shared" si="86"/>
        <v>0</v>
      </c>
      <c r="J558">
        <f t="shared" si="87"/>
        <v>0.10862340860770203</v>
      </c>
      <c r="K558">
        <f t="shared" si="88"/>
        <v>3.9392552076602527E-2</v>
      </c>
      <c r="N558" s="3">
        <f t="shared" si="89"/>
        <v>3155</v>
      </c>
      <c r="O558" s="3">
        <f>'lna1'!$F561</f>
        <v>49.289726995402802</v>
      </c>
      <c r="P558" s="3">
        <f>'lna2'!$F561</f>
        <v>56.491856693174903</v>
      </c>
      <c r="Q558" s="3">
        <f>'lna3'!$F561</f>
        <v>49.534012473837599</v>
      </c>
      <c r="R558" s="3">
        <f>'lna4'!$F561</f>
        <v>61.981243003799499</v>
      </c>
      <c r="T558">
        <f t="shared" si="90"/>
        <v>-7.2021296977721008</v>
      </c>
      <c r="U558">
        <f t="shared" si="91"/>
        <v>0</v>
      </c>
      <c r="V558">
        <f t="shared" si="92"/>
        <v>-6.9578442193373036</v>
      </c>
      <c r="W558">
        <f t="shared" si="93"/>
        <v>5.4893863106245959</v>
      </c>
    </row>
    <row r="559" spans="1:23" x14ac:dyDescent="0.25">
      <c r="A559" s="3">
        <f>'lna1'!B562</f>
        <v>3156000000</v>
      </c>
      <c r="B559" s="3">
        <f t="shared" si="84"/>
        <v>3156</v>
      </c>
      <c r="C559" s="3">
        <f>'lna1'!$E562</f>
        <v>17.6176362762948</v>
      </c>
      <c r="D559" s="3">
        <f>'lna2'!$E562</f>
        <v>17.5751450389551</v>
      </c>
      <c r="E559" s="3">
        <f>'lna3'!$E562</f>
        <v>17.6823372817292</v>
      </c>
      <c r="F559" s="3">
        <f>'lna4'!$E562</f>
        <v>17.612327010562499</v>
      </c>
      <c r="H559">
        <f t="shared" si="85"/>
        <v>4.249123733969995E-2</v>
      </c>
      <c r="I559">
        <f t="shared" si="86"/>
        <v>0</v>
      </c>
      <c r="J559">
        <f t="shared" si="87"/>
        <v>0.10719224277410078</v>
      </c>
      <c r="K559">
        <f t="shared" si="88"/>
        <v>3.7181971607399333E-2</v>
      </c>
      <c r="N559" s="3">
        <f t="shared" si="89"/>
        <v>3156</v>
      </c>
      <c r="O559" s="3">
        <f>'lna1'!$F562</f>
        <v>48.045546671479997</v>
      </c>
      <c r="P559" s="3">
        <f>'lna2'!$F562</f>
        <v>55.250390659665101</v>
      </c>
      <c r="Q559" s="3">
        <f>'lna3'!$F562</f>
        <v>48.270147968664098</v>
      </c>
      <c r="R559" s="3">
        <f>'lna4'!$F562</f>
        <v>60.719830385576202</v>
      </c>
      <c r="T559">
        <f t="shared" si="90"/>
        <v>-7.2048439881851039</v>
      </c>
      <c r="U559">
        <f t="shared" si="91"/>
        <v>0</v>
      </c>
      <c r="V559">
        <f t="shared" si="92"/>
        <v>-6.9802426910010027</v>
      </c>
      <c r="W559">
        <f t="shared" si="93"/>
        <v>5.4694397259111014</v>
      </c>
    </row>
    <row r="560" spans="1:23" x14ac:dyDescent="0.25">
      <c r="A560" s="3">
        <f>'lna1'!B563</f>
        <v>3157000000</v>
      </c>
      <c r="B560" s="3">
        <f t="shared" si="84"/>
        <v>3157</v>
      </c>
      <c r="C560" s="3">
        <f>'lna1'!$E563</f>
        <v>17.6096114176102</v>
      </c>
      <c r="D560" s="3">
        <f>'lna2'!$E563</f>
        <v>17.568848793170499</v>
      </c>
      <c r="E560" s="3">
        <f>'lna3'!$E563</f>
        <v>17.677632965583999</v>
      </c>
      <c r="F560" s="3">
        <f>'lna4'!$E563</f>
        <v>17.608060940903201</v>
      </c>
      <c r="H560">
        <f t="shared" si="85"/>
        <v>4.0762624439700801E-2</v>
      </c>
      <c r="I560">
        <f t="shared" si="86"/>
        <v>0</v>
      </c>
      <c r="J560">
        <f t="shared" si="87"/>
        <v>0.10878417241350036</v>
      </c>
      <c r="K560">
        <f t="shared" si="88"/>
        <v>3.9212147732701652E-2</v>
      </c>
      <c r="N560" s="3">
        <f t="shared" si="89"/>
        <v>3157</v>
      </c>
      <c r="O560" s="3">
        <f>'lna1'!$F563</f>
        <v>46.803159882548499</v>
      </c>
      <c r="P560" s="3">
        <f>'lna2'!$F563</f>
        <v>54.005948973190002</v>
      </c>
      <c r="Q560" s="3">
        <f>'lna3'!$F563</f>
        <v>47.018912273938597</v>
      </c>
      <c r="R560" s="3">
        <f>'lna4'!$F563</f>
        <v>59.478643386026398</v>
      </c>
      <c r="T560">
        <f t="shared" si="90"/>
        <v>-7.2027890906415024</v>
      </c>
      <c r="U560">
        <f t="shared" si="91"/>
        <v>0</v>
      </c>
      <c r="V560">
        <f t="shared" si="92"/>
        <v>-6.987036699251405</v>
      </c>
      <c r="W560">
        <f t="shared" si="93"/>
        <v>5.4726944128363968</v>
      </c>
    </row>
    <row r="561" spans="1:23" x14ac:dyDescent="0.25">
      <c r="A561" s="3">
        <f>'lna1'!B564</f>
        <v>3158000000</v>
      </c>
      <c r="B561" s="3">
        <f t="shared" si="84"/>
        <v>3158</v>
      </c>
      <c r="C561" s="3">
        <f>'lna1'!$E564</f>
        <v>17.5940533709216</v>
      </c>
      <c r="D561" s="3">
        <f>'lna2'!$E564</f>
        <v>17.5557785281433</v>
      </c>
      <c r="E561" s="3">
        <f>'lna3'!$E564</f>
        <v>17.6675885892145</v>
      </c>
      <c r="F561" s="3">
        <f>'lna4'!$E564</f>
        <v>17.5948223219836</v>
      </c>
      <c r="H561">
        <f t="shared" si="85"/>
        <v>3.8274842778299956E-2</v>
      </c>
      <c r="I561">
        <f t="shared" si="86"/>
        <v>0</v>
      </c>
      <c r="J561">
        <f t="shared" si="87"/>
        <v>0.11181006107119984</v>
      </c>
      <c r="K561">
        <f t="shared" si="88"/>
        <v>3.9043793840299656E-2</v>
      </c>
      <c r="N561" s="3">
        <f t="shared" si="89"/>
        <v>3158</v>
      </c>
      <c r="O561" s="3">
        <f>'lna1'!$F564</f>
        <v>45.5774082069901</v>
      </c>
      <c r="P561" s="3">
        <f>'lna2'!$F564</f>
        <v>52.761924427216996</v>
      </c>
      <c r="Q561" s="3">
        <f>'lna3'!$F564</f>
        <v>45.7722066746474</v>
      </c>
      <c r="R561" s="3">
        <f>'lna4'!$F564</f>
        <v>58.224213378191699</v>
      </c>
      <c r="T561">
        <f t="shared" si="90"/>
        <v>-7.1845162202268966</v>
      </c>
      <c r="U561">
        <f t="shared" si="91"/>
        <v>0</v>
      </c>
      <c r="V561">
        <f t="shared" si="92"/>
        <v>-6.9897177525695966</v>
      </c>
      <c r="W561">
        <f t="shared" si="93"/>
        <v>5.4622889509747026</v>
      </c>
    </row>
    <row r="562" spans="1:23" x14ac:dyDescent="0.25">
      <c r="A562" s="3">
        <f>'lna1'!B565</f>
        <v>3159000000</v>
      </c>
      <c r="B562" s="3">
        <f t="shared" si="84"/>
        <v>3159</v>
      </c>
      <c r="C562" s="3">
        <f>'lna1'!$E565</f>
        <v>17.582810685997799</v>
      </c>
      <c r="D562" s="3">
        <f>'lna2'!$E565</f>
        <v>17.5470234749891</v>
      </c>
      <c r="E562" s="3">
        <f>'lna3'!$E565</f>
        <v>17.658463954152001</v>
      </c>
      <c r="F562" s="3">
        <f>'lna4'!$E565</f>
        <v>17.5882303616917</v>
      </c>
      <c r="H562">
        <f t="shared" si="85"/>
        <v>3.5787211008699416E-2</v>
      </c>
      <c r="I562">
        <f t="shared" si="86"/>
        <v>0</v>
      </c>
      <c r="J562">
        <f t="shared" si="87"/>
        <v>0.11144047916290134</v>
      </c>
      <c r="K562">
        <f t="shared" si="88"/>
        <v>4.1206886702600087E-2</v>
      </c>
      <c r="N562" s="3">
        <f t="shared" si="89"/>
        <v>3159</v>
      </c>
      <c r="O562" s="3">
        <f>'lna1'!$F565</f>
        <v>44.319676175062398</v>
      </c>
      <c r="P562" s="3">
        <f>'lna2'!$F565</f>
        <v>51.513451685880199</v>
      </c>
      <c r="Q562" s="3">
        <f>'lna3'!$F565</f>
        <v>44.514555187990403</v>
      </c>
      <c r="R562" s="3">
        <f>'lna4'!$F565</f>
        <v>56.966126005859998</v>
      </c>
      <c r="T562">
        <f t="shared" si="90"/>
        <v>-7.193775510817801</v>
      </c>
      <c r="U562">
        <f t="shared" si="91"/>
        <v>0</v>
      </c>
      <c r="V562">
        <f t="shared" si="92"/>
        <v>-6.9988964978897954</v>
      </c>
      <c r="W562">
        <f t="shared" si="93"/>
        <v>5.4526743199797991</v>
      </c>
    </row>
    <row r="563" spans="1:23" x14ac:dyDescent="0.25">
      <c r="A563" s="3">
        <f>'lna1'!B566</f>
        <v>3160000000</v>
      </c>
      <c r="B563" s="3">
        <f t="shared" si="84"/>
        <v>3160</v>
      </c>
      <c r="C563" s="3">
        <f>'lna1'!$E566</f>
        <v>17.573431039616001</v>
      </c>
      <c r="D563" s="3">
        <f>'lna2'!$E566</f>
        <v>17.5406441461936</v>
      </c>
      <c r="E563" s="3">
        <f>'lna3'!$E566</f>
        <v>17.6504446283638</v>
      </c>
      <c r="F563" s="3">
        <f>'lna4'!$E566</f>
        <v>17.581852568550001</v>
      </c>
      <c r="H563">
        <f t="shared" si="85"/>
        <v>3.2786893422400709E-2</v>
      </c>
      <c r="I563">
        <f t="shared" si="86"/>
        <v>0</v>
      </c>
      <c r="J563">
        <f t="shared" si="87"/>
        <v>0.10980048217020055</v>
      </c>
      <c r="K563">
        <f t="shared" si="88"/>
        <v>4.1208422356401542E-2</v>
      </c>
      <c r="N563" s="3">
        <f t="shared" si="89"/>
        <v>3160</v>
      </c>
      <c r="O563" s="3">
        <f>'lna1'!$F566</f>
        <v>43.061881536690599</v>
      </c>
      <c r="P563" s="3">
        <f>'lna2'!$F566</f>
        <v>50.249662768928502</v>
      </c>
      <c r="Q563" s="3">
        <f>'lna3'!$F566</f>
        <v>43.228995503467303</v>
      </c>
      <c r="R563" s="3">
        <f>'lna4'!$F566</f>
        <v>55.676026348817103</v>
      </c>
      <c r="T563">
        <f t="shared" si="90"/>
        <v>-7.1877812322379029</v>
      </c>
      <c r="U563">
        <f t="shared" si="91"/>
        <v>0</v>
      </c>
      <c r="V563">
        <f t="shared" si="92"/>
        <v>-7.0206672654611992</v>
      </c>
      <c r="W563">
        <f t="shared" si="93"/>
        <v>5.4263635798886014</v>
      </c>
    </row>
    <row r="564" spans="1:23" x14ac:dyDescent="0.25">
      <c r="A564" s="3">
        <f>'lna1'!B567</f>
        <v>3161000000</v>
      </c>
      <c r="B564" s="3">
        <f t="shared" si="84"/>
        <v>3161</v>
      </c>
      <c r="C564" s="3">
        <f>'lna1'!$E567</f>
        <v>17.5595381205138</v>
      </c>
      <c r="D564" s="3">
        <f>'lna2'!$E567</f>
        <v>17.526677844000801</v>
      </c>
      <c r="E564" s="3">
        <f>'lna3'!$E567</f>
        <v>17.638375254486299</v>
      </c>
      <c r="F564" s="3">
        <f>'lna4'!$E567</f>
        <v>17.5690499519681</v>
      </c>
      <c r="H564">
        <f t="shared" si="85"/>
        <v>3.286027651299861E-2</v>
      </c>
      <c r="I564">
        <f t="shared" si="86"/>
        <v>0</v>
      </c>
      <c r="J564">
        <f t="shared" si="87"/>
        <v>0.11169741048549753</v>
      </c>
      <c r="K564">
        <f t="shared" si="88"/>
        <v>4.2372107967299399E-2</v>
      </c>
      <c r="N564" s="3">
        <f t="shared" si="89"/>
        <v>3161</v>
      </c>
      <c r="O564" s="3">
        <f>'lna1'!$F567</f>
        <v>41.832721612673602</v>
      </c>
      <c r="P564" s="3">
        <f>'lna2'!$F567</f>
        <v>49.007577005355003</v>
      </c>
      <c r="Q564" s="3">
        <f>'lna3'!$F567</f>
        <v>41.994164066892701</v>
      </c>
      <c r="R564" s="3">
        <f>'lna4'!$F567</f>
        <v>54.440835487030398</v>
      </c>
      <c r="T564">
        <f t="shared" si="90"/>
        <v>-7.1748553926814012</v>
      </c>
      <c r="U564">
        <f t="shared" si="91"/>
        <v>0</v>
      </c>
      <c r="V564">
        <f t="shared" si="92"/>
        <v>-7.0134129384623023</v>
      </c>
      <c r="W564">
        <f t="shared" si="93"/>
        <v>5.433258481675395</v>
      </c>
    </row>
    <row r="565" spans="1:23" x14ac:dyDescent="0.25">
      <c r="A565" s="3">
        <f>'lna1'!B568</f>
        <v>3162000000</v>
      </c>
      <c r="B565" s="3">
        <f t="shared" si="84"/>
        <v>3162</v>
      </c>
      <c r="C565" s="3">
        <f>'lna1'!$E568</f>
        <v>17.549347581714901</v>
      </c>
      <c r="D565" s="3">
        <f>'lna2'!$E568</f>
        <v>17.517672775008101</v>
      </c>
      <c r="E565" s="3">
        <f>'lna3'!$E568</f>
        <v>17.630095180089601</v>
      </c>
      <c r="F565" s="3">
        <f>'lna4'!$E568</f>
        <v>17.5617545643907</v>
      </c>
      <c r="H565">
        <f t="shared" si="85"/>
        <v>3.1674806706799785E-2</v>
      </c>
      <c r="I565">
        <f t="shared" si="86"/>
        <v>0</v>
      </c>
      <c r="J565">
        <f t="shared" si="87"/>
        <v>0.11242240508149948</v>
      </c>
      <c r="K565">
        <f t="shared" si="88"/>
        <v>4.4081789382598657E-2</v>
      </c>
      <c r="N565" s="3">
        <f t="shared" si="89"/>
        <v>3162</v>
      </c>
      <c r="O565" s="3">
        <f>'lna1'!$F568</f>
        <v>40.581954819939398</v>
      </c>
      <c r="P565" s="3">
        <f>'lna2'!$F568</f>
        <v>47.746831690312902</v>
      </c>
      <c r="Q565" s="3">
        <f>'lna3'!$F568</f>
        <v>40.722033869528197</v>
      </c>
      <c r="R565" s="3">
        <f>'lna4'!$F568</f>
        <v>53.174322693043102</v>
      </c>
      <c r="T565">
        <f t="shared" si="90"/>
        <v>-7.1648768703735044</v>
      </c>
      <c r="U565">
        <f t="shared" si="91"/>
        <v>0</v>
      </c>
      <c r="V565">
        <f t="shared" si="92"/>
        <v>-7.0247978207847055</v>
      </c>
      <c r="W565">
        <f t="shared" si="93"/>
        <v>5.4274910027301999</v>
      </c>
    </row>
    <row r="566" spans="1:23" x14ac:dyDescent="0.25">
      <c r="A566" s="3">
        <f>'lna1'!B569</f>
        <v>3163000000</v>
      </c>
      <c r="B566" s="3">
        <f t="shared" si="84"/>
        <v>3163</v>
      </c>
      <c r="C566" s="3">
        <f>'lna1'!$E569</f>
        <v>17.535341777456399</v>
      </c>
      <c r="D566" s="3">
        <f>'lna2'!$E569</f>
        <v>17.5081093084458</v>
      </c>
      <c r="E566" s="3">
        <f>'lna3'!$E569</f>
        <v>17.618412534342799</v>
      </c>
      <c r="F566" s="3">
        <f>'lna4'!$E569</f>
        <v>17.550892017787898</v>
      </c>
      <c r="H566">
        <f t="shared" si="85"/>
        <v>2.7232469010598948E-2</v>
      </c>
      <c r="I566">
        <f t="shared" si="86"/>
        <v>0</v>
      </c>
      <c r="J566">
        <f t="shared" si="87"/>
        <v>0.11030322589699892</v>
      </c>
      <c r="K566">
        <f t="shared" si="88"/>
        <v>4.2782709342098713E-2</v>
      </c>
      <c r="N566" s="3">
        <f t="shared" si="89"/>
        <v>3163</v>
      </c>
      <c r="O566" s="3">
        <f>'lna1'!$F569</f>
        <v>39.337851566651302</v>
      </c>
      <c r="P566" s="3">
        <f>'lna2'!$F569</f>
        <v>46.494693358881101</v>
      </c>
      <c r="Q566" s="3">
        <f>'lna3'!$F569</f>
        <v>39.459291379017401</v>
      </c>
      <c r="R566" s="3">
        <f>'lna4'!$F569</f>
        <v>51.893003144043398</v>
      </c>
      <c r="T566">
        <f t="shared" si="90"/>
        <v>-7.1568417922297982</v>
      </c>
      <c r="U566">
        <f t="shared" si="91"/>
        <v>0</v>
      </c>
      <c r="V566">
        <f t="shared" si="92"/>
        <v>-7.0354019798636998</v>
      </c>
      <c r="W566">
        <f t="shared" si="93"/>
        <v>5.3983097851622972</v>
      </c>
    </row>
    <row r="567" spans="1:23" x14ac:dyDescent="0.25">
      <c r="A567" s="3">
        <f>'lna1'!B570</f>
        <v>3164000000</v>
      </c>
      <c r="B567" s="3">
        <f t="shared" si="84"/>
        <v>3164</v>
      </c>
      <c r="C567" s="3">
        <f>'lna1'!$E570</f>
        <v>17.5261824556693</v>
      </c>
      <c r="D567" s="3">
        <f>'lna2'!$E570</f>
        <v>17.498889019740002</v>
      </c>
      <c r="E567" s="3">
        <f>'lna3'!$E570</f>
        <v>17.613389240161698</v>
      </c>
      <c r="F567" s="3">
        <f>'lna4'!$E570</f>
        <v>17.545186009222501</v>
      </c>
      <c r="H567">
        <f t="shared" si="85"/>
        <v>2.7293435929298226E-2</v>
      </c>
      <c r="I567">
        <f t="shared" si="86"/>
        <v>0</v>
      </c>
      <c r="J567">
        <f t="shared" si="87"/>
        <v>0.1145002204216965</v>
      </c>
      <c r="K567">
        <f t="shared" si="88"/>
        <v>4.6296989482499384E-2</v>
      </c>
      <c r="N567" s="3">
        <f t="shared" si="89"/>
        <v>3164</v>
      </c>
      <c r="O567" s="3">
        <f>'lna1'!$F570</f>
        <v>38.073011009717597</v>
      </c>
      <c r="P567" s="3">
        <f>'lna2'!$F570</f>
        <v>45.219810459581701</v>
      </c>
      <c r="Q567" s="3">
        <f>'lna3'!$F570</f>
        <v>38.176224823918801</v>
      </c>
      <c r="R567" s="3">
        <f>'lna4'!$F570</f>
        <v>50.6093393659974</v>
      </c>
      <c r="T567">
        <f t="shared" si="90"/>
        <v>-7.1467994498641048</v>
      </c>
      <c r="U567">
        <f t="shared" si="91"/>
        <v>0</v>
      </c>
      <c r="V567">
        <f t="shared" si="92"/>
        <v>-7.0435856356629003</v>
      </c>
      <c r="W567">
        <f t="shared" si="93"/>
        <v>5.3895289064156984</v>
      </c>
    </row>
    <row r="568" spans="1:23" x14ac:dyDescent="0.25">
      <c r="A568" s="3">
        <f>'lna1'!B571</f>
        <v>3165000000</v>
      </c>
      <c r="B568" s="3">
        <f t="shared" si="84"/>
        <v>3165</v>
      </c>
      <c r="C568" s="3">
        <f>'lna1'!$E571</f>
        <v>17.509160299938699</v>
      </c>
      <c r="D568" s="3">
        <f>'lna2'!$E571</f>
        <v>17.4837636036678</v>
      </c>
      <c r="E568" s="3">
        <f>'lna3'!$E571</f>
        <v>17.599624109100699</v>
      </c>
      <c r="F568" s="3">
        <f>'lna4'!$E571</f>
        <v>17.5299619117791</v>
      </c>
      <c r="H568">
        <f t="shared" si="85"/>
        <v>2.5396696270899355E-2</v>
      </c>
      <c r="I568">
        <f t="shared" si="86"/>
        <v>0</v>
      </c>
      <c r="J568">
        <f t="shared" si="87"/>
        <v>0.11586050543289872</v>
      </c>
      <c r="K568">
        <f t="shared" si="88"/>
        <v>4.6198308111300435E-2</v>
      </c>
      <c r="N568" s="3">
        <f t="shared" si="89"/>
        <v>3165</v>
      </c>
      <c r="O568" s="3">
        <f>'lna1'!$F571</f>
        <v>36.841645184899598</v>
      </c>
      <c r="P568" s="3">
        <f>'lna2'!$F571</f>
        <v>43.976660427165498</v>
      </c>
      <c r="Q568" s="3">
        <f>'lna3'!$F571</f>
        <v>36.944013461676498</v>
      </c>
      <c r="R568" s="3">
        <f>'lna4'!$F571</f>
        <v>49.3747548981977</v>
      </c>
      <c r="T568">
        <f t="shared" si="90"/>
        <v>-7.1350152422659008</v>
      </c>
      <c r="U568">
        <f t="shared" si="91"/>
        <v>0</v>
      </c>
      <c r="V568">
        <f t="shared" si="92"/>
        <v>-7.0326469654890005</v>
      </c>
      <c r="W568">
        <f t="shared" si="93"/>
        <v>5.3980944710322021</v>
      </c>
    </row>
    <row r="569" spans="1:23" x14ac:dyDescent="0.25">
      <c r="A569" s="3">
        <f>'lna1'!B572</f>
        <v>3166000000</v>
      </c>
      <c r="B569" s="3">
        <f t="shared" si="84"/>
        <v>3166</v>
      </c>
      <c r="C569" s="3">
        <f>'lna1'!$E572</f>
        <v>17.499364759066999</v>
      </c>
      <c r="D569" s="3">
        <f>'lna2'!$E572</f>
        <v>17.4741818095643</v>
      </c>
      <c r="E569" s="3">
        <f>'lna3'!$E572</f>
        <v>17.591620332101101</v>
      </c>
      <c r="F569" s="3">
        <f>'lna4'!$E572</f>
        <v>17.520293564008298</v>
      </c>
      <c r="H569">
        <f t="shared" si="85"/>
        <v>2.5182949502699614E-2</v>
      </c>
      <c r="I569">
        <f t="shared" si="86"/>
        <v>0</v>
      </c>
      <c r="J569">
        <f t="shared" si="87"/>
        <v>0.11743852253680132</v>
      </c>
      <c r="K569">
        <f t="shared" si="88"/>
        <v>4.611175444399862E-2</v>
      </c>
      <c r="N569" s="3">
        <f t="shared" si="89"/>
        <v>3166</v>
      </c>
      <c r="O569" s="3">
        <f>'lna1'!$F572</f>
        <v>35.591613571300698</v>
      </c>
      <c r="P569" s="3">
        <f>'lna2'!$F572</f>
        <v>42.728804331319097</v>
      </c>
      <c r="Q569" s="3">
        <f>'lna3'!$F572</f>
        <v>35.676139619945502</v>
      </c>
      <c r="R569" s="3">
        <f>'lna4'!$F572</f>
        <v>48.102698985787001</v>
      </c>
      <c r="T569">
        <f t="shared" si="90"/>
        <v>-7.1371907600183988</v>
      </c>
      <c r="U569">
        <f t="shared" si="91"/>
        <v>0</v>
      </c>
      <c r="V569">
        <f t="shared" si="92"/>
        <v>-7.0526647113735947</v>
      </c>
      <c r="W569">
        <f t="shared" si="93"/>
        <v>5.3738946544679038</v>
      </c>
    </row>
    <row r="570" spans="1:23" x14ac:dyDescent="0.25">
      <c r="A570" s="3">
        <f>'lna1'!B573</f>
        <v>3167000000</v>
      </c>
      <c r="B570" s="3">
        <f t="shared" si="84"/>
        <v>3167</v>
      </c>
      <c r="C570" s="3">
        <f>'lna1'!$E573</f>
        <v>17.488847151635198</v>
      </c>
      <c r="D570" s="3">
        <f>'lna2'!$E573</f>
        <v>17.465134004809801</v>
      </c>
      <c r="E570" s="3">
        <f>'lna3'!$E573</f>
        <v>17.581892208507</v>
      </c>
      <c r="F570" s="3">
        <f>'lna4'!$E573</f>
        <v>17.512819756315999</v>
      </c>
      <c r="H570">
        <f t="shared" si="85"/>
        <v>2.3713146825397047E-2</v>
      </c>
      <c r="I570">
        <f t="shared" si="86"/>
        <v>0</v>
      </c>
      <c r="J570">
        <f t="shared" si="87"/>
        <v>0.11675820369719858</v>
      </c>
      <c r="K570">
        <f t="shared" si="88"/>
        <v>4.7685751506197249E-2</v>
      </c>
      <c r="N570" s="3">
        <f t="shared" si="89"/>
        <v>3167</v>
      </c>
      <c r="O570" s="3">
        <f>'lna1'!$F573</f>
        <v>34.370067308597598</v>
      </c>
      <c r="P570" s="3">
        <f>'lna2'!$F573</f>
        <v>41.500766833201297</v>
      </c>
      <c r="Q570" s="3">
        <f>'lna3'!$F573</f>
        <v>34.4399390152102</v>
      </c>
      <c r="R570" s="3">
        <f>'lna4'!$F573</f>
        <v>46.861765225658203</v>
      </c>
      <c r="T570">
        <f t="shared" si="90"/>
        <v>-7.130699524603699</v>
      </c>
      <c r="U570">
        <f t="shared" si="91"/>
        <v>0</v>
      </c>
      <c r="V570">
        <f t="shared" si="92"/>
        <v>-7.0608278179910968</v>
      </c>
      <c r="W570">
        <f t="shared" si="93"/>
        <v>5.3609983924569065</v>
      </c>
    </row>
    <row r="571" spans="1:23" x14ac:dyDescent="0.25">
      <c r="A571" s="3">
        <f>'lna1'!B574</f>
        <v>3168000000</v>
      </c>
      <c r="B571" s="3">
        <f t="shared" si="84"/>
        <v>3168</v>
      </c>
      <c r="C571" s="3">
        <f>'lna1'!$E574</f>
        <v>17.4723280859196</v>
      </c>
      <c r="D571" s="3">
        <f>'lna2'!$E574</f>
        <v>17.453739401325201</v>
      </c>
      <c r="E571" s="3">
        <f>'lna3'!$E574</f>
        <v>17.5704866675425</v>
      </c>
      <c r="F571" s="3">
        <f>'lna4'!$E574</f>
        <v>17.500758717209699</v>
      </c>
      <c r="H571">
        <f t="shared" si="85"/>
        <v>1.858868459439833E-2</v>
      </c>
      <c r="I571">
        <f t="shared" si="86"/>
        <v>0</v>
      </c>
      <c r="J571">
        <f t="shared" si="87"/>
        <v>0.11674726621729903</v>
      </c>
      <c r="K571">
        <f t="shared" si="88"/>
        <v>4.7019315884497814E-2</v>
      </c>
      <c r="N571" s="3">
        <f t="shared" si="89"/>
        <v>3168</v>
      </c>
      <c r="O571" s="3">
        <f>'lna1'!$F574</f>
        <v>33.117970446095001</v>
      </c>
      <c r="P571" s="3">
        <f>'lna2'!$F574</f>
        <v>40.247496079648897</v>
      </c>
      <c r="Q571" s="3">
        <f>'lna3'!$F574</f>
        <v>33.164034976478803</v>
      </c>
      <c r="R571" s="3">
        <f>'lna4'!$F574</f>
        <v>45.5924475886804</v>
      </c>
      <c r="T571">
        <f t="shared" si="90"/>
        <v>-7.1295256335538966</v>
      </c>
      <c r="U571">
        <f t="shared" si="91"/>
        <v>0</v>
      </c>
      <c r="V571">
        <f t="shared" si="92"/>
        <v>-7.0834611031700945</v>
      </c>
      <c r="W571">
        <f t="shared" si="93"/>
        <v>5.3449515090315032</v>
      </c>
    </row>
    <row r="572" spans="1:23" x14ac:dyDescent="0.25">
      <c r="A572" s="3">
        <f>'lna1'!B575</f>
        <v>3169000000</v>
      </c>
      <c r="B572" s="3">
        <f t="shared" si="84"/>
        <v>3169</v>
      </c>
      <c r="C572" s="3">
        <f>'lna1'!$E575</f>
        <v>17.458357600421198</v>
      </c>
      <c r="D572" s="3">
        <f>'lna2'!$E575</f>
        <v>17.4392015536481</v>
      </c>
      <c r="E572" s="3">
        <f>'lna3'!$E575</f>
        <v>17.556763190415602</v>
      </c>
      <c r="F572" s="3">
        <f>'lna4'!$E575</f>
        <v>17.487307772114299</v>
      </c>
      <c r="H572">
        <f t="shared" si="85"/>
        <v>1.9156046773098012E-2</v>
      </c>
      <c r="I572">
        <f t="shared" si="86"/>
        <v>0</v>
      </c>
      <c r="J572">
        <f t="shared" si="87"/>
        <v>0.1175616367675012</v>
      </c>
      <c r="K572">
        <f t="shared" si="88"/>
        <v>4.8106218466198669E-2</v>
      </c>
      <c r="N572" s="3">
        <f t="shared" si="89"/>
        <v>3169</v>
      </c>
      <c r="O572" s="3">
        <f>'lna1'!$F575</f>
        <v>31.8631607021617</v>
      </c>
      <c r="P572" s="3">
        <f>'lna2'!$F575</f>
        <v>38.983680128027899</v>
      </c>
      <c r="Q572" s="3">
        <f>'lna3'!$F575</f>
        <v>31.8923455619233</v>
      </c>
      <c r="R572" s="3">
        <f>'lna4'!$F575</f>
        <v>44.320763270194902</v>
      </c>
      <c r="T572">
        <f t="shared" si="90"/>
        <v>-7.120519425866199</v>
      </c>
      <c r="U572">
        <f t="shared" si="91"/>
        <v>0</v>
      </c>
      <c r="V572">
        <f t="shared" si="92"/>
        <v>-7.0913345661045994</v>
      </c>
      <c r="W572">
        <f t="shared" si="93"/>
        <v>5.3370831421670033</v>
      </c>
    </row>
    <row r="573" spans="1:23" x14ac:dyDescent="0.25">
      <c r="A573" s="3">
        <f>'lna1'!B576</f>
        <v>3170000000</v>
      </c>
      <c r="B573" s="3">
        <f t="shared" si="84"/>
        <v>3170</v>
      </c>
      <c r="C573" s="3">
        <f>'lna1'!$E576</f>
        <v>17.445296057066901</v>
      </c>
      <c r="D573" s="3">
        <f>'lna2'!$E576</f>
        <v>17.428157212059499</v>
      </c>
      <c r="E573" s="3">
        <f>'lna3'!$E576</f>
        <v>17.5445620505783</v>
      </c>
      <c r="F573" s="3">
        <f>'lna4'!$E576</f>
        <v>17.477941321473399</v>
      </c>
      <c r="H573">
        <f t="shared" si="85"/>
        <v>1.7138845007401926E-2</v>
      </c>
      <c r="I573">
        <f t="shared" si="86"/>
        <v>0</v>
      </c>
      <c r="J573">
        <f t="shared" si="87"/>
        <v>0.11640483851880035</v>
      </c>
      <c r="K573">
        <f t="shared" si="88"/>
        <v>4.9784109413899102E-2</v>
      </c>
      <c r="N573" s="3">
        <f t="shared" si="89"/>
        <v>3170</v>
      </c>
      <c r="O573" s="3">
        <f>'lna1'!$F576</f>
        <v>30.631313733611801</v>
      </c>
      <c r="P573" s="3">
        <f>'lna2'!$F576</f>
        <v>37.734947422974997</v>
      </c>
      <c r="Q573" s="3">
        <f>'lna3'!$F576</f>
        <v>30.634056206347299</v>
      </c>
      <c r="R573" s="3">
        <f>'lna4'!$F576</f>
        <v>43.058788394555599</v>
      </c>
      <c r="T573">
        <f t="shared" si="90"/>
        <v>-7.1036336893631962</v>
      </c>
      <c r="U573">
        <f t="shared" si="91"/>
        <v>0</v>
      </c>
      <c r="V573">
        <f t="shared" si="92"/>
        <v>-7.1008912166276978</v>
      </c>
      <c r="W573">
        <f t="shared" si="93"/>
        <v>5.3238409715806014</v>
      </c>
    </row>
    <row r="574" spans="1:23" x14ac:dyDescent="0.25">
      <c r="A574" s="3">
        <f>'lna1'!B577</f>
        <v>3171000000</v>
      </c>
      <c r="B574" s="3">
        <f t="shared" si="84"/>
        <v>3171</v>
      </c>
      <c r="C574" s="3">
        <f>'lna1'!$E577</f>
        <v>17.432654171587998</v>
      </c>
      <c r="D574" s="3">
        <f>'lna2'!$E577</f>
        <v>17.4165326586498</v>
      </c>
      <c r="E574" s="3">
        <f>'lna3'!$E577</f>
        <v>17.535426647538699</v>
      </c>
      <c r="F574" s="3">
        <f>'lna4'!$E577</f>
        <v>17.465028063151699</v>
      </c>
      <c r="H574">
        <f t="shared" si="85"/>
        <v>1.6121512938198634E-2</v>
      </c>
      <c r="I574">
        <f t="shared" si="86"/>
        <v>0</v>
      </c>
      <c r="J574">
        <f t="shared" si="87"/>
        <v>0.11889398888889957</v>
      </c>
      <c r="K574">
        <f t="shared" si="88"/>
        <v>4.8495404501899486E-2</v>
      </c>
      <c r="N574" s="3">
        <f t="shared" si="89"/>
        <v>3171</v>
      </c>
      <c r="O574" s="3">
        <f>'lna1'!$F577</f>
        <v>29.359114831503401</v>
      </c>
      <c r="P574" s="3">
        <f>'lna2'!$F577</f>
        <v>36.459176850337002</v>
      </c>
      <c r="Q574" s="3">
        <f>'lna3'!$F577</f>
        <v>29.348514501981398</v>
      </c>
      <c r="R574" s="3">
        <f>'lna4'!$F577</f>
        <v>41.772157129580002</v>
      </c>
      <c r="T574">
        <f t="shared" si="90"/>
        <v>-7.1000620188336008</v>
      </c>
      <c r="U574">
        <f t="shared" si="91"/>
        <v>0</v>
      </c>
      <c r="V574">
        <f t="shared" si="92"/>
        <v>-7.1106623483556035</v>
      </c>
      <c r="W574">
        <f t="shared" si="93"/>
        <v>5.3129802792429999</v>
      </c>
    </row>
    <row r="575" spans="1:23" x14ac:dyDescent="0.25">
      <c r="A575" s="3">
        <f>'lna1'!B578</f>
        <v>3172000000</v>
      </c>
      <c r="B575" s="3">
        <f t="shared" si="84"/>
        <v>3172</v>
      </c>
      <c r="C575" s="3">
        <f>'lna1'!$E578</f>
        <v>17.417183700677501</v>
      </c>
      <c r="D575" s="3">
        <f>'lna2'!$E578</f>
        <v>17.400575324028502</v>
      </c>
      <c r="E575" s="3">
        <f>'lna3'!$E578</f>
        <v>17.521550343435301</v>
      </c>
      <c r="F575" s="3">
        <f>'lna4'!$E578</f>
        <v>17.452413382977898</v>
      </c>
      <c r="H575">
        <f t="shared" si="85"/>
        <v>1.6608376648999723E-2</v>
      </c>
      <c r="I575">
        <f t="shared" si="86"/>
        <v>0</v>
      </c>
      <c r="J575">
        <f t="shared" si="87"/>
        <v>0.12097501940679933</v>
      </c>
      <c r="K575">
        <f t="shared" si="88"/>
        <v>5.1838058949396526E-2</v>
      </c>
      <c r="N575" s="3">
        <f t="shared" si="89"/>
        <v>3172</v>
      </c>
      <c r="O575" s="3">
        <f>'lna1'!$F578</f>
        <v>28.1300934406345</v>
      </c>
      <c r="P575" s="3">
        <f>'lna2'!$F578</f>
        <v>35.209067172767597</v>
      </c>
      <c r="Q575" s="3">
        <f>'lna3'!$F578</f>
        <v>28.110601258172998</v>
      </c>
      <c r="R575" s="3">
        <f>'lna4'!$F578</f>
        <v>40.533667164189701</v>
      </c>
      <c r="T575">
        <f t="shared" si="90"/>
        <v>-7.0789737321330968</v>
      </c>
      <c r="U575">
        <f t="shared" si="91"/>
        <v>0</v>
      </c>
      <c r="V575">
        <f t="shared" si="92"/>
        <v>-7.0984659145945983</v>
      </c>
      <c r="W575">
        <f t="shared" si="93"/>
        <v>5.3245999914221045</v>
      </c>
    </row>
    <row r="576" spans="1:23" x14ac:dyDescent="0.25">
      <c r="A576" s="3">
        <f>'lna1'!B579</f>
        <v>3173000000</v>
      </c>
      <c r="B576" s="3">
        <f t="shared" si="84"/>
        <v>3173</v>
      </c>
      <c r="C576" s="3">
        <f>'lna1'!$E579</f>
        <v>17.404526003363699</v>
      </c>
      <c r="D576" s="3">
        <f>'lna2'!$E579</f>
        <v>17.389262033647</v>
      </c>
      <c r="E576" s="3">
        <f>'lna3'!$E579</f>
        <v>17.513722908514101</v>
      </c>
      <c r="F576" s="3">
        <f>'lna4'!$E579</f>
        <v>17.4416096009593</v>
      </c>
      <c r="H576">
        <f t="shared" si="85"/>
        <v>1.5263969716698966E-2</v>
      </c>
      <c r="I576">
        <f t="shared" si="86"/>
        <v>0</v>
      </c>
      <c r="J576">
        <f t="shared" si="87"/>
        <v>0.12446087486710056</v>
      </c>
      <c r="K576">
        <f t="shared" si="88"/>
        <v>5.2347567312299503E-2</v>
      </c>
      <c r="N576" s="3">
        <f t="shared" si="89"/>
        <v>3173</v>
      </c>
      <c r="O576" s="3">
        <f>'lna1'!$F579</f>
        <v>26.901629272906199</v>
      </c>
      <c r="P576" s="3">
        <f>'lna2'!$F579</f>
        <v>33.967642936089597</v>
      </c>
      <c r="Q576" s="3">
        <f>'lna3'!$F579</f>
        <v>26.854861510814398</v>
      </c>
      <c r="R576" s="3">
        <f>'lna4'!$F579</f>
        <v>39.278727684164501</v>
      </c>
      <c r="T576">
        <f t="shared" si="90"/>
        <v>-7.0660136631833979</v>
      </c>
      <c r="U576">
        <f t="shared" si="91"/>
        <v>0</v>
      </c>
      <c r="V576">
        <f t="shared" si="92"/>
        <v>-7.1127814252751982</v>
      </c>
      <c r="W576">
        <f t="shared" si="93"/>
        <v>5.3110847480749044</v>
      </c>
    </row>
    <row r="577" spans="1:23" x14ac:dyDescent="0.25">
      <c r="A577" s="3">
        <f>'lna1'!B580</f>
        <v>3174000000</v>
      </c>
      <c r="B577" s="3">
        <f t="shared" si="84"/>
        <v>3174</v>
      </c>
      <c r="C577" s="3">
        <f>'lna1'!$E580</f>
        <v>17.388169103419902</v>
      </c>
      <c r="D577" s="3">
        <f>'lna2'!$E580</f>
        <v>17.3749054716472</v>
      </c>
      <c r="E577" s="3">
        <f>'lna3'!$E580</f>
        <v>17.498027301484498</v>
      </c>
      <c r="F577" s="3">
        <f>'lna4'!$E580</f>
        <v>17.427012574982701</v>
      </c>
      <c r="H577">
        <f t="shared" si="85"/>
        <v>1.3263631772701956E-2</v>
      </c>
      <c r="I577">
        <f t="shared" si="86"/>
        <v>0</v>
      </c>
      <c r="J577">
        <f t="shared" si="87"/>
        <v>0.12312182983729869</v>
      </c>
      <c r="K577">
        <f t="shared" si="88"/>
        <v>5.2107103335501392E-2</v>
      </c>
      <c r="N577" s="3">
        <f t="shared" si="89"/>
        <v>3174</v>
      </c>
      <c r="O577" s="3">
        <f>'lna1'!$F580</f>
        <v>25.6573087660102</v>
      </c>
      <c r="P577" s="3">
        <f>'lna2'!$F580</f>
        <v>32.725116819805301</v>
      </c>
      <c r="Q577" s="3">
        <f>'lna3'!$F580</f>
        <v>25.602741209682101</v>
      </c>
      <c r="R577" s="3">
        <f>'lna4'!$F580</f>
        <v>38.0092759463191</v>
      </c>
      <c r="T577">
        <f t="shared" si="90"/>
        <v>-7.0678080537951011</v>
      </c>
      <c r="U577">
        <f t="shared" si="91"/>
        <v>0</v>
      </c>
      <c r="V577">
        <f t="shared" si="92"/>
        <v>-7.1223756101231999</v>
      </c>
      <c r="W577">
        <f t="shared" si="93"/>
        <v>5.2841591265137993</v>
      </c>
    </row>
    <row r="578" spans="1:23" x14ac:dyDescent="0.25">
      <c r="A578" s="3">
        <f>'lna1'!B581</f>
        <v>3175000000</v>
      </c>
      <c r="B578" s="3">
        <f t="shared" si="84"/>
        <v>3175</v>
      </c>
      <c r="C578" s="3">
        <f>'lna1'!$E581</f>
        <v>17.373646528141499</v>
      </c>
      <c r="D578" s="3">
        <f>'lna2'!$E581</f>
        <v>17.363020813166202</v>
      </c>
      <c r="E578" s="3">
        <f>'lna3'!$E581</f>
        <v>17.487695944559501</v>
      </c>
      <c r="F578" s="3">
        <f>'lna4'!$E581</f>
        <v>17.4139733059699</v>
      </c>
      <c r="H578">
        <f t="shared" si="85"/>
        <v>1.062571497529774E-2</v>
      </c>
      <c r="I578">
        <f t="shared" si="86"/>
        <v>0</v>
      </c>
      <c r="J578">
        <f t="shared" si="87"/>
        <v>0.12467513139329967</v>
      </c>
      <c r="K578">
        <f t="shared" si="88"/>
        <v>5.0952492803698846E-2</v>
      </c>
      <c r="N578" s="3">
        <f t="shared" si="89"/>
        <v>3175</v>
      </c>
      <c r="O578" s="3">
        <f>'lna1'!$F581</f>
        <v>24.396935164880698</v>
      </c>
      <c r="P578" s="3">
        <f>'lna2'!$F581</f>
        <v>31.454368488564</v>
      </c>
      <c r="Q578" s="3">
        <f>'lna3'!$F581</f>
        <v>24.330715403360099</v>
      </c>
      <c r="R578" s="3">
        <f>'lna4'!$F581</f>
        <v>36.730378970204498</v>
      </c>
      <c r="T578">
        <f t="shared" si="90"/>
        <v>-7.057433323683302</v>
      </c>
      <c r="U578">
        <f t="shared" si="91"/>
        <v>0</v>
      </c>
      <c r="V578">
        <f t="shared" si="92"/>
        <v>-7.1236530852039017</v>
      </c>
      <c r="W578">
        <f t="shared" si="93"/>
        <v>5.2760104816404976</v>
      </c>
    </row>
    <row r="579" spans="1:23" x14ac:dyDescent="0.25">
      <c r="A579" s="3">
        <f>'lna1'!B582</f>
        <v>3176000000</v>
      </c>
      <c r="B579" s="3">
        <f t="shared" si="84"/>
        <v>3176</v>
      </c>
      <c r="C579" s="3">
        <f>'lna1'!$E582</f>
        <v>17.357895362859502</v>
      </c>
      <c r="D579" s="3">
        <f>'lna2'!$E582</f>
        <v>17.345899112587201</v>
      </c>
      <c r="E579" s="3">
        <f>'lna3'!$E582</f>
        <v>17.474070572925601</v>
      </c>
      <c r="F579" s="3">
        <f>'lna4'!$E582</f>
        <v>17.399942181814001</v>
      </c>
      <c r="H579">
        <f t="shared" si="85"/>
        <v>1.1996250272300557E-2</v>
      </c>
      <c r="I579">
        <f t="shared" si="86"/>
        <v>0</v>
      </c>
      <c r="J579">
        <f t="shared" si="87"/>
        <v>0.12817146033840032</v>
      </c>
      <c r="K579">
        <f t="shared" si="88"/>
        <v>5.4043069226800355E-2</v>
      </c>
      <c r="N579" s="3">
        <f t="shared" si="89"/>
        <v>3176</v>
      </c>
      <c r="O579" s="3">
        <f>'lna1'!$F582</f>
        <v>23.173035330758399</v>
      </c>
      <c r="P579" s="3">
        <f>'lna2'!$F582</f>
        <v>30.220894896072402</v>
      </c>
      <c r="Q579" s="3">
        <f>'lna3'!$F582</f>
        <v>23.094252949740699</v>
      </c>
      <c r="R579" s="3">
        <f>'lna4'!$F582</f>
        <v>35.495900294393202</v>
      </c>
      <c r="T579">
        <f t="shared" si="90"/>
        <v>-7.0478595653140026</v>
      </c>
      <c r="U579">
        <f t="shared" si="91"/>
        <v>0</v>
      </c>
      <c r="V579">
        <f t="shared" si="92"/>
        <v>-7.1266419463317021</v>
      </c>
      <c r="W579">
        <f t="shared" si="93"/>
        <v>5.2750053983208005</v>
      </c>
    </row>
    <row r="580" spans="1:23" x14ac:dyDescent="0.25">
      <c r="A580" s="3">
        <f>'lna1'!B583</f>
        <v>3177000000</v>
      </c>
      <c r="B580" s="3">
        <f t="shared" ref="B580:B643" si="94">A580/1000000</f>
        <v>3177</v>
      </c>
      <c r="C580" s="3">
        <f>'lna1'!$E583</f>
        <v>17.342168805880799</v>
      </c>
      <c r="D580" s="3">
        <f>'lna2'!$E583</f>
        <v>17.3320626909723</v>
      </c>
      <c r="E580" s="3">
        <f>'lna3'!$E583</f>
        <v>17.4592632498094</v>
      </c>
      <c r="F580" s="3">
        <f>'lna4'!$E583</f>
        <v>17.385780927760901</v>
      </c>
      <c r="H580">
        <f t="shared" ref="H580:H643" si="95">C580-$D580</f>
        <v>1.0106114908499109E-2</v>
      </c>
      <c r="I580">
        <f t="shared" ref="I580:I643" si="96">D580-$D580</f>
        <v>0</v>
      </c>
      <c r="J580">
        <f t="shared" ref="J580:J643" si="97">E580-$D580</f>
        <v>0.12720055883709946</v>
      </c>
      <c r="K580">
        <f t="shared" ref="K580:K643" si="98">F580-$D580</f>
        <v>5.3718236788601104E-2</v>
      </c>
      <c r="N580" s="3">
        <f t="shared" ref="N580:N643" si="99">B580</f>
        <v>3177</v>
      </c>
      <c r="O580" s="3">
        <f>'lna1'!$F583</f>
        <v>21.9289162478136</v>
      </c>
      <c r="P580" s="3">
        <f>'lna2'!$F583</f>
        <v>28.970018437959901</v>
      </c>
      <c r="Q580" s="3">
        <f>'lna3'!$F583</f>
        <v>21.8340083066023</v>
      </c>
      <c r="R580" s="3">
        <f>'lna4'!$F583</f>
        <v>34.2306921039009</v>
      </c>
      <c r="T580">
        <f t="shared" ref="T580:T643" si="100">O580-$P580</f>
        <v>-7.0411021901463009</v>
      </c>
      <c r="U580">
        <f t="shared" ref="U580:U643" si="101">P580-$P580</f>
        <v>0</v>
      </c>
      <c r="V580">
        <f t="shared" ref="V580:V643" si="102">Q580-$P580</f>
        <v>-7.136010131357601</v>
      </c>
      <c r="W580">
        <f t="shared" ref="W580:W643" si="103">R580-$P580</f>
        <v>5.2606736659409989</v>
      </c>
    </row>
    <row r="581" spans="1:23" x14ac:dyDescent="0.25">
      <c r="A581" s="3">
        <f>'lna1'!B584</f>
        <v>3178000000</v>
      </c>
      <c r="B581" s="3">
        <f t="shared" si="94"/>
        <v>3178</v>
      </c>
      <c r="C581" s="3">
        <f>'lna1'!$E584</f>
        <v>17.326875027356401</v>
      </c>
      <c r="D581" s="3">
        <f>'lna2'!$E584</f>
        <v>17.3179502120874</v>
      </c>
      <c r="E581" s="3">
        <f>'lna3'!$E584</f>
        <v>17.448623527005498</v>
      </c>
      <c r="F581" s="3">
        <f>'lna4'!$E584</f>
        <v>17.371757716127401</v>
      </c>
      <c r="H581">
        <f t="shared" si="95"/>
        <v>8.9248152690011295E-3</v>
      </c>
      <c r="I581">
        <f t="shared" si="96"/>
        <v>0</v>
      </c>
      <c r="J581">
        <f t="shared" si="97"/>
        <v>0.13067331491809853</v>
      </c>
      <c r="K581">
        <f t="shared" si="98"/>
        <v>5.3807504040001675E-2</v>
      </c>
      <c r="N581" s="3">
        <f t="shared" si="99"/>
        <v>3178</v>
      </c>
      <c r="O581" s="3">
        <f>'lna1'!$F584</f>
        <v>20.694390927399201</v>
      </c>
      <c r="P581" s="3">
        <f>'lna2'!$F584</f>
        <v>27.724966774414799</v>
      </c>
      <c r="Q581" s="3">
        <f>'lna3'!$F584</f>
        <v>20.571702977597401</v>
      </c>
      <c r="R581" s="3">
        <f>'lna4'!$F584</f>
        <v>32.971258617074298</v>
      </c>
      <c r="T581">
        <f t="shared" si="100"/>
        <v>-7.0305758470155979</v>
      </c>
      <c r="U581">
        <f t="shared" si="101"/>
        <v>0</v>
      </c>
      <c r="V581">
        <f t="shared" si="102"/>
        <v>-7.1532637968173987</v>
      </c>
      <c r="W581">
        <f t="shared" si="103"/>
        <v>5.2462918426594989</v>
      </c>
    </row>
    <row r="582" spans="1:23" x14ac:dyDescent="0.25">
      <c r="A582" s="3">
        <f>'lna1'!B585</f>
        <v>3179000000</v>
      </c>
      <c r="B582" s="3">
        <f t="shared" si="94"/>
        <v>3179</v>
      </c>
      <c r="C582" s="3">
        <f>'lna1'!$E585</f>
        <v>17.312669142912501</v>
      </c>
      <c r="D582" s="3">
        <f>'lna2'!$E585</f>
        <v>17.303302437848199</v>
      </c>
      <c r="E582" s="3">
        <f>'lna3'!$E585</f>
        <v>17.434816284510902</v>
      </c>
      <c r="F582" s="3">
        <f>'lna4'!$E585</f>
        <v>17.3582796013037</v>
      </c>
      <c r="H582">
        <f t="shared" si="95"/>
        <v>9.3667050643020389E-3</v>
      </c>
      <c r="I582">
        <f t="shared" si="96"/>
        <v>0</v>
      </c>
      <c r="J582">
        <f t="shared" si="97"/>
        <v>0.1315138466627026</v>
      </c>
      <c r="K582">
        <f t="shared" si="98"/>
        <v>5.4977163455500744E-2</v>
      </c>
      <c r="N582" s="3">
        <f t="shared" si="99"/>
        <v>3179</v>
      </c>
      <c r="O582" s="3">
        <f>'lna1'!$F585</f>
        <v>19.422503410258699</v>
      </c>
      <c r="P582" s="3">
        <f>'lna2'!$F585</f>
        <v>26.448636696687998</v>
      </c>
      <c r="Q582" s="3">
        <f>'lna3'!$F585</f>
        <v>19.30472835354</v>
      </c>
      <c r="R582" s="3">
        <f>'lna4'!$F585</f>
        <v>31.683836280861399</v>
      </c>
      <c r="T582">
        <f t="shared" si="100"/>
        <v>-7.0261332864292996</v>
      </c>
      <c r="U582">
        <f t="shared" si="101"/>
        <v>0</v>
      </c>
      <c r="V582">
        <f t="shared" si="102"/>
        <v>-7.1439083431479986</v>
      </c>
      <c r="W582">
        <f t="shared" si="103"/>
        <v>5.2351995841734009</v>
      </c>
    </row>
    <row r="583" spans="1:23" x14ac:dyDescent="0.25">
      <c r="A583" s="3">
        <f>'lna1'!B586</f>
        <v>3180000000</v>
      </c>
      <c r="B583" s="3">
        <f t="shared" si="94"/>
        <v>3180</v>
      </c>
      <c r="C583" s="3">
        <f>'lna1'!$E586</f>
        <v>17.291678204745999</v>
      </c>
      <c r="D583" s="3">
        <f>'lna2'!$E586</f>
        <v>17.284754571929501</v>
      </c>
      <c r="E583" s="3">
        <f>'lna3'!$E586</f>
        <v>17.417797238569001</v>
      </c>
      <c r="F583" s="3">
        <f>'lna4'!$E586</f>
        <v>17.339883624480201</v>
      </c>
      <c r="H583">
        <f t="shared" si="95"/>
        <v>6.9236328164983263E-3</v>
      </c>
      <c r="I583">
        <f t="shared" si="96"/>
        <v>0</v>
      </c>
      <c r="J583">
        <f t="shared" si="97"/>
        <v>0.1330426666395006</v>
      </c>
      <c r="K583">
        <f t="shared" si="98"/>
        <v>5.5129052550700663E-2</v>
      </c>
      <c r="N583" s="3">
        <f t="shared" si="99"/>
        <v>3180</v>
      </c>
      <c r="O583" s="3">
        <f>'lna1'!$F586</f>
        <v>18.2100783858459</v>
      </c>
      <c r="P583" s="3">
        <f>'lna2'!$F586</f>
        <v>25.2259780399528</v>
      </c>
      <c r="Q583" s="3">
        <f>'lna3'!$F586</f>
        <v>18.065760668120902</v>
      </c>
      <c r="R583" s="3">
        <f>'lna4'!$F586</f>
        <v>30.443772212329002</v>
      </c>
      <c r="T583">
        <f t="shared" si="100"/>
        <v>-7.0158996541068994</v>
      </c>
      <c r="U583">
        <f t="shared" si="101"/>
        <v>0</v>
      </c>
      <c r="V583">
        <f t="shared" si="102"/>
        <v>-7.160217371831898</v>
      </c>
      <c r="W583">
        <f t="shared" si="103"/>
        <v>5.2177941723762018</v>
      </c>
    </row>
    <row r="584" spans="1:23" x14ac:dyDescent="0.25">
      <c r="A584" s="3">
        <f>'lna1'!B587</f>
        <v>3181000000</v>
      </c>
      <c r="B584" s="3">
        <f t="shared" si="94"/>
        <v>3181</v>
      </c>
      <c r="C584" s="3">
        <f>'lna1'!$E587</f>
        <v>17.272193422738301</v>
      </c>
      <c r="D584" s="3">
        <f>'lna2'!$E587</f>
        <v>17.269548764416299</v>
      </c>
      <c r="E584" s="3">
        <f>'lna3'!$E587</f>
        <v>17.400906517436599</v>
      </c>
      <c r="F584" s="3">
        <f>'lna4'!$E587</f>
        <v>17.3237597061384</v>
      </c>
      <c r="H584">
        <f t="shared" si="95"/>
        <v>2.6446583220014475E-3</v>
      </c>
      <c r="I584">
        <f t="shared" si="96"/>
        <v>0</v>
      </c>
      <c r="J584">
        <f t="shared" si="97"/>
        <v>0.13135775302029984</v>
      </c>
      <c r="K584">
        <f t="shared" si="98"/>
        <v>5.4210941722100614E-2</v>
      </c>
      <c r="N584" s="3">
        <f t="shared" si="99"/>
        <v>3181</v>
      </c>
      <c r="O584" s="3">
        <f>'lna1'!$F587</f>
        <v>16.946820022147001</v>
      </c>
      <c r="P584" s="3">
        <f>'lna2'!$F587</f>
        <v>23.957186248806</v>
      </c>
      <c r="Q584" s="3">
        <f>'lna3'!$F587</f>
        <v>16.802327509144501</v>
      </c>
      <c r="R584" s="3">
        <f>'lna4'!$F587</f>
        <v>29.1800568313922</v>
      </c>
      <c r="T584">
        <f t="shared" si="100"/>
        <v>-7.0103662266589986</v>
      </c>
      <c r="U584">
        <f t="shared" si="101"/>
        <v>0</v>
      </c>
      <c r="V584">
        <f t="shared" si="102"/>
        <v>-7.1548587396614991</v>
      </c>
      <c r="W584">
        <f t="shared" si="103"/>
        <v>5.2228705825862001</v>
      </c>
    </row>
    <row r="585" spans="1:23" x14ac:dyDescent="0.25">
      <c r="A585" s="3">
        <f>'lna1'!B588</f>
        <v>3182000000</v>
      </c>
      <c r="B585" s="3">
        <f t="shared" si="94"/>
        <v>3182</v>
      </c>
      <c r="C585" s="3">
        <f>'lna1'!$E588</f>
        <v>17.258808706014399</v>
      </c>
      <c r="D585" s="3">
        <f>'lna2'!$E588</f>
        <v>17.253378162410002</v>
      </c>
      <c r="E585" s="3">
        <f>'lna3'!$E588</f>
        <v>17.389982509575798</v>
      </c>
      <c r="F585" s="3">
        <f>'lna4'!$E588</f>
        <v>17.310056864199701</v>
      </c>
      <c r="H585">
        <f t="shared" si="95"/>
        <v>5.4305436043975419E-3</v>
      </c>
      <c r="I585">
        <f t="shared" si="96"/>
        <v>0</v>
      </c>
      <c r="J585">
        <f t="shared" si="97"/>
        <v>0.13660434716579672</v>
      </c>
      <c r="K585">
        <f t="shared" si="98"/>
        <v>5.6678701789699915E-2</v>
      </c>
      <c r="N585" s="3">
        <f t="shared" si="99"/>
        <v>3182</v>
      </c>
      <c r="O585" s="3">
        <f>'lna1'!$F588</f>
        <v>15.7138705019099</v>
      </c>
      <c r="P585" s="3">
        <f>'lna2'!$F588</f>
        <v>22.6971847522735</v>
      </c>
      <c r="Q585" s="3">
        <f>'lna3'!$F588</f>
        <v>15.532356035143501</v>
      </c>
      <c r="R585" s="3">
        <f>'lna4'!$F588</f>
        <v>27.909694325262699</v>
      </c>
      <c r="T585">
        <f t="shared" si="100"/>
        <v>-6.9833142503636001</v>
      </c>
      <c r="U585">
        <f t="shared" si="101"/>
        <v>0</v>
      </c>
      <c r="V585">
        <f t="shared" si="102"/>
        <v>-7.1648287171299998</v>
      </c>
      <c r="W585">
        <f t="shared" si="103"/>
        <v>5.2125095729891981</v>
      </c>
    </row>
    <row r="586" spans="1:23" x14ac:dyDescent="0.25">
      <c r="A586" s="3">
        <f>'lna1'!B589</f>
        <v>3183000000</v>
      </c>
      <c r="B586" s="3">
        <f t="shared" si="94"/>
        <v>3183</v>
      </c>
      <c r="C586" s="3">
        <f>'lna1'!$E589</f>
        <v>17.2421807219987</v>
      </c>
      <c r="D586" s="3">
        <f>'lna2'!$E589</f>
        <v>17.2388008596009</v>
      </c>
      <c r="E586" s="3">
        <f>'lna3'!$E589</f>
        <v>17.375342802274499</v>
      </c>
      <c r="F586" s="3">
        <f>'lna4'!$E589</f>
        <v>17.295565379651801</v>
      </c>
      <c r="H586">
        <f t="shared" si="95"/>
        <v>3.3798623978000819E-3</v>
      </c>
      <c r="I586">
        <f t="shared" si="96"/>
        <v>0</v>
      </c>
      <c r="J586">
        <f t="shared" si="97"/>
        <v>0.13654194267359898</v>
      </c>
      <c r="K586">
        <f t="shared" si="98"/>
        <v>5.6764520050901268E-2</v>
      </c>
      <c r="N586" s="3">
        <f t="shared" si="99"/>
        <v>3183</v>
      </c>
      <c r="O586" s="3">
        <f>'lna1'!$F589</f>
        <v>14.4580502316307</v>
      </c>
      <c r="P586" s="3">
        <f>'lna2'!$F589</f>
        <v>21.438503364242202</v>
      </c>
      <c r="Q586" s="3">
        <f>'lna3'!$F589</f>
        <v>14.2702693248331</v>
      </c>
      <c r="R586" s="3">
        <f>'lna4'!$F589</f>
        <v>26.630679166730101</v>
      </c>
      <c r="T586">
        <f t="shared" si="100"/>
        <v>-6.9804531326115011</v>
      </c>
      <c r="U586">
        <f t="shared" si="101"/>
        <v>0</v>
      </c>
      <c r="V586">
        <f t="shared" si="102"/>
        <v>-7.1682340394091018</v>
      </c>
      <c r="W586">
        <f t="shared" si="103"/>
        <v>5.192175802487899</v>
      </c>
    </row>
    <row r="587" spans="1:23" x14ac:dyDescent="0.25">
      <c r="A587" s="3">
        <f>'lna1'!B590</f>
        <v>3184000000</v>
      </c>
      <c r="B587" s="3">
        <f t="shared" si="94"/>
        <v>3184</v>
      </c>
      <c r="C587" s="3">
        <f>'lna1'!$E590</f>
        <v>17.2217242325572</v>
      </c>
      <c r="D587" s="3">
        <f>'lna2'!$E590</f>
        <v>17.219282823390699</v>
      </c>
      <c r="E587" s="3">
        <f>'lna3'!$E590</f>
        <v>17.358364305019698</v>
      </c>
      <c r="F587" s="3">
        <f>'lna4'!$E590</f>
        <v>17.275633587893498</v>
      </c>
      <c r="H587">
        <f t="shared" si="95"/>
        <v>2.4414091665008186E-3</v>
      </c>
      <c r="I587">
        <f t="shared" si="96"/>
        <v>0</v>
      </c>
      <c r="J587">
        <f t="shared" si="97"/>
        <v>0.13908148162899892</v>
      </c>
      <c r="K587">
        <f t="shared" si="98"/>
        <v>5.6350764502798967E-2</v>
      </c>
      <c r="N587" s="3">
        <f t="shared" si="99"/>
        <v>3184</v>
      </c>
      <c r="O587" s="3">
        <f>'lna1'!$F590</f>
        <v>13.245692167653299</v>
      </c>
      <c r="P587" s="3">
        <f>'lna2'!$F590</f>
        <v>20.215427792170999</v>
      </c>
      <c r="Q587" s="3">
        <f>'lna3'!$F590</f>
        <v>13.0513990125469</v>
      </c>
      <c r="R587" s="3">
        <f>'lna4'!$F590</f>
        <v>25.395204445984302</v>
      </c>
      <c r="T587">
        <f t="shared" si="100"/>
        <v>-6.9697356245176998</v>
      </c>
      <c r="U587">
        <f t="shared" si="101"/>
        <v>0</v>
      </c>
      <c r="V587">
        <f t="shared" si="102"/>
        <v>-7.1640287796240987</v>
      </c>
      <c r="W587">
        <f t="shared" si="103"/>
        <v>5.1797766538133025</v>
      </c>
    </row>
    <row r="588" spans="1:23" x14ac:dyDescent="0.25">
      <c r="A588" s="3">
        <f>'lna1'!B591</f>
        <v>3185000000</v>
      </c>
      <c r="B588" s="3">
        <f t="shared" si="94"/>
        <v>3185</v>
      </c>
      <c r="C588" s="3">
        <f>'lna1'!$E591</f>
        <v>17.2065861862079</v>
      </c>
      <c r="D588" s="3">
        <f>'lna2'!$E591</f>
        <v>17.203228964874899</v>
      </c>
      <c r="E588" s="3">
        <f>'lna3'!$E591</f>
        <v>17.344155373393399</v>
      </c>
      <c r="F588" s="3">
        <f>'lna4'!$E591</f>
        <v>17.261856952109</v>
      </c>
      <c r="H588">
        <f t="shared" si="95"/>
        <v>3.3572213330010925E-3</v>
      </c>
      <c r="I588">
        <f t="shared" si="96"/>
        <v>0</v>
      </c>
      <c r="J588">
        <f t="shared" si="97"/>
        <v>0.14092640851849936</v>
      </c>
      <c r="K588">
        <f t="shared" si="98"/>
        <v>5.8627987234100232E-2</v>
      </c>
      <c r="N588" s="3">
        <f t="shared" si="99"/>
        <v>3185</v>
      </c>
      <c r="O588" s="3">
        <f>'lna1'!$F591</f>
        <v>11.9892409206875</v>
      </c>
      <c r="P588" s="3">
        <f>'lna2'!$F591</f>
        <v>18.947021768862601</v>
      </c>
      <c r="Q588" s="3">
        <f>'lna3'!$F591</f>
        <v>11.7639458390292</v>
      </c>
      <c r="R588" s="3">
        <f>'lna4'!$F591</f>
        <v>24.122070146913099</v>
      </c>
      <c r="T588">
        <f t="shared" si="100"/>
        <v>-6.9577808481751013</v>
      </c>
      <c r="U588">
        <f t="shared" si="101"/>
        <v>0</v>
      </c>
      <c r="V588">
        <f t="shared" si="102"/>
        <v>-7.1830759298334019</v>
      </c>
      <c r="W588">
        <f t="shared" si="103"/>
        <v>5.1750483780504979</v>
      </c>
    </row>
    <row r="589" spans="1:23" x14ac:dyDescent="0.25">
      <c r="A589" s="3">
        <f>'lna1'!B592</f>
        <v>3186000000</v>
      </c>
      <c r="B589" s="3">
        <f t="shared" si="94"/>
        <v>3186</v>
      </c>
      <c r="C589" s="3">
        <f>'lna1'!$E592</f>
        <v>17.193759940139</v>
      </c>
      <c r="D589" s="3">
        <f>'lna2'!$E592</f>
        <v>17.190275132527301</v>
      </c>
      <c r="E589" s="3">
        <f>'lna3'!$E592</f>
        <v>17.332375873470198</v>
      </c>
      <c r="F589" s="3">
        <f>'lna4'!$E592</f>
        <v>17.2491669255324</v>
      </c>
      <c r="H589">
        <f t="shared" si="95"/>
        <v>3.4848076116986704E-3</v>
      </c>
      <c r="I589">
        <f t="shared" si="96"/>
        <v>0</v>
      </c>
      <c r="J589">
        <f t="shared" si="97"/>
        <v>0.14210074094289737</v>
      </c>
      <c r="K589">
        <f t="shared" si="98"/>
        <v>5.8891793005098947E-2</v>
      </c>
      <c r="N589" s="3">
        <f t="shared" si="99"/>
        <v>3186</v>
      </c>
      <c r="O589" s="3">
        <f>'lna1'!$F592</f>
        <v>10.756778115188601</v>
      </c>
      <c r="P589" s="3">
        <f>'lna2'!$F592</f>
        <v>17.709274333619899</v>
      </c>
      <c r="Q589" s="3">
        <f>'lna3'!$F592</f>
        <v>10.5283168676443</v>
      </c>
      <c r="R589" s="3">
        <f>'lna4'!$F592</f>
        <v>22.873754804151499</v>
      </c>
      <c r="T589">
        <f t="shared" si="100"/>
        <v>-6.9524962184312979</v>
      </c>
      <c r="U589">
        <f t="shared" si="101"/>
        <v>0</v>
      </c>
      <c r="V589">
        <f t="shared" si="102"/>
        <v>-7.1809574659755988</v>
      </c>
      <c r="W589">
        <f t="shared" si="103"/>
        <v>5.1644804705316005</v>
      </c>
    </row>
    <row r="590" spans="1:23" x14ac:dyDescent="0.25">
      <c r="A590" s="3">
        <f>'lna1'!B593</f>
        <v>3187000000</v>
      </c>
      <c r="B590" s="3">
        <f t="shared" si="94"/>
        <v>3187</v>
      </c>
      <c r="C590" s="3">
        <f>'lna1'!$E593</f>
        <v>17.172976417828199</v>
      </c>
      <c r="D590" s="3">
        <f>'lna2'!$E593</f>
        <v>17.171792633884699</v>
      </c>
      <c r="E590" s="3">
        <f>'lna3'!$E593</f>
        <v>17.315369125094101</v>
      </c>
      <c r="F590" s="3">
        <f>'lna4'!$E593</f>
        <v>17.229916648570399</v>
      </c>
      <c r="H590">
        <f t="shared" si="95"/>
        <v>1.1837839434996056E-3</v>
      </c>
      <c r="I590">
        <f t="shared" si="96"/>
        <v>0</v>
      </c>
      <c r="J590">
        <f t="shared" si="97"/>
        <v>0.14357649120940152</v>
      </c>
      <c r="K590">
        <f t="shared" si="98"/>
        <v>5.8124014685699166E-2</v>
      </c>
      <c r="N590" s="3">
        <f t="shared" si="99"/>
        <v>3187</v>
      </c>
      <c r="O590" s="3">
        <f>'lna1'!$F593</f>
        <v>9.5442118624510801</v>
      </c>
      <c r="P590" s="3">
        <f>'lna2'!$F593</f>
        <v>16.482783522337101</v>
      </c>
      <c r="Q590" s="3">
        <f>'lna3'!$F593</f>
        <v>9.2907380042265704</v>
      </c>
      <c r="R590" s="3">
        <f>'lna4'!$F593</f>
        <v>21.628111759006199</v>
      </c>
      <c r="T590">
        <f t="shared" si="100"/>
        <v>-6.938571659886021</v>
      </c>
      <c r="U590">
        <f t="shared" si="101"/>
        <v>0</v>
      </c>
      <c r="V590">
        <f t="shared" si="102"/>
        <v>-7.1920455181105307</v>
      </c>
      <c r="W590">
        <f t="shared" si="103"/>
        <v>5.1453282366690978</v>
      </c>
    </row>
    <row r="591" spans="1:23" x14ac:dyDescent="0.25">
      <c r="A591" s="3">
        <f>'lna1'!B594</f>
        <v>3188000000</v>
      </c>
      <c r="B591" s="3">
        <f t="shared" si="94"/>
        <v>3188</v>
      </c>
      <c r="C591" s="3">
        <f>'lna1'!$E594</f>
        <v>17.1542313772608</v>
      </c>
      <c r="D591" s="3">
        <f>'lna2'!$E594</f>
        <v>17.153858984754301</v>
      </c>
      <c r="E591" s="3">
        <f>'lna3'!$E594</f>
        <v>17.299448804252101</v>
      </c>
      <c r="F591" s="3">
        <f>'lna4'!$E594</f>
        <v>17.210420306235701</v>
      </c>
      <c r="H591">
        <f t="shared" si="95"/>
        <v>3.7239250649889755E-4</v>
      </c>
      <c r="I591">
        <f t="shared" si="96"/>
        <v>0</v>
      </c>
      <c r="J591">
        <f t="shared" si="97"/>
        <v>0.14558981949780048</v>
      </c>
      <c r="K591">
        <f t="shared" si="98"/>
        <v>5.6561321481400029E-2</v>
      </c>
      <c r="N591" s="3">
        <f t="shared" si="99"/>
        <v>3188</v>
      </c>
      <c r="O591" s="3">
        <f>'lna1'!$F594</f>
        <v>8.3151931607343101</v>
      </c>
      <c r="P591" s="3">
        <f>'lna2'!$F594</f>
        <v>15.241292457164301</v>
      </c>
      <c r="Q591" s="3">
        <f>'lna3'!$F594</f>
        <v>8.0429709717497797</v>
      </c>
      <c r="R591" s="3">
        <f>'lna4'!$F594</f>
        <v>20.386852757806398</v>
      </c>
      <c r="T591">
        <f t="shared" si="100"/>
        <v>-6.9260992964299906</v>
      </c>
      <c r="U591">
        <f t="shared" si="101"/>
        <v>0</v>
      </c>
      <c r="V591">
        <f t="shared" si="102"/>
        <v>-7.198321485414521</v>
      </c>
      <c r="W591">
        <f t="shared" si="103"/>
        <v>5.1455603006420976</v>
      </c>
    </row>
    <row r="592" spans="1:23" x14ac:dyDescent="0.25">
      <c r="A592" s="3">
        <f>'lna1'!B595</f>
        <v>3189000000</v>
      </c>
      <c r="B592" s="3">
        <f t="shared" si="94"/>
        <v>3189</v>
      </c>
      <c r="C592" s="3">
        <f>'lna1'!$E595</f>
        <v>17.1360482995916</v>
      </c>
      <c r="D592" s="3">
        <f>'lna2'!$E595</f>
        <v>17.133409858635801</v>
      </c>
      <c r="E592" s="3">
        <f>'lna3'!$E595</f>
        <v>17.281122578981801</v>
      </c>
      <c r="F592" s="3">
        <f>'lna4'!$E595</f>
        <v>17.192152387658499</v>
      </c>
      <c r="H592">
        <f t="shared" si="95"/>
        <v>2.6384409557991262E-3</v>
      </c>
      <c r="I592">
        <f t="shared" si="96"/>
        <v>0</v>
      </c>
      <c r="J592">
        <f t="shared" si="97"/>
        <v>0.14771272034600003</v>
      </c>
      <c r="K592">
        <f t="shared" si="98"/>
        <v>5.8742529022698164E-2</v>
      </c>
      <c r="N592" s="3">
        <f t="shared" si="99"/>
        <v>3189</v>
      </c>
      <c r="O592" s="3">
        <f>'lna1'!$F595</f>
        <v>7.0704011513985101</v>
      </c>
      <c r="P592" s="3">
        <f>'lna2'!$F595</f>
        <v>13.982439486282599</v>
      </c>
      <c r="Q592" s="3">
        <f>'lna3'!$F595</f>
        <v>6.7765077942016703</v>
      </c>
      <c r="R592" s="3">
        <f>'lna4'!$F595</f>
        <v>19.114099885876801</v>
      </c>
      <c r="T592">
        <f t="shared" si="100"/>
        <v>-6.9120383348840893</v>
      </c>
      <c r="U592">
        <f t="shared" si="101"/>
        <v>0</v>
      </c>
      <c r="V592">
        <f t="shared" si="102"/>
        <v>-7.2059316920809291</v>
      </c>
      <c r="W592">
        <f t="shared" si="103"/>
        <v>5.1316603995942014</v>
      </c>
    </row>
    <row r="593" spans="1:23" x14ac:dyDescent="0.25">
      <c r="A593" s="3">
        <f>'lna1'!B596</f>
        <v>3190000000</v>
      </c>
      <c r="B593" s="3">
        <f t="shared" si="94"/>
        <v>3190</v>
      </c>
      <c r="C593" s="3">
        <f>'lna1'!$E596</f>
        <v>17.1141230978076</v>
      </c>
      <c r="D593" s="3">
        <f>'lna2'!$E596</f>
        <v>17.112824641425401</v>
      </c>
      <c r="E593" s="3">
        <f>'lna3'!$E596</f>
        <v>17.261462999416398</v>
      </c>
      <c r="F593" s="3">
        <f>'lna4'!$E596</f>
        <v>17.171628451717499</v>
      </c>
      <c r="H593">
        <f t="shared" si="95"/>
        <v>1.2984563821980544E-3</v>
      </c>
      <c r="I593">
        <f t="shared" si="96"/>
        <v>0</v>
      </c>
      <c r="J593">
        <f t="shared" si="97"/>
        <v>0.14863835799099689</v>
      </c>
      <c r="K593">
        <f t="shared" si="98"/>
        <v>5.880381029209758E-2</v>
      </c>
      <c r="N593" s="3">
        <f t="shared" si="99"/>
        <v>3190</v>
      </c>
      <c r="O593" s="3">
        <f>'lna1'!$F596</f>
        <v>5.8468340263412699</v>
      </c>
      <c r="P593" s="3">
        <f>'lna2'!$F596</f>
        <v>12.746919785411601</v>
      </c>
      <c r="Q593" s="3">
        <f>'lna3'!$F596</f>
        <v>5.5377445966513204</v>
      </c>
      <c r="R593" s="3">
        <f>'lna4'!$F596</f>
        <v>17.872270188465201</v>
      </c>
      <c r="T593">
        <f t="shared" si="100"/>
        <v>-6.9000857590703308</v>
      </c>
      <c r="U593">
        <f t="shared" si="101"/>
        <v>0</v>
      </c>
      <c r="V593">
        <f t="shared" si="102"/>
        <v>-7.2091751887602804</v>
      </c>
      <c r="W593">
        <f t="shared" si="103"/>
        <v>5.1253504030536003</v>
      </c>
    </row>
    <row r="594" spans="1:23" x14ac:dyDescent="0.25">
      <c r="A594" s="3">
        <f>'lna1'!B597</f>
        <v>3191000000</v>
      </c>
      <c r="B594" s="3">
        <f t="shared" si="94"/>
        <v>3191</v>
      </c>
      <c r="C594" s="3">
        <f>'lna1'!$E597</f>
        <v>17.096594124885701</v>
      </c>
      <c r="D594" s="3">
        <f>'lna2'!$E597</f>
        <v>17.0953929214987</v>
      </c>
      <c r="E594" s="3">
        <f>'lna3'!$E597</f>
        <v>17.245366331562799</v>
      </c>
      <c r="F594" s="3">
        <f>'lna4'!$E597</f>
        <v>17.155429279419099</v>
      </c>
      <c r="H594">
        <f t="shared" si="95"/>
        <v>1.2012033870014704E-3</v>
      </c>
      <c r="I594">
        <f t="shared" si="96"/>
        <v>0</v>
      </c>
      <c r="J594">
        <f t="shared" si="97"/>
        <v>0.14997341006409926</v>
      </c>
      <c r="K594">
        <f t="shared" si="98"/>
        <v>6.0036357920399297E-2</v>
      </c>
      <c r="N594" s="3">
        <f t="shared" si="99"/>
        <v>3191</v>
      </c>
      <c r="O594" s="3">
        <f>'lna1'!$F597</f>
        <v>4.6335334411879403</v>
      </c>
      <c r="P594" s="3">
        <f>'lna2'!$F597</f>
        <v>11.5117176281572</v>
      </c>
      <c r="Q594" s="3">
        <f>'lna3'!$F597</f>
        <v>4.28492853475987</v>
      </c>
      <c r="R594" s="3">
        <f>'lna4'!$F597</f>
        <v>16.6156676651323</v>
      </c>
      <c r="T594">
        <f t="shared" si="100"/>
        <v>-6.8781841869692597</v>
      </c>
      <c r="U594">
        <f t="shared" si="101"/>
        <v>0</v>
      </c>
      <c r="V594">
        <f t="shared" si="102"/>
        <v>-7.22678909339733</v>
      </c>
      <c r="W594">
        <f t="shared" si="103"/>
        <v>5.1039500369750996</v>
      </c>
    </row>
    <row r="595" spans="1:23" x14ac:dyDescent="0.25">
      <c r="A595" s="3">
        <f>'lna1'!B598</f>
        <v>3192000000</v>
      </c>
      <c r="B595" s="3">
        <f t="shared" si="94"/>
        <v>3192</v>
      </c>
      <c r="C595" s="3">
        <f>'lna1'!$E598</f>
        <v>17.080682577509901</v>
      </c>
      <c r="D595" s="3">
        <f>'lna2'!$E598</f>
        <v>17.080902122750601</v>
      </c>
      <c r="E595" s="3">
        <f>'lna3'!$E598</f>
        <v>17.234693545435402</v>
      </c>
      <c r="F595" s="3">
        <f>'lna4'!$E598</f>
        <v>17.138512626855402</v>
      </c>
      <c r="H595">
        <f t="shared" si="95"/>
        <v>-2.1954524070011416E-4</v>
      </c>
      <c r="I595">
        <f t="shared" si="96"/>
        <v>0</v>
      </c>
      <c r="J595">
        <f t="shared" si="97"/>
        <v>0.15379142268480095</v>
      </c>
      <c r="K595">
        <f t="shared" si="98"/>
        <v>5.7610504104800953E-2</v>
      </c>
      <c r="N595" s="3">
        <f t="shared" si="99"/>
        <v>3192</v>
      </c>
      <c r="O595" s="3">
        <f>'lna1'!$F598</f>
        <v>3.38630156127038</v>
      </c>
      <c r="P595" s="3">
        <f>'lna2'!$F598</f>
        <v>10.277761048779</v>
      </c>
      <c r="Q595" s="3">
        <f>'lna3'!$F598</f>
        <v>3.06321860781991</v>
      </c>
      <c r="R595" s="3">
        <f>'lna4'!$F598</f>
        <v>15.3669307584381</v>
      </c>
      <c r="T595">
        <f t="shared" si="100"/>
        <v>-6.8914594875086204</v>
      </c>
      <c r="U595">
        <f t="shared" si="101"/>
        <v>0</v>
      </c>
      <c r="V595">
        <f t="shared" si="102"/>
        <v>-7.2145424409590904</v>
      </c>
      <c r="W595">
        <f t="shared" si="103"/>
        <v>5.0891697096590995</v>
      </c>
    </row>
    <row r="596" spans="1:23" x14ac:dyDescent="0.25">
      <c r="A596" s="3">
        <f>'lna1'!B599</f>
        <v>3193000000</v>
      </c>
      <c r="B596" s="3">
        <f t="shared" si="94"/>
        <v>3193</v>
      </c>
      <c r="C596" s="3">
        <f>'lna1'!$E599</f>
        <v>17.059890724497901</v>
      </c>
      <c r="D596" s="3">
        <f>'lna2'!$E599</f>
        <v>17.063695972661201</v>
      </c>
      <c r="E596" s="3">
        <f>'lna3'!$E599</f>
        <v>17.2162006168167</v>
      </c>
      <c r="F596" s="3">
        <f>'lna4'!$E599</f>
        <v>17.1194927680483</v>
      </c>
      <c r="H596">
        <f t="shared" si="95"/>
        <v>-3.8052481632995239E-3</v>
      </c>
      <c r="I596">
        <f t="shared" si="96"/>
        <v>0</v>
      </c>
      <c r="J596">
        <f t="shared" si="97"/>
        <v>0.15250464415549914</v>
      </c>
      <c r="K596">
        <f t="shared" si="98"/>
        <v>5.5796795387099252E-2</v>
      </c>
      <c r="N596" s="3">
        <f t="shared" si="99"/>
        <v>3193</v>
      </c>
      <c r="O596" s="3">
        <f>'lna1'!$F599</f>
        <v>2.1766612918478199</v>
      </c>
      <c r="P596" s="3">
        <f>'lna2'!$F599</f>
        <v>9.0575174124126896</v>
      </c>
      <c r="Q596" s="3">
        <f>'lna3'!$F599</f>
        <v>1.8274068394624099</v>
      </c>
      <c r="R596" s="3">
        <f>'lna4'!$F599</f>
        <v>14.141989756560299</v>
      </c>
      <c r="T596">
        <f t="shared" si="100"/>
        <v>-6.8808561205648697</v>
      </c>
      <c r="U596">
        <f t="shared" si="101"/>
        <v>0</v>
      </c>
      <c r="V596">
        <f t="shared" si="102"/>
        <v>-7.2301105729502799</v>
      </c>
      <c r="W596">
        <f t="shared" si="103"/>
        <v>5.0844723441476098</v>
      </c>
    </row>
    <row r="597" spans="1:23" x14ac:dyDescent="0.25">
      <c r="A597" s="3">
        <f>'lna1'!B600</f>
        <v>3194000000</v>
      </c>
      <c r="B597" s="3">
        <f t="shared" si="94"/>
        <v>3194</v>
      </c>
      <c r="C597" s="3">
        <f>'lna1'!$E600</f>
        <v>17.041318616260099</v>
      </c>
      <c r="D597" s="3">
        <f>'lna2'!$E600</f>
        <v>17.042244048144202</v>
      </c>
      <c r="E597" s="3">
        <f>'lna3'!$E600</f>
        <v>17.197285048094301</v>
      </c>
      <c r="F597" s="3">
        <f>'lna4'!$E600</f>
        <v>17.0997953933486</v>
      </c>
      <c r="H597">
        <f t="shared" si="95"/>
        <v>-9.2543188410232347E-4</v>
      </c>
      <c r="I597">
        <f t="shared" si="96"/>
        <v>0</v>
      </c>
      <c r="J597">
        <f t="shared" si="97"/>
        <v>0.15504099995009923</v>
      </c>
      <c r="K597">
        <f t="shared" si="98"/>
        <v>5.755134520439853E-2</v>
      </c>
      <c r="N597" s="3">
        <f t="shared" si="99"/>
        <v>3194</v>
      </c>
      <c r="O597" s="3">
        <f>'lna1'!$F600</f>
        <v>0.94945978778554097</v>
      </c>
      <c r="P597" s="3">
        <f>'lna2'!$F600</f>
        <v>7.8164246549206098</v>
      </c>
      <c r="Q597" s="3">
        <f>'lna3'!$F600</f>
        <v>0.58625700842697603</v>
      </c>
      <c r="R597" s="3">
        <f>'lna4'!$F600</f>
        <v>12.885079249902001</v>
      </c>
      <c r="T597">
        <f t="shared" si="100"/>
        <v>-6.8669648671350689</v>
      </c>
      <c r="U597">
        <f t="shared" si="101"/>
        <v>0</v>
      </c>
      <c r="V597">
        <f t="shared" si="102"/>
        <v>-7.2301676464936335</v>
      </c>
      <c r="W597">
        <f t="shared" si="103"/>
        <v>5.0686545949813908</v>
      </c>
    </row>
    <row r="598" spans="1:23" x14ac:dyDescent="0.25">
      <c r="A598" s="3">
        <f>'lna1'!B601</f>
        <v>3195000000</v>
      </c>
      <c r="B598" s="3">
        <f t="shared" si="94"/>
        <v>3195</v>
      </c>
      <c r="C598" s="3">
        <f>'lna1'!$E601</f>
        <v>17.0258560694555</v>
      </c>
      <c r="D598" s="3">
        <f>'lna2'!$E601</f>
        <v>17.027229676416201</v>
      </c>
      <c r="E598" s="3">
        <f>'lna3'!$E601</f>
        <v>17.1859432660697</v>
      </c>
      <c r="F598" s="3">
        <f>'lna4'!$E601</f>
        <v>17.084989547993199</v>
      </c>
      <c r="H598">
        <f t="shared" si="95"/>
        <v>-1.3736069607013235E-3</v>
      </c>
      <c r="I598">
        <f t="shared" si="96"/>
        <v>0</v>
      </c>
      <c r="J598">
        <f t="shared" si="97"/>
        <v>0.15871358965349813</v>
      </c>
      <c r="K598">
        <f t="shared" si="98"/>
        <v>5.7759871576998023E-2</v>
      </c>
      <c r="N598" s="3">
        <f t="shared" si="99"/>
        <v>3195</v>
      </c>
      <c r="O598" s="3">
        <f>'lna1'!$F601</f>
        <v>-0.270432596612317</v>
      </c>
      <c r="P598" s="3">
        <f>'lna2'!$F601</f>
        <v>6.5750305902933901</v>
      </c>
      <c r="Q598" s="3">
        <f>'lna3'!$F601</f>
        <v>-0.65268616325251805</v>
      </c>
      <c r="R598" s="3">
        <f>'lna4'!$F601</f>
        <v>11.6456713392915</v>
      </c>
      <c r="T598">
        <f t="shared" si="100"/>
        <v>-6.8454631869057074</v>
      </c>
      <c r="U598">
        <f t="shared" si="101"/>
        <v>0</v>
      </c>
      <c r="V598">
        <f t="shared" si="102"/>
        <v>-7.2277167535459084</v>
      </c>
      <c r="W598">
        <f t="shared" si="103"/>
        <v>5.0706407489981098</v>
      </c>
    </row>
    <row r="599" spans="1:23" x14ac:dyDescent="0.25">
      <c r="A599" s="3">
        <f>'lna1'!B602</f>
        <v>3196000000</v>
      </c>
      <c r="B599" s="3">
        <f t="shared" si="94"/>
        <v>3196</v>
      </c>
      <c r="C599" s="3">
        <f>'lna1'!$E602</f>
        <v>17.004736615256601</v>
      </c>
      <c r="D599" s="3">
        <f>'lna2'!$E602</f>
        <v>17.0080502708546</v>
      </c>
      <c r="E599" s="3">
        <f>'lna3'!$E602</f>
        <v>17.165234624741</v>
      </c>
      <c r="F599" s="3">
        <f>'lna4'!$E602</f>
        <v>17.0640591827114</v>
      </c>
      <c r="H599">
        <f t="shared" si="95"/>
        <v>-3.3136555979993432E-3</v>
      </c>
      <c r="I599">
        <f t="shared" si="96"/>
        <v>0</v>
      </c>
      <c r="J599">
        <f t="shared" si="97"/>
        <v>0.15718435388640017</v>
      </c>
      <c r="K599">
        <f t="shared" si="98"/>
        <v>5.6008911856800125E-2</v>
      </c>
      <c r="N599" s="3">
        <f t="shared" si="99"/>
        <v>3196</v>
      </c>
      <c r="O599" s="3">
        <f>'lna1'!$F602</f>
        <v>-1.4761706771372201</v>
      </c>
      <c r="P599" s="3">
        <f>'lna2'!$F602</f>
        <v>5.3715542700428403</v>
      </c>
      <c r="Q599" s="3">
        <f>'lna3'!$F602</f>
        <v>-1.8717261582296201</v>
      </c>
      <c r="R599" s="3">
        <f>'lna4'!$F602</f>
        <v>10.4196293004652</v>
      </c>
      <c r="T599">
        <f t="shared" si="100"/>
        <v>-6.8477249471800601</v>
      </c>
      <c r="U599">
        <f t="shared" si="101"/>
        <v>0</v>
      </c>
      <c r="V599">
        <f t="shared" si="102"/>
        <v>-7.2432804282724605</v>
      </c>
      <c r="W599">
        <f t="shared" si="103"/>
        <v>5.0480750304223596</v>
      </c>
    </row>
    <row r="600" spans="1:23" x14ac:dyDescent="0.25">
      <c r="A600" s="3">
        <f>'lna1'!B603</f>
        <v>3197000000</v>
      </c>
      <c r="B600" s="3">
        <f t="shared" si="94"/>
        <v>3197</v>
      </c>
      <c r="C600" s="3">
        <f>'lna1'!$E603</f>
        <v>16.985627292132499</v>
      </c>
      <c r="D600" s="3">
        <f>'lna2'!$E603</f>
        <v>16.988507685325601</v>
      </c>
      <c r="E600" s="3">
        <f>'lna3'!$E603</f>
        <v>17.149894210428101</v>
      </c>
      <c r="F600" s="3">
        <f>'lna4'!$E603</f>
        <v>17.0453330998144</v>
      </c>
      <c r="H600">
        <f t="shared" si="95"/>
        <v>-2.880393193102293E-3</v>
      </c>
      <c r="I600">
        <f t="shared" si="96"/>
        <v>0</v>
      </c>
      <c r="J600">
        <f t="shared" si="97"/>
        <v>0.1613865251025004</v>
      </c>
      <c r="K600">
        <f t="shared" si="98"/>
        <v>5.6825414488798742E-2</v>
      </c>
      <c r="N600" s="3">
        <f t="shared" si="99"/>
        <v>3197</v>
      </c>
      <c r="O600" s="3">
        <f>'lna1'!$F603</f>
        <v>-2.70021718086306</v>
      </c>
      <c r="P600" s="3">
        <f>'lna2'!$F603</f>
        <v>4.15991597829911</v>
      </c>
      <c r="Q600" s="3">
        <f>'lna3'!$F603</f>
        <v>-3.1066248667748799</v>
      </c>
      <c r="R600" s="3">
        <f>'lna4'!$F603</f>
        <v>9.1999048201996096</v>
      </c>
      <c r="T600">
        <f t="shared" si="100"/>
        <v>-6.8601331591621699</v>
      </c>
      <c r="U600">
        <f t="shared" si="101"/>
        <v>0</v>
      </c>
      <c r="V600">
        <f t="shared" si="102"/>
        <v>-7.2665408450739903</v>
      </c>
      <c r="W600">
        <f t="shared" si="103"/>
        <v>5.0399888419004997</v>
      </c>
    </row>
    <row r="601" spans="1:23" x14ac:dyDescent="0.25">
      <c r="A601" s="3">
        <f>'lna1'!B604</f>
        <v>3198000000</v>
      </c>
      <c r="B601" s="3">
        <f t="shared" si="94"/>
        <v>3198</v>
      </c>
      <c r="C601" s="3">
        <f>'lna1'!$E604</f>
        <v>16.963448397877499</v>
      </c>
      <c r="D601" s="3">
        <f>'lna2'!$E604</f>
        <v>16.9657571342211</v>
      </c>
      <c r="E601" s="3">
        <f>'lna3'!$E604</f>
        <v>17.127891344406802</v>
      </c>
      <c r="F601" s="3">
        <f>'lna4'!$E604</f>
        <v>17.0236025349502</v>
      </c>
      <c r="H601">
        <f t="shared" si="95"/>
        <v>-2.3087363436005148E-3</v>
      </c>
      <c r="I601">
        <f t="shared" si="96"/>
        <v>0</v>
      </c>
      <c r="J601">
        <f t="shared" si="97"/>
        <v>0.16213421018570173</v>
      </c>
      <c r="K601">
        <f t="shared" si="98"/>
        <v>5.7845400729100049E-2</v>
      </c>
      <c r="N601" s="3">
        <f t="shared" si="99"/>
        <v>3198</v>
      </c>
      <c r="O601" s="3">
        <f>'lna1'!$F604</f>
        <v>-3.9015377751535198</v>
      </c>
      <c r="P601" s="3">
        <f>'lna2'!$F604</f>
        <v>2.9382581633405498</v>
      </c>
      <c r="Q601" s="3">
        <f>'lna3'!$F604</f>
        <v>-4.3112390102147904</v>
      </c>
      <c r="R601" s="3">
        <f>'lna4'!$F604</f>
        <v>7.9680389148574697</v>
      </c>
      <c r="T601">
        <f t="shared" si="100"/>
        <v>-6.8397959384940696</v>
      </c>
      <c r="U601">
        <f t="shared" si="101"/>
        <v>0</v>
      </c>
      <c r="V601">
        <f t="shared" si="102"/>
        <v>-7.2494971735553406</v>
      </c>
      <c r="W601">
        <f t="shared" si="103"/>
        <v>5.0297807515169204</v>
      </c>
    </row>
    <row r="602" spans="1:23" x14ac:dyDescent="0.25">
      <c r="A602" s="3">
        <f>'lna1'!B605</f>
        <v>3199000000</v>
      </c>
      <c r="B602" s="3">
        <f t="shared" si="94"/>
        <v>3199</v>
      </c>
      <c r="C602" s="3">
        <f>'lna1'!$E605</f>
        <v>16.950061543779999</v>
      </c>
      <c r="D602" s="3">
        <f>'lna2'!$E605</f>
        <v>16.9524082847343</v>
      </c>
      <c r="E602" s="3">
        <f>'lna3'!$E605</f>
        <v>17.117125252878001</v>
      </c>
      <c r="F602" s="3">
        <f>'lna4'!$E605</f>
        <v>17.0089966993282</v>
      </c>
      <c r="H602">
        <f t="shared" si="95"/>
        <v>-2.3467409543016515E-3</v>
      </c>
      <c r="I602">
        <f t="shared" si="96"/>
        <v>0</v>
      </c>
      <c r="J602">
        <f t="shared" si="97"/>
        <v>0.16471696814370063</v>
      </c>
      <c r="K602">
        <f t="shared" si="98"/>
        <v>5.6588414593900183E-2</v>
      </c>
      <c r="N602" s="3">
        <f t="shared" si="99"/>
        <v>3199</v>
      </c>
      <c r="O602" s="3">
        <f>'lna1'!$F605</f>
        <v>-5.1356182512065898</v>
      </c>
      <c r="P602" s="3">
        <f>'lna2'!$F605</f>
        <v>1.69739687379592</v>
      </c>
      <c r="Q602" s="3">
        <f>'lna3'!$F605</f>
        <v>-5.5796711848798699</v>
      </c>
      <c r="R602" s="3">
        <f>'lna4'!$F605</f>
        <v>6.70910545002946</v>
      </c>
      <c r="T602">
        <f t="shared" si="100"/>
        <v>-6.8330151250025093</v>
      </c>
      <c r="U602">
        <f t="shared" si="101"/>
        <v>0</v>
      </c>
      <c r="V602">
        <f t="shared" si="102"/>
        <v>-7.2770680586757894</v>
      </c>
      <c r="W602">
        <f t="shared" si="103"/>
        <v>5.0117085762335396</v>
      </c>
    </row>
    <row r="603" spans="1:23" x14ac:dyDescent="0.25">
      <c r="A603" s="3">
        <f>'lna1'!B606</f>
        <v>3200000000</v>
      </c>
      <c r="B603" s="3">
        <f t="shared" si="94"/>
        <v>3200</v>
      </c>
      <c r="C603" s="3">
        <f>'lna1'!$E606</f>
        <v>16.925050292730301</v>
      </c>
      <c r="D603" s="3">
        <f>'lna2'!$E606</f>
        <v>16.929077116684901</v>
      </c>
      <c r="E603" s="3">
        <f>'lna3'!$E606</f>
        <v>17.095773084894098</v>
      </c>
      <c r="F603" s="3">
        <f>'lna4'!$E606</f>
        <v>16.984783600718799</v>
      </c>
      <c r="H603">
        <f t="shared" si="95"/>
        <v>-4.0268239546001894E-3</v>
      </c>
      <c r="I603">
        <f t="shared" si="96"/>
        <v>0</v>
      </c>
      <c r="J603">
        <f t="shared" si="97"/>
        <v>0.16669596820919708</v>
      </c>
      <c r="K603">
        <f t="shared" si="98"/>
        <v>5.5706484033898107E-2</v>
      </c>
      <c r="N603" s="3">
        <f t="shared" si="99"/>
        <v>3200</v>
      </c>
      <c r="O603" s="3">
        <f>'lna1'!$F606</f>
        <v>-6.3475362999884801</v>
      </c>
      <c r="P603" s="3">
        <f>'lna2'!$F606</f>
        <v>0.48055208884767198</v>
      </c>
      <c r="Q603" s="3">
        <f>'lna3'!$F606</f>
        <v>-6.8006959425195301</v>
      </c>
      <c r="R603" s="3">
        <f>'lna4'!$F606</f>
        <v>5.4758265270436004</v>
      </c>
      <c r="T603">
        <f t="shared" si="100"/>
        <v>-6.8280883888361519</v>
      </c>
      <c r="U603">
        <f t="shared" si="101"/>
        <v>0</v>
      </c>
      <c r="V603">
        <f t="shared" si="102"/>
        <v>-7.2812480313672019</v>
      </c>
      <c r="W603">
        <f t="shared" si="103"/>
        <v>4.9952744381959286</v>
      </c>
    </row>
    <row r="604" spans="1:23" x14ac:dyDescent="0.25">
      <c r="A604" s="3">
        <f>'lna1'!B607</f>
        <v>3201000000</v>
      </c>
      <c r="B604" s="3">
        <f t="shared" si="94"/>
        <v>3201</v>
      </c>
      <c r="C604" s="3">
        <f>'lna1'!$E607</f>
        <v>16.906140376408</v>
      </c>
      <c r="D604" s="3">
        <f>'lna2'!$E607</f>
        <v>16.911244354165301</v>
      </c>
      <c r="E604" s="3">
        <f>'lna3'!$E607</f>
        <v>17.077785651488401</v>
      </c>
      <c r="F604" s="3">
        <f>'lna4'!$E607</f>
        <v>16.964954089479001</v>
      </c>
      <c r="H604">
        <f t="shared" si="95"/>
        <v>-5.1039777573009815E-3</v>
      </c>
      <c r="I604">
        <f t="shared" si="96"/>
        <v>0</v>
      </c>
      <c r="J604">
        <f t="shared" si="97"/>
        <v>0.16654129732309997</v>
      </c>
      <c r="K604">
        <f t="shared" si="98"/>
        <v>5.3709735313699269E-2</v>
      </c>
      <c r="N604" s="3">
        <f t="shared" si="99"/>
        <v>3201</v>
      </c>
      <c r="O604" s="3">
        <f>'lna1'!$F607</f>
        <v>-7.5668218893496899</v>
      </c>
      <c r="P604" s="3">
        <f>'lna2'!$F607</f>
        <v>-0.74811199289419605</v>
      </c>
      <c r="Q604" s="3">
        <f>'lna3'!$F607</f>
        <v>-8.0415306597430405</v>
      </c>
      <c r="R604" s="3">
        <f>'lna4'!$F607</f>
        <v>4.23740652299999</v>
      </c>
      <c r="T604">
        <f t="shared" si="100"/>
        <v>-6.818709896455494</v>
      </c>
      <c r="U604">
        <f t="shared" si="101"/>
        <v>0</v>
      </c>
      <c r="V604">
        <f t="shared" si="102"/>
        <v>-7.2934186668488445</v>
      </c>
      <c r="W604">
        <f t="shared" si="103"/>
        <v>4.9855185158941859</v>
      </c>
    </row>
    <row r="605" spans="1:23" x14ac:dyDescent="0.25">
      <c r="A605" s="3">
        <f>'lna1'!B608</f>
        <v>3202000000</v>
      </c>
      <c r="B605" s="3">
        <f t="shared" si="94"/>
        <v>3202</v>
      </c>
      <c r="C605" s="3">
        <f>'lna1'!$E608</f>
        <v>16.885670240728899</v>
      </c>
      <c r="D605" s="3">
        <f>'lna2'!$E608</f>
        <v>16.889617159583501</v>
      </c>
      <c r="E605" s="3">
        <f>'lna3'!$E608</f>
        <v>17.057893074768501</v>
      </c>
      <c r="F605" s="3">
        <f>'lna4'!$E608</f>
        <v>16.942534677802101</v>
      </c>
      <c r="H605">
        <f t="shared" si="95"/>
        <v>-3.9469188546021883E-3</v>
      </c>
      <c r="I605">
        <f t="shared" si="96"/>
        <v>0</v>
      </c>
      <c r="J605">
        <f t="shared" si="97"/>
        <v>0.16827591518499929</v>
      </c>
      <c r="K605">
        <f t="shared" si="98"/>
        <v>5.2917518218599469E-2</v>
      </c>
      <c r="N605" s="3">
        <f t="shared" si="99"/>
        <v>3202</v>
      </c>
      <c r="O605" s="3">
        <f>'lna1'!$F608</f>
        <v>-8.7731188628086798</v>
      </c>
      <c r="P605" s="3">
        <f>'lna2'!$F608</f>
        <v>-1.95873210178156</v>
      </c>
      <c r="Q605" s="3">
        <f>'lna3'!$F608</f>
        <v>-9.2617432734957497</v>
      </c>
      <c r="R605" s="3">
        <f>'lna4'!$F608</f>
        <v>3.0143249417829301</v>
      </c>
      <c r="T605">
        <f t="shared" si="100"/>
        <v>-6.8143867610271194</v>
      </c>
      <c r="U605">
        <f t="shared" si="101"/>
        <v>0</v>
      </c>
      <c r="V605">
        <f t="shared" si="102"/>
        <v>-7.3030111717141892</v>
      </c>
      <c r="W605">
        <f t="shared" si="103"/>
        <v>4.9730570435644896</v>
      </c>
    </row>
    <row r="606" spans="1:23" x14ac:dyDescent="0.25">
      <c r="A606" s="3">
        <f>'lna1'!B609</f>
        <v>3203000000</v>
      </c>
      <c r="B606" s="3">
        <f t="shared" si="94"/>
        <v>3203</v>
      </c>
      <c r="C606" s="3">
        <f>'lna1'!$E609</f>
        <v>16.864869036314101</v>
      </c>
      <c r="D606" s="3">
        <f>'lna2'!$E609</f>
        <v>16.8673362131508</v>
      </c>
      <c r="E606" s="3">
        <f>'lna3'!$E609</f>
        <v>17.039233825838998</v>
      </c>
      <c r="F606" s="3">
        <f>'lna4'!$E609</f>
        <v>16.922018811331402</v>
      </c>
      <c r="H606">
        <f t="shared" si="95"/>
        <v>-2.4671768366992808E-3</v>
      </c>
      <c r="I606">
        <f t="shared" si="96"/>
        <v>0</v>
      </c>
      <c r="J606">
        <f t="shared" si="97"/>
        <v>0.17189761268819836</v>
      </c>
      <c r="K606">
        <f t="shared" si="98"/>
        <v>5.4682598180601616E-2</v>
      </c>
      <c r="N606" s="3">
        <f t="shared" si="99"/>
        <v>3203</v>
      </c>
      <c r="O606" s="3">
        <f>'lna1'!$F609</f>
        <v>-9.9906383656792102</v>
      </c>
      <c r="P606" s="3">
        <f>'lna2'!$F609</f>
        <v>-3.1777140199849199</v>
      </c>
      <c r="Q606" s="3">
        <f>'lna3'!$F609</f>
        <v>-10.489390195988801</v>
      </c>
      <c r="R606" s="3">
        <f>'lna4'!$F609</f>
        <v>1.773619848903</v>
      </c>
      <c r="T606">
        <f t="shared" si="100"/>
        <v>-6.8129243456942898</v>
      </c>
      <c r="U606">
        <f t="shared" si="101"/>
        <v>0</v>
      </c>
      <c r="V606">
        <f t="shared" si="102"/>
        <v>-7.3116761760038802</v>
      </c>
      <c r="W606">
        <f t="shared" si="103"/>
        <v>4.9513338688879198</v>
      </c>
    </row>
    <row r="607" spans="1:23" x14ac:dyDescent="0.25">
      <c r="A607" s="3">
        <f>'lna1'!B610</f>
        <v>3204000000</v>
      </c>
      <c r="B607" s="3">
        <f t="shared" si="94"/>
        <v>3204</v>
      </c>
      <c r="C607" s="3">
        <f>'lna1'!$E610</f>
        <v>16.8419937959866</v>
      </c>
      <c r="D607" s="3">
        <f>'lna2'!$E610</f>
        <v>16.8457827992296</v>
      </c>
      <c r="E607" s="3">
        <f>'lna3'!$E610</f>
        <v>17.019281116892699</v>
      </c>
      <c r="F607" s="3">
        <f>'lna4'!$E610</f>
        <v>16.8989310143075</v>
      </c>
      <c r="H607">
        <f t="shared" si="95"/>
        <v>-3.789003242999911E-3</v>
      </c>
      <c r="I607">
        <f t="shared" si="96"/>
        <v>0</v>
      </c>
      <c r="J607">
        <f t="shared" si="97"/>
        <v>0.17349831766309975</v>
      </c>
      <c r="K607">
        <f t="shared" si="98"/>
        <v>5.3148215077900574E-2</v>
      </c>
      <c r="N607" s="3">
        <f t="shared" si="99"/>
        <v>3204</v>
      </c>
      <c r="O607" s="3">
        <f>'lna1'!$F610</f>
        <v>-11.2225496772264</v>
      </c>
      <c r="P607" s="3">
        <f>'lna2'!$F610</f>
        <v>-4.4099344367806301</v>
      </c>
      <c r="Q607" s="3">
        <f>'lna3'!$F610</f>
        <v>-11.723119154108799</v>
      </c>
      <c r="R607" s="3">
        <f>'lna4'!$F610</f>
        <v>0.52831931754889105</v>
      </c>
      <c r="T607">
        <f t="shared" si="100"/>
        <v>-6.81261524044577</v>
      </c>
      <c r="U607">
        <f t="shared" si="101"/>
        <v>0</v>
      </c>
      <c r="V607">
        <f t="shared" si="102"/>
        <v>-7.313184717328169</v>
      </c>
      <c r="W607">
        <f t="shared" si="103"/>
        <v>4.9382537543295211</v>
      </c>
    </row>
    <row r="608" spans="1:23" x14ac:dyDescent="0.25">
      <c r="A608" s="3">
        <f>'lna1'!B611</f>
        <v>3205000000</v>
      </c>
      <c r="B608" s="3">
        <f t="shared" si="94"/>
        <v>3205</v>
      </c>
      <c r="C608" s="3">
        <f>'lna1'!$E611</f>
        <v>16.825742959595502</v>
      </c>
      <c r="D608" s="3">
        <f>'lna2'!$E611</f>
        <v>16.828814135810099</v>
      </c>
      <c r="E608" s="3">
        <f>'lna3'!$E611</f>
        <v>17.005819264859301</v>
      </c>
      <c r="F608" s="3">
        <f>'lna4'!$E611</f>
        <v>16.882843143032101</v>
      </c>
      <c r="H608">
        <f t="shared" si="95"/>
        <v>-3.0711762145969601E-3</v>
      </c>
      <c r="I608">
        <f t="shared" si="96"/>
        <v>0</v>
      </c>
      <c r="J608">
        <f t="shared" si="97"/>
        <v>0.17700512904920274</v>
      </c>
      <c r="K608">
        <f t="shared" si="98"/>
        <v>5.4029007222002434E-2</v>
      </c>
      <c r="N608" s="3">
        <f t="shared" si="99"/>
        <v>3205</v>
      </c>
      <c r="O608" s="3">
        <f>'lna1'!$F611</f>
        <v>-12.406313035515501</v>
      </c>
      <c r="P608" s="3">
        <f>'lna2'!$F611</f>
        <v>-5.6142089168290301</v>
      </c>
      <c r="Q608" s="3">
        <f>'lna3'!$F611</f>
        <v>-12.9369783728214</v>
      </c>
      <c r="R608" s="3">
        <f>'lna4'!$F611</f>
        <v>-0.66143062542032005</v>
      </c>
      <c r="T608">
        <f t="shared" si="100"/>
        <v>-6.7921041186864706</v>
      </c>
      <c r="U608">
        <f t="shared" si="101"/>
        <v>0</v>
      </c>
      <c r="V608">
        <f t="shared" si="102"/>
        <v>-7.3227694559923702</v>
      </c>
      <c r="W608">
        <f t="shared" si="103"/>
        <v>4.95277829140871</v>
      </c>
    </row>
    <row r="609" spans="1:23" x14ac:dyDescent="0.25">
      <c r="A609" s="3">
        <f>'lna1'!B612</f>
        <v>3206000000</v>
      </c>
      <c r="B609" s="3">
        <f t="shared" si="94"/>
        <v>3206</v>
      </c>
      <c r="C609" s="3">
        <f>'lna1'!$E612</f>
        <v>16.8086343139639</v>
      </c>
      <c r="D609" s="3">
        <f>'lna2'!$E612</f>
        <v>16.8102968187873</v>
      </c>
      <c r="E609" s="3">
        <f>'lna3'!$E612</f>
        <v>16.988574995372701</v>
      </c>
      <c r="F609" s="3">
        <f>'lna4'!$E612</f>
        <v>16.8613470746456</v>
      </c>
      <c r="H609">
        <f t="shared" si="95"/>
        <v>-1.662504823400468E-3</v>
      </c>
      <c r="I609">
        <f t="shared" si="96"/>
        <v>0</v>
      </c>
      <c r="J609">
        <f t="shared" si="97"/>
        <v>0.17827817658540113</v>
      </c>
      <c r="K609">
        <f t="shared" si="98"/>
        <v>5.105025585829992E-2</v>
      </c>
      <c r="N609" s="3">
        <f t="shared" si="99"/>
        <v>3206</v>
      </c>
      <c r="O609" s="3">
        <f>'lna1'!$F612</f>
        <v>-13.61662464704</v>
      </c>
      <c r="P609" s="3">
        <f>'lna2'!$F612</f>
        <v>-6.8262956186677304</v>
      </c>
      <c r="Q609" s="3">
        <f>'lna3'!$F612</f>
        <v>-14.158070113482401</v>
      </c>
      <c r="R609" s="3">
        <f>'lna4'!$F612</f>
        <v>-1.89301082452762</v>
      </c>
      <c r="T609">
        <f t="shared" si="100"/>
        <v>-6.7903290283722697</v>
      </c>
      <c r="U609">
        <f t="shared" si="101"/>
        <v>0</v>
      </c>
      <c r="V609">
        <f t="shared" si="102"/>
        <v>-7.3317744948146704</v>
      </c>
      <c r="W609">
        <f t="shared" si="103"/>
        <v>4.9332847941401106</v>
      </c>
    </row>
    <row r="610" spans="1:23" x14ac:dyDescent="0.25">
      <c r="A610" s="3">
        <f>'lna1'!B613</f>
        <v>3207000000</v>
      </c>
      <c r="B610" s="3">
        <f t="shared" si="94"/>
        <v>3207</v>
      </c>
      <c r="C610" s="3">
        <f>'lna1'!$E613</f>
        <v>16.7879639283838</v>
      </c>
      <c r="D610" s="3">
        <f>'lna2'!$E613</f>
        <v>16.789385830206498</v>
      </c>
      <c r="E610" s="3">
        <f>'lna3'!$E613</f>
        <v>16.969110681495799</v>
      </c>
      <c r="F610" s="3">
        <f>'lna4'!$E613</f>
        <v>16.839885350118902</v>
      </c>
      <c r="H610">
        <f t="shared" si="95"/>
        <v>-1.4219018226988567E-3</v>
      </c>
      <c r="I610">
        <f t="shared" si="96"/>
        <v>0</v>
      </c>
      <c r="J610">
        <f t="shared" si="97"/>
        <v>0.1797248512893006</v>
      </c>
      <c r="K610">
        <f t="shared" si="98"/>
        <v>5.0499519912403201E-2</v>
      </c>
      <c r="N610" s="3">
        <f t="shared" si="99"/>
        <v>3207</v>
      </c>
      <c r="O610" s="3">
        <f>'lna1'!$F613</f>
        <v>-14.839375143555699</v>
      </c>
      <c r="P610" s="3">
        <f>'lna2'!$F613</f>
        <v>-8.0524843909347101</v>
      </c>
      <c r="Q610" s="3">
        <f>'lna3'!$F613</f>
        <v>-15.4009834164957</v>
      </c>
      <c r="R610" s="3">
        <f>'lna4'!$F613</f>
        <v>-3.1275133067319798</v>
      </c>
      <c r="T610">
        <f t="shared" si="100"/>
        <v>-6.7868907526209892</v>
      </c>
      <c r="U610">
        <f t="shared" si="101"/>
        <v>0</v>
      </c>
      <c r="V610">
        <f t="shared" si="102"/>
        <v>-7.3484990255609901</v>
      </c>
      <c r="W610">
        <f t="shared" si="103"/>
        <v>4.9249710842027303</v>
      </c>
    </row>
    <row r="611" spans="1:23" x14ac:dyDescent="0.25">
      <c r="A611" s="3">
        <f>'lna1'!B614</f>
        <v>3208000000</v>
      </c>
      <c r="B611" s="3">
        <f t="shared" si="94"/>
        <v>3208</v>
      </c>
      <c r="C611" s="3">
        <f>'lna1'!$E614</f>
        <v>16.763739609084801</v>
      </c>
      <c r="D611" s="3">
        <f>'lna2'!$E614</f>
        <v>16.763903464372799</v>
      </c>
      <c r="E611" s="3">
        <f>'lna3'!$E614</f>
        <v>16.947374672651801</v>
      </c>
      <c r="F611" s="3">
        <f>'lna4'!$E614</f>
        <v>16.8171272250081</v>
      </c>
      <c r="H611">
        <f t="shared" si="95"/>
        <v>-1.6385528799744975E-4</v>
      </c>
      <c r="I611">
        <f t="shared" si="96"/>
        <v>0</v>
      </c>
      <c r="J611">
        <f t="shared" si="97"/>
        <v>0.18347120827900198</v>
      </c>
      <c r="K611">
        <f t="shared" si="98"/>
        <v>5.3223760635301431E-2</v>
      </c>
      <c r="N611" s="3">
        <f t="shared" si="99"/>
        <v>3208</v>
      </c>
      <c r="O611" s="3">
        <f>'lna1'!$F614</f>
        <v>-16.044109557952901</v>
      </c>
      <c r="P611" s="3">
        <f>'lna2'!$F614</f>
        <v>-9.2516194055444103</v>
      </c>
      <c r="Q611" s="3">
        <f>'lna3'!$F614</f>
        <v>-16.615100420996502</v>
      </c>
      <c r="R611" s="3">
        <f>'lna4'!$F614</f>
        <v>-4.3488936218813397</v>
      </c>
      <c r="T611">
        <f t="shared" si="100"/>
        <v>-6.7924901524084902</v>
      </c>
      <c r="U611">
        <f t="shared" si="101"/>
        <v>0</v>
      </c>
      <c r="V611">
        <f t="shared" si="102"/>
        <v>-7.3634810154520913</v>
      </c>
      <c r="W611">
        <f t="shared" si="103"/>
        <v>4.9027257836630707</v>
      </c>
    </row>
    <row r="612" spans="1:23" x14ac:dyDescent="0.25">
      <c r="A612" s="3">
        <f>'lna1'!B615</f>
        <v>3209000000</v>
      </c>
      <c r="B612" s="3">
        <f t="shared" si="94"/>
        <v>3209</v>
      </c>
      <c r="C612" s="3">
        <f>'lna1'!$E615</f>
        <v>16.7449070918336</v>
      </c>
      <c r="D612" s="3">
        <f>'lna2'!$E615</f>
        <v>16.7451497149051</v>
      </c>
      <c r="E612" s="3">
        <f>'lna3'!$E615</f>
        <v>16.930935212247199</v>
      </c>
      <c r="F612" s="3">
        <f>'lna4'!$E615</f>
        <v>16.7968283710529</v>
      </c>
      <c r="H612">
        <f t="shared" si="95"/>
        <v>-2.4262307150024753E-4</v>
      </c>
      <c r="I612">
        <f t="shared" si="96"/>
        <v>0</v>
      </c>
      <c r="J612">
        <f t="shared" si="97"/>
        <v>0.18578549734209915</v>
      </c>
      <c r="K612">
        <f t="shared" si="98"/>
        <v>5.1678656147799984E-2</v>
      </c>
      <c r="N612" s="3">
        <f t="shared" si="99"/>
        <v>3209</v>
      </c>
      <c r="O612" s="3">
        <f>'lna1'!$F615</f>
        <v>-17.222020741490699</v>
      </c>
      <c r="P612" s="3">
        <f>'lna2'!$F615</f>
        <v>-10.4514845236474</v>
      </c>
      <c r="Q612" s="3">
        <f>'lna3'!$F615</f>
        <v>-17.8187756030709</v>
      </c>
      <c r="R612" s="3">
        <f>'lna4'!$F615</f>
        <v>-5.5485737676843296</v>
      </c>
      <c r="T612">
        <f t="shared" si="100"/>
        <v>-6.7705362178432988</v>
      </c>
      <c r="U612">
        <f t="shared" si="101"/>
        <v>0</v>
      </c>
      <c r="V612">
        <f t="shared" si="102"/>
        <v>-7.3672910794235005</v>
      </c>
      <c r="W612">
        <f t="shared" si="103"/>
        <v>4.9029107559630702</v>
      </c>
    </row>
    <row r="613" spans="1:23" x14ac:dyDescent="0.25">
      <c r="A613" s="3">
        <f>'lna1'!B616</f>
        <v>3210000000</v>
      </c>
      <c r="B613" s="3">
        <f t="shared" si="94"/>
        <v>3210</v>
      </c>
      <c r="C613" s="3">
        <f>'lna1'!$E616</f>
        <v>16.725193267875301</v>
      </c>
      <c r="D613" s="3">
        <f>'lna2'!$E616</f>
        <v>16.726804655912701</v>
      </c>
      <c r="E613" s="3">
        <f>'lna3'!$E616</f>
        <v>16.912341531509401</v>
      </c>
      <c r="F613" s="3">
        <f>'lna4'!$E616</f>
        <v>16.774243420801799</v>
      </c>
      <c r="H613">
        <f t="shared" si="95"/>
        <v>-1.6113880374000189E-3</v>
      </c>
      <c r="I613">
        <f t="shared" si="96"/>
        <v>0</v>
      </c>
      <c r="J613">
        <f t="shared" si="97"/>
        <v>0.18553687559669996</v>
      </c>
      <c r="K613">
        <f t="shared" si="98"/>
        <v>4.7438764889097484E-2</v>
      </c>
      <c r="N613" s="3">
        <f t="shared" si="99"/>
        <v>3210</v>
      </c>
      <c r="O613" s="3">
        <f>'lna1'!$F616</f>
        <v>-18.419547547960502</v>
      </c>
      <c r="P613" s="3">
        <f>'lna2'!$F616</f>
        <v>-11.6512650620576</v>
      </c>
      <c r="Q613" s="3">
        <f>'lna3'!$F616</f>
        <v>-19.038242854245301</v>
      </c>
      <c r="R613" s="3">
        <f>'lna4'!$F616</f>
        <v>-6.7675132511577303</v>
      </c>
      <c r="T613">
        <f t="shared" si="100"/>
        <v>-6.7682824859029012</v>
      </c>
      <c r="U613">
        <f t="shared" si="101"/>
        <v>0</v>
      </c>
      <c r="V613">
        <f t="shared" si="102"/>
        <v>-7.3869777921877002</v>
      </c>
      <c r="W613">
        <f t="shared" si="103"/>
        <v>4.8837518108998701</v>
      </c>
    </row>
    <row r="614" spans="1:23" x14ac:dyDescent="0.25">
      <c r="A614" s="3">
        <f>'lna1'!B617</f>
        <v>3211000000</v>
      </c>
      <c r="B614" s="3">
        <f t="shared" si="94"/>
        <v>3211</v>
      </c>
      <c r="C614" s="3">
        <f>'lna1'!$E617</f>
        <v>16.703811902303901</v>
      </c>
      <c r="D614" s="3">
        <f>'lna2'!$E617</f>
        <v>16.703225572751499</v>
      </c>
      <c r="E614" s="3">
        <f>'lna3'!$E617</f>
        <v>16.8943099628898</v>
      </c>
      <c r="F614" s="3">
        <f>'lna4'!$E617</f>
        <v>16.7525479882704</v>
      </c>
      <c r="H614">
        <f t="shared" si="95"/>
        <v>5.8632955240156548E-4</v>
      </c>
      <c r="I614">
        <f t="shared" si="96"/>
        <v>0</v>
      </c>
      <c r="J614">
        <f t="shared" si="97"/>
        <v>0.19108439013830036</v>
      </c>
      <c r="K614">
        <f t="shared" si="98"/>
        <v>4.9322415518901153E-2</v>
      </c>
      <c r="N614" s="3">
        <f t="shared" si="99"/>
        <v>3211</v>
      </c>
      <c r="O614" s="3">
        <f>'lna1'!$F617</f>
        <v>-19.626910386868399</v>
      </c>
      <c r="P614" s="3">
        <f>'lna2'!$F617</f>
        <v>-12.8532126644384</v>
      </c>
      <c r="Q614" s="3">
        <f>'lna3'!$F617</f>
        <v>-20.2575948033599</v>
      </c>
      <c r="R614" s="3">
        <f>'lna4'!$F617</f>
        <v>-7.9812747285147099</v>
      </c>
      <c r="T614">
        <f t="shared" si="100"/>
        <v>-6.7736977224299988</v>
      </c>
      <c r="U614">
        <f t="shared" si="101"/>
        <v>0</v>
      </c>
      <c r="V614">
        <f t="shared" si="102"/>
        <v>-7.4043821389215001</v>
      </c>
      <c r="W614">
        <f t="shared" si="103"/>
        <v>4.8719379359236905</v>
      </c>
    </row>
    <row r="615" spans="1:23" x14ac:dyDescent="0.25">
      <c r="A615" s="3">
        <f>'lna1'!B618</f>
        <v>3212000000</v>
      </c>
      <c r="B615" s="3">
        <f t="shared" si="94"/>
        <v>3212</v>
      </c>
      <c r="C615" s="3">
        <f>'lna1'!$E618</f>
        <v>16.682593844770899</v>
      </c>
      <c r="D615" s="3">
        <f>'lna2'!$E618</f>
        <v>16.684360283930801</v>
      </c>
      <c r="E615" s="3">
        <f>'lna3'!$E618</f>
        <v>16.875682251339899</v>
      </c>
      <c r="F615" s="3">
        <f>'lna4'!$E618</f>
        <v>16.7319194355291</v>
      </c>
      <c r="H615">
        <f t="shared" si="95"/>
        <v>-1.7664391599012674E-3</v>
      </c>
      <c r="I615">
        <f t="shared" si="96"/>
        <v>0</v>
      </c>
      <c r="J615">
        <f t="shared" si="97"/>
        <v>0.1913219674090989</v>
      </c>
      <c r="K615">
        <f t="shared" si="98"/>
        <v>4.755915159829982E-2</v>
      </c>
      <c r="N615" s="3">
        <f t="shared" si="99"/>
        <v>3212</v>
      </c>
      <c r="O615" s="3">
        <f>'lna1'!$F618</f>
        <v>-20.841834968965902</v>
      </c>
      <c r="P615" s="3">
        <f>'lna2'!$F618</f>
        <v>-14.092013869315201</v>
      </c>
      <c r="Q615" s="3">
        <f>'lna3'!$F618</f>
        <v>-21.494205493519001</v>
      </c>
      <c r="R615" s="3">
        <f>'lna4'!$F618</f>
        <v>-9.2155097492342506</v>
      </c>
      <c r="T615">
        <f t="shared" si="100"/>
        <v>-6.7498210996507009</v>
      </c>
      <c r="U615">
        <f t="shared" si="101"/>
        <v>0</v>
      </c>
      <c r="V615">
        <f t="shared" si="102"/>
        <v>-7.4021916242037999</v>
      </c>
      <c r="W615">
        <f t="shared" si="103"/>
        <v>4.8765041200809502</v>
      </c>
    </row>
    <row r="616" spans="1:23" x14ac:dyDescent="0.25">
      <c r="A616" s="3">
        <f>'lna1'!B619</f>
        <v>3213000000</v>
      </c>
      <c r="B616" s="3">
        <f t="shared" si="94"/>
        <v>3213</v>
      </c>
      <c r="C616" s="3">
        <f>'lna1'!$E619</f>
        <v>16.662664715379201</v>
      </c>
      <c r="D616" s="3">
        <f>'lna2'!$E619</f>
        <v>16.662480737205101</v>
      </c>
      <c r="E616" s="3">
        <f>'lna3'!$E619</f>
        <v>16.8547004462011</v>
      </c>
      <c r="F616" s="3">
        <f>'lna4'!$E619</f>
        <v>16.708654137643599</v>
      </c>
      <c r="H616">
        <f t="shared" si="95"/>
        <v>1.8397817409976369E-4</v>
      </c>
      <c r="I616">
        <f t="shared" si="96"/>
        <v>0</v>
      </c>
      <c r="J616">
        <f t="shared" si="97"/>
        <v>0.19221970899599938</v>
      </c>
      <c r="K616">
        <f t="shared" si="98"/>
        <v>4.6173400438497936E-2</v>
      </c>
      <c r="N616" s="3">
        <f t="shared" si="99"/>
        <v>3213</v>
      </c>
      <c r="O616" s="3">
        <f>'lna1'!$F619</f>
        <v>-22.026387556137699</v>
      </c>
      <c r="P616" s="3">
        <f>'lna2'!$F619</f>
        <v>-15.2666727590594</v>
      </c>
      <c r="Q616" s="3">
        <f>'lna3'!$F619</f>
        <v>-22.691127227824701</v>
      </c>
      <c r="R616" s="3">
        <f>'lna4'!$F619</f>
        <v>-10.4168502621039</v>
      </c>
      <c r="T616">
        <f t="shared" si="100"/>
        <v>-6.7597147970782991</v>
      </c>
      <c r="U616">
        <f t="shared" si="101"/>
        <v>0</v>
      </c>
      <c r="V616">
        <f t="shared" si="102"/>
        <v>-7.4244544687653011</v>
      </c>
      <c r="W616">
        <f t="shared" si="103"/>
        <v>4.8498224969555004</v>
      </c>
    </row>
    <row r="617" spans="1:23" x14ac:dyDescent="0.25">
      <c r="A617" s="3">
        <f>'lna1'!B620</f>
        <v>3214000000</v>
      </c>
      <c r="B617" s="3">
        <f t="shared" si="94"/>
        <v>3214</v>
      </c>
      <c r="C617" s="3">
        <f>'lna1'!$E620</f>
        <v>16.6410647181972</v>
      </c>
      <c r="D617" s="3">
        <f>'lna2'!$E620</f>
        <v>16.644268194816402</v>
      </c>
      <c r="E617" s="3">
        <f>'lna3'!$E620</f>
        <v>16.8364510515772</v>
      </c>
      <c r="F617" s="3">
        <f>'lna4'!$E620</f>
        <v>16.686526871715099</v>
      </c>
      <c r="H617">
        <f t="shared" si="95"/>
        <v>-3.2034766192019504E-3</v>
      </c>
      <c r="I617">
        <f t="shared" si="96"/>
        <v>0</v>
      </c>
      <c r="J617">
        <f t="shared" si="97"/>
        <v>0.19218285676079816</v>
      </c>
      <c r="K617">
        <f t="shared" si="98"/>
        <v>4.2258676898697445E-2</v>
      </c>
      <c r="N617" s="3">
        <f t="shared" si="99"/>
        <v>3214</v>
      </c>
      <c r="O617" s="3">
        <f>'lna1'!$F620</f>
        <v>-23.216737141704499</v>
      </c>
      <c r="P617" s="3">
        <f>'lna2'!$F620</f>
        <v>-16.4515727786752</v>
      </c>
      <c r="Q617" s="3">
        <f>'lna3'!$F620</f>
        <v>-23.891182999353902</v>
      </c>
      <c r="R617" s="3">
        <f>'lna4'!$F620</f>
        <v>-11.6132138094301</v>
      </c>
      <c r="T617">
        <f t="shared" si="100"/>
        <v>-6.7651643630292995</v>
      </c>
      <c r="U617">
        <f t="shared" si="101"/>
        <v>0</v>
      </c>
      <c r="V617">
        <f t="shared" si="102"/>
        <v>-7.439610220678702</v>
      </c>
      <c r="W617">
        <f t="shared" si="103"/>
        <v>4.8383589692450997</v>
      </c>
    </row>
    <row r="618" spans="1:23" x14ac:dyDescent="0.25">
      <c r="A618" s="3">
        <f>'lna1'!B621</f>
        <v>3215000000</v>
      </c>
      <c r="B618" s="3">
        <f t="shared" si="94"/>
        <v>3215</v>
      </c>
      <c r="C618" s="3">
        <f>'lna1'!$E621</f>
        <v>16.622108148533101</v>
      </c>
      <c r="D618" s="3">
        <f>'lna2'!$E621</f>
        <v>16.622589871311401</v>
      </c>
      <c r="E618" s="3">
        <f>'lna3'!$E621</f>
        <v>16.819574078853702</v>
      </c>
      <c r="F618" s="3">
        <f>'lna4'!$E621</f>
        <v>16.663699252633901</v>
      </c>
      <c r="H618">
        <f t="shared" si="95"/>
        <v>-4.8172277830005328E-4</v>
      </c>
      <c r="I618">
        <f t="shared" si="96"/>
        <v>0</v>
      </c>
      <c r="J618">
        <f t="shared" si="97"/>
        <v>0.19698420754230028</v>
      </c>
      <c r="K618">
        <f t="shared" si="98"/>
        <v>4.1109381322499416E-2</v>
      </c>
      <c r="N618" s="3">
        <f t="shared" si="99"/>
        <v>3215</v>
      </c>
      <c r="O618" s="3">
        <f>'lna1'!$F621</f>
        <v>-24.397987945680601</v>
      </c>
      <c r="P618" s="3">
        <f>'lna2'!$F621</f>
        <v>-17.645362942705301</v>
      </c>
      <c r="Q618" s="3">
        <f>'lna3'!$F621</f>
        <v>-25.095898994477</v>
      </c>
      <c r="R618" s="3">
        <f>'lna4'!$F621</f>
        <v>-12.809913489637999</v>
      </c>
      <c r="T618">
        <f t="shared" si="100"/>
        <v>-6.7526250029753001</v>
      </c>
      <c r="U618">
        <f t="shared" si="101"/>
        <v>0</v>
      </c>
      <c r="V618">
        <f t="shared" si="102"/>
        <v>-7.4505360517716994</v>
      </c>
      <c r="W618">
        <f t="shared" si="103"/>
        <v>4.8354494530673016</v>
      </c>
    </row>
    <row r="619" spans="1:23" x14ac:dyDescent="0.25">
      <c r="A619" s="3">
        <f>'lna1'!B622</f>
        <v>3216000000</v>
      </c>
      <c r="B619" s="3">
        <f t="shared" si="94"/>
        <v>3216</v>
      </c>
      <c r="C619" s="3">
        <f>'lna1'!$E622</f>
        <v>16.607645912666801</v>
      </c>
      <c r="D619" s="3">
        <f>'lna2'!$E622</f>
        <v>16.606758527720299</v>
      </c>
      <c r="E619" s="3">
        <f>'lna3'!$E622</f>
        <v>16.806015900035401</v>
      </c>
      <c r="F619" s="3">
        <f>'lna4'!$E622</f>
        <v>16.650040251995598</v>
      </c>
      <c r="H619">
        <f t="shared" si="95"/>
        <v>8.8738494650186794E-4</v>
      </c>
      <c r="I619">
        <f t="shared" si="96"/>
        <v>0</v>
      </c>
      <c r="J619">
        <f t="shared" si="97"/>
        <v>0.19925737231510254</v>
      </c>
      <c r="K619">
        <f t="shared" si="98"/>
        <v>4.3281724275299638E-2</v>
      </c>
      <c r="N619" s="3">
        <f t="shared" si="99"/>
        <v>3216</v>
      </c>
      <c r="O619" s="3">
        <f>'lna1'!$F622</f>
        <v>-25.5584849461905</v>
      </c>
      <c r="P619" s="3">
        <f>'lna2'!$F622</f>
        <v>-18.811890322789999</v>
      </c>
      <c r="Q619" s="3">
        <f>'lna3'!$F622</f>
        <v>-26.2752736813868</v>
      </c>
      <c r="R619" s="3">
        <f>'lna4'!$F622</f>
        <v>-13.9788098343098</v>
      </c>
      <c r="T619">
        <f t="shared" si="100"/>
        <v>-6.746594623400501</v>
      </c>
      <c r="U619">
        <f t="shared" si="101"/>
        <v>0</v>
      </c>
      <c r="V619">
        <f t="shared" si="102"/>
        <v>-7.4633833585968006</v>
      </c>
      <c r="W619">
        <f t="shared" si="103"/>
        <v>4.8330804884801992</v>
      </c>
    </row>
    <row r="620" spans="1:23" x14ac:dyDescent="0.25">
      <c r="A620" s="3">
        <f>'lna1'!B623</f>
        <v>3217000000</v>
      </c>
      <c r="B620" s="3">
        <f t="shared" si="94"/>
        <v>3217</v>
      </c>
      <c r="C620" s="3">
        <f>'lna1'!$E623</f>
        <v>16.584359489217999</v>
      </c>
      <c r="D620" s="3">
        <f>'lna2'!$E623</f>
        <v>16.581053929086899</v>
      </c>
      <c r="E620" s="3">
        <f>'lna3'!$E623</f>
        <v>16.783121651467699</v>
      </c>
      <c r="F620" s="3">
        <f>'lna4'!$E623</f>
        <v>16.625806766397201</v>
      </c>
      <c r="H620">
        <f t="shared" si="95"/>
        <v>3.3055601310998384E-3</v>
      </c>
      <c r="I620">
        <f t="shared" si="96"/>
        <v>0</v>
      </c>
      <c r="J620">
        <f t="shared" si="97"/>
        <v>0.20206772238080006</v>
      </c>
      <c r="K620">
        <f t="shared" si="98"/>
        <v>4.4752837310301885E-2</v>
      </c>
      <c r="N620" s="3">
        <f t="shared" si="99"/>
        <v>3217</v>
      </c>
      <c r="O620" s="3">
        <f>'lna1'!$F623</f>
        <v>-26.757120202957701</v>
      </c>
      <c r="P620" s="3">
        <f>'lna2'!$F623</f>
        <v>-20.029613550375402</v>
      </c>
      <c r="Q620" s="3">
        <f>'lna3'!$F623</f>
        <v>-27.491549683688199</v>
      </c>
      <c r="R620" s="3">
        <f>'lna4'!$F623</f>
        <v>-15.2122193393412</v>
      </c>
      <c r="T620">
        <f t="shared" si="100"/>
        <v>-6.7275066525822993</v>
      </c>
      <c r="U620">
        <f t="shared" si="101"/>
        <v>0</v>
      </c>
      <c r="V620">
        <f t="shared" si="102"/>
        <v>-7.4619361333127969</v>
      </c>
      <c r="W620">
        <f t="shared" si="103"/>
        <v>4.8173942110342018</v>
      </c>
    </row>
    <row r="621" spans="1:23" x14ac:dyDescent="0.25">
      <c r="A621" s="3">
        <f>'lna1'!B624</f>
        <v>3218000000</v>
      </c>
      <c r="B621" s="3">
        <f t="shared" si="94"/>
        <v>3218</v>
      </c>
      <c r="C621" s="3">
        <f>'lna1'!$E624</f>
        <v>16.563778202424</v>
      </c>
      <c r="D621" s="3">
        <f>'lna2'!$E624</f>
        <v>16.5614801705348</v>
      </c>
      <c r="E621" s="3">
        <f>'lna3'!$E624</f>
        <v>16.766000394170799</v>
      </c>
      <c r="F621" s="3">
        <f>'lna4'!$E624</f>
        <v>16.603049417403</v>
      </c>
      <c r="H621">
        <f t="shared" si="95"/>
        <v>2.2980318892003027E-3</v>
      </c>
      <c r="I621">
        <f t="shared" si="96"/>
        <v>0</v>
      </c>
      <c r="J621">
        <f t="shared" si="97"/>
        <v>0.20452022363599909</v>
      </c>
      <c r="K621">
        <f t="shared" si="98"/>
        <v>4.1569246868199627E-2</v>
      </c>
      <c r="N621" s="3">
        <f t="shared" si="99"/>
        <v>3218</v>
      </c>
      <c r="O621" s="3">
        <f>'lna1'!$F624</f>
        <v>-27.913413261054</v>
      </c>
      <c r="P621" s="3">
        <f>'lna2'!$F624</f>
        <v>-21.192039307506398</v>
      </c>
      <c r="Q621" s="3">
        <f>'lna3'!$F624</f>
        <v>-28.679945063687001</v>
      </c>
      <c r="R621" s="3">
        <f>'lna4'!$F624</f>
        <v>-16.3775594827429</v>
      </c>
      <c r="T621">
        <f t="shared" si="100"/>
        <v>-6.7213739535476016</v>
      </c>
      <c r="U621">
        <f t="shared" si="101"/>
        <v>0</v>
      </c>
      <c r="V621">
        <f t="shared" si="102"/>
        <v>-7.4879057561806022</v>
      </c>
      <c r="W621">
        <f t="shared" si="103"/>
        <v>4.8144798247634988</v>
      </c>
    </row>
    <row r="622" spans="1:23" x14ac:dyDescent="0.25">
      <c r="A622" s="3">
        <f>'lna1'!B625</f>
        <v>3219000000</v>
      </c>
      <c r="B622" s="3">
        <f t="shared" si="94"/>
        <v>3219</v>
      </c>
      <c r="C622" s="3">
        <f>'lna1'!$E625</f>
        <v>16.546588537870502</v>
      </c>
      <c r="D622" s="3">
        <f>'lna2'!$E625</f>
        <v>16.540632352206799</v>
      </c>
      <c r="E622" s="3">
        <f>'lna3'!$E625</f>
        <v>16.747587400853099</v>
      </c>
      <c r="F622" s="3">
        <f>'lna4'!$E625</f>
        <v>16.580494474767299</v>
      </c>
      <c r="H622">
        <f t="shared" si="95"/>
        <v>5.9561856637024846E-3</v>
      </c>
      <c r="I622">
        <f t="shared" si="96"/>
        <v>0</v>
      </c>
      <c r="J622">
        <f t="shared" si="97"/>
        <v>0.2069550486463001</v>
      </c>
      <c r="K622">
        <f t="shared" si="98"/>
        <v>3.9862122560499813E-2</v>
      </c>
      <c r="N622" s="3">
        <f t="shared" si="99"/>
        <v>3219</v>
      </c>
      <c r="O622" s="3">
        <f>'lna1'!$F625</f>
        <v>-29.118666067076401</v>
      </c>
      <c r="P622" s="3">
        <f>'lna2'!$F625</f>
        <v>-22.394925867623002</v>
      </c>
      <c r="Q622" s="3">
        <f>'lna3'!$F625</f>
        <v>-29.882848441924398</v>
      </c>
      <c r="R622" s="3">
        <f>'lna4'!$F625</f>
        <v>-17.596864399123898</v>
      </c>
      <c r="T622">
        <f t="shared" si="100"/>
        <v>-6.723740199453399</v>
      </c>
      <c r="U622">
        <f t="shared" si="101"/>
        <v>0</v>
      </c>
      <c r="V622">
        <f t="shared" si="102"/>
        <v>-7.4879225743013968</v>
      </c>
      <c r="W622">
        <f t="shared" si="103"/>
        <v>4.7980614684991032</v>
      </c>
    </row>
    <row r="623" spans="1:23" x14ac:dyDescent="0.25">
      <c r="A623" s="3">
        <f>'lna1'!B626</f>
        <v>3220000000</v>
      </c>
      <c r="B623" s="3">
        <f t="shared" si="94"/>
        <v>3220</v>
      </c>
      <c r="C623" s="3">
        <f>'lna1'!$E626</f>
        <v>16.526847760891901</v>
      </c>
      <c r="D623" s="3">
        <f>'lna2'!$E626</f>
        <v>16.521843489289399</v>
      </c>
      <c r="E623" s="3">
        <f>'lna3'!$E626</f>
        <v>16.730217523585299</v>
      </c>
      <c r="F623" s="3">
        <f>'lna4'!$E626</f>
        <v>16.560842950970699</v>
      </c>
      <c r="H623">
        <f t="shared" si="95"/>
        <v>5.0042716025018308E-3</v>
      </c>
      <c r="I623">
        <f t="shared" si="96"/>
        <v>0</v>
      </c>
      <c r="J623">
        <f t="shared" si="97"/>
        <v>0.2083740342959004</v>
      </c>
      <c r="K623">
        <f t="shared" si="98"/>
        <v>3.8999461681299863E-2</v>
      </c>
      <c r="N623" s="3">
        <f t="shared" si="99"/>
        <v>3220</v>
      </c>
      <c r="O623" s="3">
        <f>'lna1'!$F626</f>
        <v>-30.282938836385199</v>
      </c>
      <c r="P623" s="3">
        <f>'lna2'!$F626</f>
        <v>-23.560399517124299</v>
      </c>
      <c r="Q623" s="3">
        <f>'lna3'!$F626</f>
        <v>-31.068377102288299</v>
      </c>
      <c r="R623" s="3">
        <f>'lna4'!$F626</f>
        <v>-18.7667403773908</v>
      </c>
      <c r="T623">
        <f t="shared" si="100"/>
        <v>-6.7225393192608998</v>
      </c>
      <c r="U623">
        <f t="shared" si="101"/>
        <v>0</v>
      </c>
      <c r="V623">
        <f t="shared" si="102"/>
        <v>-7.5079775851639994</v>
      </c>
      <c r="W623">
        <f t="shared" si="103"/>
        <v>4.7936591397334993</v>
      </c>
    </row>
    <row r="624" spans="1:23" x14ac:dyDescent="0.25">
      <c r="A624" s="3">
        <f>'lna1'!B627</f>
        <v>3221000000</v>
      </c>
      <c r="B624" s="3">
        <f t="shared" si="94"/>
        <v>3221</v>
      </c>
      <c r="C624" s="3">
        <f>'lna1'!$E627</f>
        <v>16.5050964158192</v>
      </c>
      <c r="D624" s="3">
        <f>'lna2'!$E627</f>
        <v>16.499348731569299</v>
      </c>
      <c r="E624" s="3">
        <f>'lna3'!$E627</f>
        <v>16.709597969009302</v>
      </c>
      <c r="F624" s="3">
        <f>'lna4'!$E627</f>
        <v>16.537487793399801</v>
      </c>
      <c r="H624">
        <f t="shared" si="95"/>
        <v>5.7476842499006864E-3</v>
      </c>
      <c r="I624">
        <f t="shared" si="96"/>
        <v>0</v>
      </c>
      <c r="J624">
        <f t="shared" si="97"/>
        <v>0.2102492374400029</v>
      </c>
      <c r="K624">
        <f t="shared" si="98"/>
        <v>3.8139061830502641E-2</v>
      </c>
      <c r="N624" s="3">
        <f t="shared" si="99"/>
        <v>3221</v>
      </c>
      <c r="O624" s="3">
        <f>'lna1'!$F627</f>
        <v>-31.438292683383398</v>
      </c>
      <c r="P624" s="3">
        <f>'lna2'!$F627</f>
        <v>-24.720114173978001</v>
      </c>
      <c r="Q624" s="3">
        <f>'lna3'!$F627</f>
        <v>-32.247836586579602</v>
      </c>
      <c r="R624" s="3">
        <f>'lna4'!$F627</f>
        <v>-19.942726753987401</v>
      </c>
      <c r="T624">
        <f t="shared" si="100"/>
        <v>-6.7181785094053978</v>
      </c>
      <c r="U624">
        <f t="shared" si="101"/>
        <v>0</v>
      </c>
      <c r="V624">
        <f t="shared" si="102"/>
        <v>-7.5277224126016016</v>
      </c>
      <c r="W624">
        <f t="shared" si="103"/>
        <v>4.7773874199905997</v>
      </c>
    </row>
    <row r="625" spans="1:23" x14ac:dyDescent="0.25">
      <c r="A625" s="3">
        <f>'lna1'!B628</f>
        <v>3222000000</v>
      </c>
      <c r="B625" s="3">
        <f t="shared" si="94"/>
        <v>3222</v>
      </c>
      <c r="C625" s="3">
        <f>'lna1'!$E628</f>
        <v>16.485867950144399</v>
      </c>
      <c r="D625" s="3">
        <f>'lna2'!$E628</f>
        <v>16.4810186083477</v>
      </c>
      <c r="E625" s="3">
        <f>'lna3'!$E628</f>
        <v>16.692710077967501</v>
      </c>
      <c r="F625" s="3">
        <f>'lna4'!$E628</f>
        <v>16.516927513857599</v>
      </c>
      <c r="H625">
        <f t="shared" si="95"/>
        <v>4.8493417966994912E-3</v>
      </c>
      <c r="I625">
        <f t="shared" si="96"/>
        <v>0</v>
      </c>
      <c r="J625">
        <f t="shared" si="97"/>
        <v>0.2116914696198009</v>
      </c>
      <c r="K625">
        <f t="shared" si="98"/>
        <v>3.5908905509899114E-2</v>
      </c>
      <c r="N625" s="3">
        <f t="shared" si="99"/>
        <v>3222</v>
      </c>
      <c r="O625" s="3">
        <f>'lna1'!$F628</f>
        <v>-32.636365125923099</v>
      </c>
      <c r="P625" s="3">
        <f>'lna2'!$F628</f>
        <v>-25.918000295618199</v>
      </c>
      <c r="Q625" s="3">
        <f>'lna3'!$F628</f>
        <v>-33.462795670431497</v>
      </c>
      <c r="R625" s="3">
        <f>'lna4'!$F628</f>
        <v>-21.144270474314801</v>
      </c>
      <c r="T625">
        <f t="shared" si="100"/>
        <v>-6.7183648303048997</v>
      </c>
      <c r="U625">
        <f t="shared" si="101"/>
        <v>0</v>
      </c>
      <c r="V625">
        <f t="shared" si="102"/>
        <v>-7.5447953748132974</v>
      </c>
      <c r="W625">
        <f t="shared" si="103"/>
        <v>4.7737298213033981</v>
      </c>
    </row>
    <row r="626" spans="1:23" x14ac:dyDescent="0.25">
      <c r="A626" s="3">
        <f>'lna1'!B629</f>
        <v>3223000000</v>
      </c>
      <c r="B626" s="3">
        <f t="shared" si="94"/>
        <v>3223</v>
      </c>
      <c r="C626" s="3">
        <f>'lna1'!$E629</f>
        <v>16.4704909800511</v>
      </c>
      <c r="D626" s="3">
        <f>'lna2'!$E629</f>
        <v>16.462307654069701</v>
      </c>
      <c r="E626" s="3">
        <f>'lna3'!$E629</f>
        <v>16.675504599027001</v>
      </c>
      <c r="F626" s="3">
        <f>'lna4'!$E629</f>
        <v>16.4985192043053</v>
      </c>
      <c r="H626">
        <f t="shared" si="95"/>
        <v>8.1833259813990367E-3</v>
      </c>
      <c r="I626">
        <f t="shared" si="96"/>
        <v>0</v>
      </c>
      <c r="J626">
        <f t="shared" si="97"/>
        <v>0.21319694495729991</v>
      </c>
      <c r="K626">
        <f t="shared" si="98"/>
        <v>3.6211550235599077E-2</v>
      </c>
      <c r="N626" s="3">
        <f t="shared" si="99"/>
        <v>3223</v>
      </c>
      <c r="O626" s="3">
        <f>'lna1'!$F629</f>
        <v>-33.802615293991799</v>
      </c>
      <c r="P626" s="3">
        <f>'lna2'!$F629</f>
        <v>-27.083169005860402</v>
      </c>
      <c r="Q626" s="3">
        <f>'lna3'!$F629</f>
        <v>-34.641480771471301</v>
      </c>
      <c r="R626" s="3">
        <f>'lna4'!$F629</f>
        <v>-22.309145121809301</v>
      </c>
      <c r="T626">
        <f t="shared" si="100"/>
        <v>-6.7194462881313974</v>
      </c>
      <c r="U626">
        <f t="shared" si="101"/>
        <v>0</v>
      </c>
      <c r="V626">
        <f t="shared" si="102"/>
        <v>-7.5583117656108989</v>
      </c>
      <c r="W626">
        <f t="shared" si="103"/>
        <v>4.7740238840511005</v>
      </c>
    </row>
    <row r="627" spans="1:23" x14ac:dyDescent="0.25">
      <c r="A627" s="3">
        <f>'lna1'!B630</f>
        <v>3224000000</v>
      </c>
      <c r="B627" s="3">
        <f t="shared" si="94"/>
        <v>3224</v>
      </c>
      <c r="C627" s="3">
        <f>'lna1'!$E630</f>
        <v>16.448211528272399</v>
      </c>
      <c r="D627" s="3">
        <f>'lna2'!$E630</f>
        <v>16.441703484029901</v>
      </c>
      <c r="E627" s="3">
        <f>'lna3'!$E630</f>
        <v>16.6569231726405</v>
      </c>
      <c r="F627" s="3">
        <f>'lna4'!$E630</f>
        <v>16.4747634011758</v>
      </c>
      <c r="H627">
        <f t="shared" si="95"/>
        <v>6.5080442424978457E-3</v>
      </c>
      <c r="I627">
        <f t="shared" si="96"/>
        <v>0</v>
      </c>
      <c r="J627">
        <f t="shared" si="97"/>
        <v>0.21521968861059904</v>
      </c>
      <c r="K627">
        <f t="shared" si="98"/>
        <v>3.305991714589851E-2</v>
      </c>
      <c r="N627" s="3">
        <f t="shared" si="99"/>
        <v>3224</v>
      </c>
      <c r="O627" s="3">
        <f>'lna1'!$F630</f>
        <v>-34.968265979204801</v>
      </c>
      <c r="P627" s="3">
        <f>'lna2'!$F630</f>
        <v>-28.263365355816699</v>
      </c>
      <c r="Q627" s="3">
        <f>'lna3'!$F630</f>
        <v>-35.816686512450602</v>
      </c>
      <c r="R627" s="3">
        <f>'lna4'!$F630</f>
        <v>-23.500592815188</v>
      </c>
      <c r="T627">
        <f t="shared" si="100"/>
        <v>-6.7049006233881023</v>
      </c>
      <c r="U627">
        <f t="shared" si="101"/>
        <v>0</v>
      </c>
      <c r="V627">
        <f t="shared" si="102"/>
        <v>-7.5533211566339027</v>
      </c>
      <c r="W627">
        <f t="shared" si="103"/>
        <v>4.7627725406286991</v>
      </c>
    </row>
    <row r="628" spans="1:23" x14ac:dyDescent="0.25">
      <c r="A628" s="3">
        <f>'lna1'!B631</f>
        <v>3225000000</v>
      </c>
      <c r="B628" s="3">
        <f t="shared" si="94"/>
        <v>3225</v>
      </c>
      <c r="C628" s="3">
        <f>'lna1'!$E631</f>
        <v>16.429113853809699</v>
      </c>
      <c r="D628" s="3">
        <f>'lna2'!$E631</f>
        <v>16.422293360540401</v>
      </c>
      <c r="E628" s="3">
        <f>'lna3'!$E631</f>
        <v>16.639877676943598</v>
      </c>
      <c r="F628" s="3">
        <f>'lna4'!$E631</f>
        <v>16.455219127701302</v>
      </c>
      <c r="H628">
        <f t="shared" si="95"/>
        <v>6.8204932692985665E-3</v>
      </c>
      <c r="I628">
        <f t="shared" si="96"/>
        <v>0</v>
      </c>
      <c r="J628">
        <f t="shared" si="97"/>
        <v>0.21758431640319742</v>
      </c>
      <c r="K628">
        <f t="shared" si="98"/>
        <v>3.2925767160900676E-2</v>
      </c>
      <c r="N628" s="3">
        <f t="shared" si="99"/>
        <v>3225</v>
      </c>
      <c r="O628" s="3">
        <f>'lna1'!$F631</f>
        <v>-36.110640342000899</v>
      </c>
      <c r="P628" s="3">
        <f>'lna2'!$F631</f>
        <v>-29.3883432203314</v>
      </c>
      <c r="Q628" s="3">
        <f>'lna3'!$F631</f>
        <v>-36.973915902024302</v>
      </c>
      <c r="R628" s="3">
        <f>'lna4'!$F631</f>
        <v>-24.633736844290201</v>
      </c>
      <c r="T628">
        <f t="shared" si="100"/>
        <v>-6.7222971216694987</v>
      </c>
      <c r="U628">
        <f t="shared" si="101"/>
        <v>0</v>
      </c>
      <c r="V628">
        <f t="shared" si="102"/>
        <v>-7.5855726816929021</v>
      </c>
      <c r="W628">
        <f t="shared" si="103"/>
        <v>4.754606376041199</v>
      </c>
    </row>
    <row r="629" spans="1:23" x14ac:dyDescent="0.25">
      <c r="A629" s="3">
        <f>'lna1'!B632</f>
        <v>3226000000</v>
      </c>
      <c r="B629" s="3">
        <f t="shared" si="94"/>
        <v>3226</v>
      </c>
      <c r="C629" s="3">
        <f>'lna1'!$E632</f>
        <v>16.412748366957299</v>
      </c>
      <c r="D629" s="3">
        <f>'lna2'!$E632</f>
        <v>16.403412735876501</v>
      </c>
      <c r="E629" s="3">
        <f>'lna3'!$E632</f>
        <v>16.623048629856399</v>
      </c>
      <c r="F629" s="3">
        <f>'lna4'!$E632</f>
        <v>16.435151271153899</v>
      </c>
      <c r="H629">
        <f t="shared" si="95"/>
        <v>9.3356310807983789E-3</v>
      </c>
      <c r="I629">
        <f t="shared" si="96"/>
        <v>0</v>
      </c>
      <c r="J629">
        <f t="shared" si="97"/>
        <v>0.21963589397989836</v>
      </c>
      <c r="K629">
        <f t="shared" si="98"/>
        <v>3.1738535277398228E-2</v>
      </c>
      <c r="N629" s="3">
        <f t="shared" si="99"/>
        <v>3226</v>
      </c>
      <c r="O629" s="3">
        <f>'lna1'!$F632</f>
        <v>-37.293874758928098</v>
      </c>
      <c r="P629" s="3">
        <f>'lna2'!$F632</f>
        <v>-30.581388377709199</v>
      </c>
      <c r="Q629" s="3">
        <f>'lna3'!$F632</f>
        <v>-38.198874445674797</v>
      </c>
      <c r="R629" s="3">
        <f>'lna4'!$F632</f>
        <v>-25.839440313321401</v>
      </c>
      <c r="T629">
        <f t="shared" si="100"/>
        <v>-6.7124863812188984</v>
      </c>
      <c r="U629">
        <f t="shared" si="101"/>
        <v>0</v>
      </c>
      <c r="V629">
        <f t="shared" si="102"/>
        <v>-7.6174860679655971</v>
      </c>
      <c r="W629">
        <f t="shared" si="103"/>
        <v>4.7419480643877989</v>
      </c>
    </row>
    <row r="630" spans="1:23" x14ac:dyDescent="0.25">
      <c r="A630" s="3">
        <f>'lna1'!B633</f>
        <v>3227000000</v>
      </c>
      <c r="B630" s="3">
        <f t="shared" si="94"/>
        <v>3227</v>
      </c>
      <c r="C630" s="3">
        <f>'lna1'!$E633</f>
        <v>16.391649417500702</v>
      </c>
      <c r="D630" s="3">
        <f>'lna2'!$E633</f>
        <v>16.380893898097899</v>
      </c>
      <c r="E630" s="3">
        <f>'lna3'!$E633</f>
        <v>16.6037669202342</v>
      </c>
      <c r="F630" s="3">
        <f>'lna4'!$E633</f>
        <v>16.411456754091699</v>
      </c>
      <c r="H630">
        <f t="shared" si="95"/>
        <v>1.075551940280306E-2</v>
      </c>
      <c r="I630">
        <f t="shared" si="96"/>
        <v>0</v>
      </c>
      <c r="J630">
        <f t="shared" si="97"/>
        <v>0.22287302213630156</v>
      </c>
      <c r="K630">
        <f t="shared" si="98"/>
        <v>3.0562855993800042E-2</v>
      </c>
      <c r="N630" s="3">
        <f t="shared" si="99"/>
        <v>3227</v>
      </c>
      <c r="O630" s="3">
        <f>'lna1'!$F633</f>
        <v>-38.423395035205999</v>
      </c>
      <c r="P630" s="3">
        <f>'lna2'!$F633</f>
        <v>-31.719684786277501</v>
      </c>
      <c r="Q630" s="3">
        <f>'lna3'!$F633</f>
        <v>-39.333376952987003</v>
      </c>
      <c r="R630" s="3">
        <f>'lna4'!$F633</f>
        <v>-26.974681524066</v>
      </c>
      <c r="T630">
        <f t="shared" si="100"/>
        <v>-6.7037102489284983</v>
      </c>
      <c r="U630">
        <f t="shared" si="101"/>
        <v>0</v>
      </c>
      <c r="V630">
        <f t="shared" si="102"/>
        <v>-7.6136921667095017</v>
      </c>
      <c r="W630">
        <f t="shared" si="103"/>
        <v>4.745003262211501</v>
      </c>
    </row>
    <row r="631" spans="1:23" x14ac:dyDescent="0.25">
      <c r="A631" s="3">
        <f>'lna1'!B634</f>
        <v>3228000000</v>
      </c>
      <c r="B631" s="3">
        <f t="shared" si="94"/>
        <v>3228</v>
      </c>
      <c r="C631" s="3">
        <f>'lna1'!$E634</f>
        <v>16.376632443930902</v>
      </c>
      <c r="D631" s="3">
        <f>'lna2'!$E634</f>
        <v>16.3656704583174</v>
      </c>
      <c r="E631" s="3">
        <f>'lna3'!$E634</f>
        <v>16.589341897121599</v>
      </c>
      <c r="F631" s="3">
        <f>'lna4'!$E634</f>
        <v>16.3937370143313</v>
      </c>
      <c r="H631">
        <f t="shared" si="95"/>
        <v>1.0961985613501923E-2</v>
      </c>
      <c r="I631">
        <f t="shared" si="96"/>
        <v>0</v>
      </c>
      <c r="J631">
        <f t="shared" si="97"/>
        <v>0.2236714388041996</v>
      </c>
      <c r="K631">
        <f t="shared" si="98"/>
        <v>2.8066556013900623E-2</v>
      </c>
      <c r="N631" s="3">
        <f t="shared" si="99"/>
        <v>3228</v>
      </c>
      <c r="O631" s="3">
        <f>'lna1'!$F634</f>
        <v>-39.598468891098797</v>
      </c>
      <c r="P631" s="3">
        <f>'lna2'!$F634</f>
        <v>-32.889003064241102</v>
      </c>
      <c r="Q631" s="3">
        <f>'lna3'!$F634</f>
        <v>-40.5199965184799</v>
      </c>
      <c r="R631" s="3">
        <f>'lna4'!$F634</f>
        <v>-28.158987301249098</v>
      </c>
      <c r="T631">
        <f t="shared" si="100"/>
        <v>-6.709465826857695</v>
      </c>
      <c r="U631">
        <f t="shared" si="101"/>
        <v>0</v>
      </c>
      <c r="V631">
        <f t="shared" si="102"/>
        <v>-7.6309934542387978</v>
      </c>
      <c r="W631">
        <f t="shared" si="103"/>
        <v>4.7300157629920037</v>
      </c>
    </row>
    <row r="632" spans="1:23" x14ac:dyDescent="0.25">
      <c r="A632" s="3">
        <f>'lna1'!B635</f>
        <v>3229000000</v>
      </c>
      <c r="B632" s="3">
        <f t="shared" si="94"/>
        <v>3229</v>
      </c>
      <c r="C632" s="3">
        <f>'lna1'!$E635</f>
        <v>16.357295558476199</v>
      </c>
      <c r="D632" s="3">
        <f>'lna2'!$E635</f>
        <v>16.344570412046199</v>
      </c>
      <c r="E632" s="3">
        <f>'lna3'!$E635</f>
        <v>16.570510894933101</v>
      </c>
      <c r="F632" s="3">
        <f>'lna4'!$E635</f>
        <v>16.371789139779501</v>
      </c>
      <c r="H632">
        <f t="shared" si="95"/>
        <v>1.2725146430000223E-2</v>
      </c>
      <c r="I632">
        <f t="shared" si="96"/>
        <v>0</v>
      </c>
      <c r="J632">
        <f t="shared" si="97"/>
        <v>0.22594048288690161</v>
      </c>
      <c r="K632">
        <f t="shared" si="98"/>
        <v>2.7218727733302472E-2</v>
      </c>
      <c r="N632" s="3">
        <f t="shared" si="99"/>
        <v>3229</v>
      </c>
      <c r="O632" s="3">
        <f>'lna1'!$F635</f>
        <v>-40.745100426327902</v>
      </c>
      <c r="P632" s="3">
        <f>'lna2'!$F635</f>
        <v>-34.034652936998597</v>
      </c>
      <c r="Q632" s="3">
        <f>'lna3'!$F635</f>
        <v>-41.686412931804199</v>
      </c>
      <c r="R632" s="3">
        <f>'lna4'!$F635</f>
        <v>-29.3221536495608</v>
      </c>
      <c r="T632">
        <f t="shared" si="100"/>
        <v>-6.7104474893293045</v>
      </c>
      <c r="U632">
        <f t="shared" si="101"/>
        <v>0</v>
      </c>
      <c r="V632">
        <f t="shared" si="102"/>
        <v>-7.6517599948056017</v>
      </c>
      <c r="W632">
        <f t="shared" si="103"/>
        <v>4.7124992874377973</v>
      </c>
    </row>
    <row r="633" spans="1:23" x14ac:dyDescent="0.25">
      <c r="A633" s="3">
        <f>'lna1'!B636</f>
        <v>3230000000</v>
      </c>
      <c r="B633" s="3">
        <f t="shared" si="94"/>
        <v>3230</v>
      </c>
      <c r="C633" s="3">
        <f>'lna1'!$E636</f>
        <v>16.33910983769</v>
      </c>
      <c r="D633" s="3">
        <f>'lna2'!$E636</f>
        <v>16.327232148388099</v>
      </c>
      <c r="E633" s="3">
        <f>'lna3'!$E636</f>
        <v>16.553936981687599</v>
      </c>
      <c r="F633" s="3">
        <f>'lna4'!$E636</f>
        <v>16.3521661203586</v>
      </c>
      <c r="H633">
        <f t="shared" si="95"/>
        <v>1.1877689301901029E-2</v>
      </c>
      <c r="I633">
        <f t="shared" si="96"/>
        <v>0</v>
      </c>
      <c r="J633">
        <f t="shared" si="97"/>
        <v>0.22670483329950031</v>
      </c>
      <c r="K633">
        <f t="shared" si="98"/>
        <v>2.493397197050129E-2</v>
      </c>
      <c r="N633" s="3">
        <f t="shared" si="99"/>
        <v>3230</v>
      </c>
      <c r="O633" s="3">
        <f>'lna1'!$F636</f>
        <v>-41.882142616544897</v>
      </c>
      <c r="P633" s="3">
        <f>'lna2'!$F636</f>
        <v>-35.1876370337758</v>
      </c>
      <c r="Q633" s="3">
        <f>'lna3'!$F636</f>
        <v>-42.851216646161298</v>
      </c>
      <c r="R633" s="3">
        <f>'lna4'!$F636</f>
        <v>-30.463072913831802</v>
      </c>
      <c r="T633">
        <f t="shared" si="100"/>
        <v>-6.6945055827690965</v>
      </c>
      <c r="U633">
        <f t="shared" si="101"/>
        <v>0</v>
      </c>
      <c r="V633">
        <f t="shared" si="102"/>
        <v>-7.6635796123854973</v>
      </c>
      <c r="W633">
        <f t="shared" si="103"/>
        <v>4.7245641199439987</v>
      </c>
    </row>
    <row r="634" spans="1:23" x14ac:dyDescent="0.25">
      <c r="A634" s="3">
        <f>'lna1'!B637</f>
        <v>3231000000</v>
      </c>
      <c r="B634" s="3">
        <f t="shared" si="94"/>
        <v>3231</v>
      </c>
      <c r="C634" s="3">
        <f>'lna1'!$E637</f>
        <v>16.324176717396799</v>
      </c>
      <c r="D634" s="3">
        <f>'lna2'!$E637</f>
        <v>16.310609334749699</v>
      </c>
      <c r="E634" s="3">
        <f>'lna3'!$E637</f>
        <v>16.539454385569002</v>
      </c>
      <c r="F634" s="3">
        <f>'lna4'!$E637</f>
        <v>16.331661743638701</v>
      </c>
      <c r="H634">
        <f t="shared" si="95"/>
        <v>1.356738264709989E-2</v>
      </c>
      <c r="I634">
        <f t="shared" si="96"/>
        <v>0</v>
      </c>
      <c r="J634">
        <f t="shared" si="97"/>
        <v>0.22884505081930229</v>
      </c>
      <c r="K634">
        <f t="shared" si="98"/>
        <v>2.1052408889001839E-2</v>
      </c>
      <c r="N634" s="3">
        <f t="shared" si="99"/>
        <v>3231</v>
      </c>
      <c r="O634" s="3">
        <f>'lna1'!$F637</f>
        <v>-43.037485864449799</v>
      </c>
      <c r="P634" s="3">
        <f>'lna2'!$F637</f>
        <v>-36.3360966229179</v>
      </c>
      <c r="Q634" s="3">
        <f>'lna3'!$F637</f>
        <v>-44.004946306521397</v>
      </c>
      <c r="R634" s="3">
        <f>'lna4'!$F637</f>
        <v>-31.618984865592001</v>
      </c>
      <c r="T634">
        <f t="shared" si="100"/>
        <v>-6.7013892415318992</v>
      </c>
      <c r="U634">
        <f t="shared" si="101"/>
        <v>0</v>
      </c>
      <c r="V634">
        <f t="shared" si="102"/>
        <v>-7.6688496836034972</v>
      </c>
      <c r="W634">
        <f t="shared" si="103"/>
        <v>4.7171117573258989</v>
      </c>
    </row>
    <row r="635" spans="1:23" x14ac:dyDescent="0.25">
      <c r="A635" s="3">
        <f>'lna1'!B638</f>
        <v>3232000000</v>
      </c>
      <c r="B635" s="3">
        <f t="shared" si="94"/>
        <v>3232</v>
      </c>
      <c r="C635" s="3">
        <f>'lna1'!$E638</f>
        <v>16.3053453397503</v>
      </c>
      <c r="D635" s="3">
        <f>'lna2'!$E638</f>
        <v>16.289654589925401</v>
      </c>
      <c r="E635" s="3">
        <f>'lna3'!$E638</f>
        <v>16.523450760762</v>
      </c>
      <c r="F635" s="3">
        <f>'lna4'!$E638</f>
        <v>16.313786110047801</v>
      </c>
      <c r="H635">
        <f t="shared" si="95"/>
        <v>1.5690749824898376E-2</v>
      </c>
      <c r="I635">
        <f t="shared" si="96"/>
        <v>0</v>
      </c>
      <c r="J635">
        <f t="shared" si="97"/>
        <v>0.23379617083659809</v>
      </c>
      <c r="K635">
        <f t="shared" si="98"/>
        <v>2.4131520122399053E-2</v>
      </c>
      <c r="N635" s="3">
        <f t="shared" si="99"/>
        <v>3232</v>
      </c>
      <c r="O635" s="3">
        <f>'lna1'!$F638</f>
        <v>-44.1589078812992</v>
      </c>
      <c r="P635" s="3">
        <f>'lna2'!$F638</f>
        <v>-37.469884042252801</v>
      </c>
      <c r="Q635" s="3">
        <f>'lna3'!$F638</f>
        <v>-45.165781917249497</v>
      </c>
      <c r="R635" s="3">
        <f>'lna4'!$F638</f>
        <v>-32.757669970166901</v>
      </c>
      <c r="T635">
        <f t="shared" si="100"/>
        <v>-6.6890238390463992</v>
      </c>
      <c r="U635">
        <f t="shared" si="101"/>
        <v>0</v>
      </c>
      <c r="V635">
        <f t="shared" si="102"/>
        <v>-7.695897874996696</v>
      </c>
      <c r="W635">
        <f t="shared" si="103"/>
        <v>4.7122140720858994</v>
      </c>
    </row>
    <row r="636" spans="1:23" x14ac:dyDescent="0.25">
      <c r="A636" s="3">
        <f>'lna1'!B639</f>
        <v>3233000000</v>
      </c>
      <c r="B636" s="3">
        <f t="shared" si="94"/>
        <v>3233</v>
      </c>
      <c r="C636" s="3">
        <f>'lna1'!$E639</f>
        <v>16.288832577988799</v>
      </c>
      <c r="D636" s="3">
        <f>'lna2'!$E639</f>
        <v>16.2696927468361</v>
      </c>
      <c r="E636" s="3">
        <f>'lna3'!$E639</f>
        <v>16.503982873466398</v>
      </c>
      <c r="F636" s="3">
        <f>'lna4'!$E639</f>
        <v>16.2904404754407</v>
      </c>
      <c r="H636">
        <f t="shared" si="95"/>
        <v>1.9139831152699571E-2</v>
      </c>
      <c r="I636">
        <f t="shared" si="96"/>
        <v>0</v>
      </c>
      <c r="J636">
        <f t="shared" si="97"/>
        <v>0.2342901266302988</v>
      </c>
      <c r="K636">
        <f t="shared" si="98"/>
        <v>2.0747728604600724E-2</v>
      </c>
      <c r="N636" s="3">
        <f t="shared" si="99"/>
        <v>3233</v>
      </c>
      <c r="O636" s="3">
        <f>'lna1'!$F639</f>
        <v>-45.3263046135434</v>
      </c>
      <c r="P636" s="3">
        <f>'lna2'!$F639</f>
        <v>-38.632097300868899</v>
      </c>
      <c r="Q636" s="3">
        <f>'lna3'!$F639</f>
        <v>-46.3376943772275</v>
      </c>
      <c r="R636" s="3">
        <f>'lna4'!$F639</f>
        <v>-33.936417548792498</v>
      </c>
      <c r="T636">
        <f t="shared" si="100"/>
        <v>-6.6942073126745001</v>
      </c>
      <c r="U636">
        <f t="shared" si="101"/>
        <v>0</v>
      </c>
      <c r="V636">
        <f t="shared" si="102"/>
        <v>-7.7055970763586004</v>
      </c>
      <c r="W636">
        <f t="shared" si="103"/>
        <v>4.6956797520764013</v>
      </c>
    </row>
    <row r="637" spans="1:23" x14ac:dyDescent="0.25">
      <c r="A637" s="3">
        <f>'lna1'!B640</f>
        <v>3234000000</v>
      </c>
      <c r="B637" s="3">
        <f t="shared" si="94"/>
        <v>3234</v>
      </c>
      <c r="C637" s="3">
        <f>'lna1'!$E640</f>
        <v>16.271135060889499</v>
      </c>
      <c r="D637" s="3">
        <f>'lna2'!$E640</f>
        <v>16.252196322288501</v>
      </c>
      <c r="E637" s="3">
        <f>'lna3'!$E640</f>
        <v>16.4916505111735</v>
      </c>
      <c r="F637" s="3">
        <f>'lna4'!$E640</f>
        <v>16.272649416240601</v>
      </c>
      <c r="H637">
        <f t="shared" si="95"/>
        <v>1.8938738600997596E-2</v>
      </c>
      <c r="I637">
        <f t="shared" si="96"/>
        <v>0</v>
      </c>
      <c r="J637">
        <f t="shared" si="97"/>
        <v>0.23945418888499859</v>
      </c>
      <c r="K637">
        <f t="shared" si="98"/>
        <v>2.0453093952099266E-2</v>
      </c>
      <c r="N637" s="3">
        <f t="shared" si="99"/>
        <v>3234</v>
      </c>
      <c r="O637" s="3">
        <f>'lna1'!$F640</f>
        <v>-46.419558350955597</v>
      </c>
      <c r="P637" s="3">
        <f>'lna2'!$F640</f>
        <v>-39.7326747230046</v>
      </c>
      <c r="Q637" s="3">
        <f>'lna3'!$F640</f>
        <v>-47.451429047950199</v>
      </c>
      <c r="R637" s="3">
        <f>'lna4'!$F640</f>
        <v>-35.042769191002201</v>
      </c>
      <c r="T637">
        <f t="shared" si="100"/>
        <v>-6.6868836279509978</v>
      </c>
      <c r="U637">
        <f t="shared" si="101"/>
        <v>0</v>
      </c>
      <c r="V637">
        <f t="shared" si="102"/>
        <v>-7.7187543249455999</v>
      </c>
      <c r="W637">
        <f t="shared" si="103"/>
        <v>4.689905532002399</v>
      </c>
    </row>
    <row r="638" spans="1:23" x14ac:dyDescent="0.25">
      <c r="A638" s="3">
        <f>'lna1'!B641</f>
        <v>3235000000</v>
      </c>
      <c r="B638" s="3">
        <f t="shared" si="94"/>
        <v>3235</v>
      </c>
      <c r="C638" s="3">
        <f>'lna1'!$E641</f>
        <v>16.254123169165901</v>
      </c>
      <c r="D638" s="3">
        <f>'lna2'!$E641</f>
        <v>16.233355696597801</v>
      </c>
      <c r="E638" s="3">
        <f>'lna3'!$E641</f>
        <v>16.473732954209702</v>
      </c>
      <c r="F638" s="3">
        <f>'lna4'!$E641</f>
        <v>16.252433350619899</v>
      </c>
      <c r="H638">
        <f t="shared" si="95"/>
        <v>2.0767472568099521E-2</v>
      </c>
      <c r="I638">
        <f t="shared" si="96"/>
        <v>0</v>
      </c>
      <c r="J638">
        <f t="shared" si="97"/>
        <v>0.24037725761190032</v>
      </c>
      <c r="K638">
        <f t="shared" si="98"/>
        <v>1.9077654022098045E-2</v>
      </c>
      <c r="N638" s="3">
        <f t="shared" si="99"/>
        <v>3235</v>
      </c>
      <c r="O638" s="3">
        <f>'lna1'!$F641</f>
        <v>-47.556658025080402</v>
      </c>
      <c r="P638" s="3">
        <f>'lna2'!$F641</f>
        <v>-40.861165307860702</v>
      </c>
      <c r="Q638" s="3">
        <f>'lna3'!$F641</f>
        <v>-48.610831763376702</v>
      </c>
      <c r="R638" s="3">
        <f>'lna4'!$F641</f>
        <v>-36.1746835875879</v>
      </c>
      <c r="T638">
        <f t="shared" si="100"/>
        <v>-6.6954927172197003</v>
      </c>
      <c r="U638">
        <f t="shared" si="101"/>
        <v>0</v>
      </c>
      <c r="V638">
        <f t="shared" si="102"/>
        <v>-7.7496664555159995</v>
      </c>
      <c r="W638">
        <f t="shared" si="103"/>
        <v>4.686481720272802</v>
      </c>
    </row>
    <row r="639" spans="1:23" x14ac:dyDescent="0.25">
      <c r="A639" s="3">
        <f>'lna1'!B642</f>
        <v>3236000000</v>
      </c>
      <c r="B639" s="3">
        <f t="shared" si="94"/>
        <v>3236</v>
      </c>
      <c r="C639" s="3">
        <f>'lna1'!$E642</f>
        <v>16.2411327855061</v>
      </c>
      <c r="D639" s="3">
        <f>'lna2'!$E642</f>
        <v>16.219457886265999</v>
      </c>
      <c r="E639" s="3">
        <f>'lna3'!$E642</f>
        <v>16.462179539220902</v>
      </c>
      <c r="F639" s="3">
        <f>'lna4'!$E642</f>
        <v>16.236136635159099</v>
      </c>
      <c r="H639">
        <f t="shared" si="95"/>
        <v>2.1674899240100132E-2</v>
      </c>
      <c r="I639">
        <f t="shared" si="96"/>
        <v>0</v>
      </c>
      <c r="J639">
        <f t="shared" si="97"/>
        <v>0.24272165295490211</v>
      </c>
      <c r="K639">
        <f t="shared" si="98"/>
        <v>1.6678748893099282E-2</v>
      </c>
      <c r="N639" s="3">
        <f t="shared" si="99"/>
        <v>3236</v>
      </c>
      <c r="O639" s="3">
        <f>'lna1'!$F642</f>
        <v>-48.708312459137296</v>
      </c>
      <c r="P639" s="3">
        <f>'lna2'!$F642</f>
        <v>-42.026062628711998</v>
      </c>
      <c r="Q639" s="3">
        <f>'lna3'!$F642</f>
        <v>-49.778201562595697</v>
      </c>
      <c r="R639" s="3">
        <f>'lna4'!$F642</f>
        <v>-37.346159367574401</v>
      </c>
      <c r="T639">
        <f t="shared" si="100"/>
        <v>-6.6822498304252989</v>
      </c>
      <c r="U639">
        <f t="shared" si="101"/>
        <v>0</v>
      </c>
      <c r="V639">
        <f t="shared" si="102"/>
        <v>-7.7521389338836997</v>
      </c>
      <c r="W639">
        <f t="shared" si="103"/>
        <v>4.6799032611375964</v>
      </c>
    </row>
    <row r="640" spans="1:23" x14ac:dyDescent="0.25">
      <c r="A640" s="3">
        <f>'lna1'!B643</f>
        <v>3237000000</v>
      </c>
      <c r="B640" s="3">
        <f t="shared" si="94"/>
        <v>3237</v>
      </c>
      <c r="C640" s="3">
        <f>'lna1'!$E643</f>
        <v>16.223948046204899</v>
      </c>
      <c r="D640" s="3">
        <f>'lna2'!$E643</f>
        <v>16.202392667502401</v>
      </c>
      <c r="E640" s="3">
        <f>'lna3'!$E643</f>
        <v>16.445017537243501</v>
      </c>
      <c r="F640" s="3">
        <f>'lna4'!$E643</f>
        <v>16.217233418730501</v>
      </c>
      <c r="H640">
        <f t="shared" si="95"/>
        <v>2.1555378702498018E-2</v>
      </c>
      <c r="I640">
        <f t="shared" si="96"/>
        <v>0</v>
      </c>
      <c r="J640">
        <f t="shared" si="97"/>
        <v>0.24262486974109976</v>
      </c>
      <c r="K640">
        <f t="shared" si="98"/>
        <v>1.4840751228099691E-2</v>
      </c>
      <c r="N640" s="3">
        <f t="shared" si="99"/>
        <v>3237</v>
      </c>
      <c r="O640" s="3">
        <f>'lna1'!$F643</f>
        <v>-49.859002634798699</v>
      </c>
      <c r="P640" s="3">
        <f>'lna2'!$F643</f>
        <v>-43.175674252942997</v>
      </c>
      <c r="Q640" s="3">
        <f>'lna3'!$F643</f>
        <v>-50.942945600751301</v>
      </c>
      <c r="R640" s="3">
        <f>'lna4'!$F643</f>
        <v>-38.4992249887718</v>
      </c>
      <c r="T640">
        <f t="shared" si="100"/>
        <v>-6.6833283818557021</v>
      </c>
      <c r="U640">
        <f t="shared" si="101"/>
        <v>0</v>
      </c>
      <c r="V640">
        <f t="shared" si="102"/>
        <v>-7.767271347808304</v>
      </c>
      <c r="W640">
        <f t="shared" si="103"/>
        <v>4.6764492641711968</v>
      </c>
    </row>
    <row r="641" spans="1:23" x14ac:dyDescent="0.25">
      <c r="A641" s="3">
        <f>'lna1'!B644</f>
        <v>3238000000</v>
      </c>
      <c r="B641" s="3">
        <f t="shared" si="94"/>
        <v>3238</v>
      </c>
      <c r="C641" s="3">
        <f>'lna1'!$E644</f>
        <v>16.209457401071901</v>
      </c>
      <c r="D641" s="3">
        <f>'lna2'!$E644</f>
        <v>16.1850263748488</v>
      </c>
      <c r="E641" s="3">
        <f>'lna3'!$E644</f>
        <v>16.430727499447102</v>
      </c>
      <c r="F641" s="3">
        <f>'lna4'!$E644</f>
        <v>16.198103356681202</v>
      </c>
      <c r="H641">
        <f t="shared" si="95"/>
        <v>2.4431026223101782E-2</v>
      </c>
      <c r="I641">
        <f t="shared" si="96"/>
        <v>0</v>
      </c>
      <c r="J641">
        <f t="shared" si="97"/>
        <v>0.24570112459830185</v>
      </c>
      <c r="K641">
        <f t="shared" si="98"/>
        <v>1.3076981832401913E-2</v>
      </c>
      <c r="N641" s="3">
        <f t="shared" si="99"/>
        <v>3238</v>
      </c>
      <c r="O641" s="3">
        <f>'lna1'!$F644</f>
        <v>-51.004430614930797</v>
      </c>
      <c r="P641" s="3">
        <f>'lna2'!$F644</f>
        <v>-44.307859711955501</v>
      </c>
      <c r="Q641" s="3">
        <f>'lna3'!$F644</f>
        <v>-52.0974171513583</v>
      </c>
      <c r="R641" s="3">
        <f>'lna4'!$F644</f>
        <v>-39.632519152115897</v>
      </c>
      <c r="T641">
        <f t="shared" si="100"/>
        <v>-6.6965709029752958</v>
      </c>
      <c r="U641">
        <f t="shared" si="101"/>
        <v>0</v>
      </c>
      <c r="V641">
        <f t="shared" si="102"/>
        <v>-7.7895574394027989</v>
      </c>
      <c r="W641">
        <f t="shared" si="103"/>
        <v>4.6753405598396043</v>
      </c>
    </row>
    <row r="642" spans="1:23" x14ac:dyDescent="0.25">
      <c r="A642" s="3">
        <f>'lna1'!B645</f>
        <v>3239000000</v>
      </c>
      <c r="B642" s="3">
        <f t="shared" si="94"/>
        <v>3239</v>
      </c>
      <c r="C642" s="3">
        <f>'lna1'!$E645</f>
        <v>16.194603124639599</v>
      </c>
      <c r="D642" s="3">
        <f>'lna2'!$E645</f>
        <v>16.167714313972699</v>
      </c>
      <c r="E642" s="3">
        <f>'lna3'!$E645</f>
        <v>16.416474316347902</v>
      </c>
      <c r="F642" s="3">
        <f>'lna4'!$E645</f>
        <v>16.180547949963401</v>
      </c>
      <c r="H642">
        <f t="shared" si="95"/>
        <v>2.6888810666900298E-2</v>
      </c>
      <c r="I642">
        <f t="shared" si="96"/>
        <v>0</v>
      </c>
      <c r="J642">
        <f t="shared" si="97"/>
        <v>0.24876000237520302</v>
      </c>
      <c r="K642">
        <f t="shared" si="98"/>
        <v>1.2833635990702419E-2</v>
      </c>
      <c r="N642" s="3">
        <f t="shared" si="99"/>
        <v>3239</v>
      </c>
      <c r="O642" s="3">
        <f>'lna1'!$F645</f>
        <v>-52.135838658119802</v>
      </c>
      <c r="P642" s="3">
        <f>'lna2'!$F645</f>
        <v>-45.439743913679997</v>
      </c>
      <c r="Q642" s="3">
        <f>'lna3'!$F645</f>
        <v>-53.255039803964898</v>
      </c>
      <c r="R642" s="3">
        <f>'lna4'!$F645</f>
        <v>-40.771482749207898</v>
      </c>
      <c r="T642">
        <f t="shared" si="100"/>
        <v>-6.6960947444398045</v>
      </c>
      <c r="U642">
        <f t="shared" si="101"/>
        <v>0</v>
      </c>
      <c r="V642">
        <f t="shared" si="102"/>
        <v>-7.8152958902849008</v>
      </c>
      <c r="W642">
        <f t="shared" si="103"/>
        <v>4.6682611644720993</v>
      </c>
    </row>
    <row r="643" spans="1:23" x14ac:dyDescent="0.25">
      <c r="A643" s="3">
        <f>'lna1'!B646</f>
        <v>3240000000</v>
      </c>
      <c r="B643" s="3">
        <f t="shared" si="94"/>
        <v>3240</v>
      </c>
      <c r="C643" s="3">
        <f>'lna1'!$E646</f>
        <v>16.181270670312401</v>
      </c>
      <c r="D643" s="3">
        <f>'lna2'!$E646</f>
        <v>16.151499047835699</v>
      </c>
      <c r="E643" s="3">
        <f>'lna3'!$E646</f>
        <v>16.4040783930194</v>
      </c>
      <c r="F643" s="3">
        <f>'lna4'!$E646</f>
        <v>16.161763375399701</v>
      </c>
      <c r="H643">
        <f t="shared" si="95"/>
        <v>2.9771622476701509E-2</v>
      </c>
      <c r="I643">
        <f t="shared" si="96"/>
        <v>0</v>
      </c>
      <c r="J643">
        <f t="shared" si="97"/>
        <v>0.25257934518370107</v>
      </c>
      <c r="K643">
        <f t="shared" si="98"/>
        <v>1.0264327564001974E-2</v>
      </c>
      <c r="N643" s="3">
        <f t="shared" si="99"/>
        <v>3240</v>
      </c>
      <c r="O643" s="3">
        <f>'lna1'!$F646</f>
        <v>-53.234464242463503</v>
      </c>
      <c r="P643" s="3">
        <f>'lna2'!$F646</f>
        <v>-46.5467819098007</v>
      </c>
      <c r="Q643" s="3">
        <f>'lna3'!$F646</f>
        <v>-54.3674878389008</v>
      </c>
      <c r="R643" s="3">
        <f>'lna4'!$F646</f>
        <v>-41.874481560128501</v>
      </c>
      <c r="T643">
        <f t="shared" si="100"/>
        <v>-6.6876823326628028</v>
      </c>
      <c r="U643">
        <f t="shared" si="101"/>
        <v>0</v>
      </c>
      <c r="V643">
        <f t="shared" si="102"/>
        <v>-7.8207059291001002</v>
      </c>
      <c r="W643">
        <f t="shared" si="103"/>
        <v>4.6723003496721986</v>
      </c>
    </row>
    <row r="644" spans="1:23" x14ac:dyDescent="0.25">
      <c r="A644" s="3">
        <f>'lna1'!B647</f>
        <v>3241000000</v>
      </c>
      <c r="B644" s="3">
        <f t="shared" ref="B644:B707" si="104">A644/1000000</f>
        <v>3241</v>
      </c>
      <c r="C644" s="3">
        <f>'lna1'!$E647</f>
        <v>16.1625354144387</v>
      </c>
      <c r="D644" s="3">
        <f>'lna2'!$E647</f>
        <v>16.134766643874901</v>
      </c>
      <c r="E644" s="3">
        <f>'lna3'!$E647</f>
        <v>16.3880714208297</v>
      </c>
      <c r="F644" s="3">
        <f>'lna4'!$E647</f>
        <v>16.145036426203198</v>
      </c>
      <c r="H644">
        <f t="shared" ref="H644:H707" si="105">C644-$D644</f>
        <v>2.776877056379945E-2</v>
      </c>
      <c r="I644">
        <f t="shared" ref="I644:I707" si="106">D644-$D644</f>
        <v>0</v>
      </c>
      <c r="J644">
        <f t="shared" ref="J644:J707" si="107">E644-$D644</f>
        <v>0.25330477695479914</v>
      </c>
      <c r="K644">
        <f t="shared" ref="K644:K707" si="108">F644-$D644</f>
        <v>1.0269782328297339E-2</v>
      </c>
      <c r="N644" s="3">
        <f t="shared" ref="N644:N707" si="109">B644</f>
        <v>3241</v>
      </c>
      <c r="O644" s="3">
        <f>'lna1'!$F647</f>
        <v>-54.379400566720399</v>
      </c>
      <c r="P644" s="3">
        <f>'lna2'!$F647</f>
        <v>-47.685036184206503</v>
      </c>
      <c r="Q644" s="3">
        <f>'lna3'!$F647</f>
        <v>-55.539135210682701</v>
      </c>
      <c r="R644" s="3">
        <f>'lna4'!$F647</f>
        <v>-43.029087755512599</v>
      </c>
      <c r="T644">
        <f t="shared" ref="T644:T707" si="110">O644-$P644</f>
        <v>-6.6943643825138963</v>
      </c>
      <c r="U644">
        <f t="shared" ref="U644:U707" si="111">P644-$P644</f>
        <v>0</v>
      </c>
      <c r="V644">
        <f t="shared" ref="V644:V707" si="112">Q644-$P644</f>
        <v>-7.8540990264761987</v>
      </c>
      <c r="W644">
        <f t="shared" ref="W644:W707" si="113">R644-$P644</f>
        <v>4.6559484286939039</v>
      </c>
    </row>
    <row r="645" spans="1:23" x14ac:dyDescent="0.25">
      <c r="A645" s="3">
        <f>'lna1'!B648</f>
        <v>3242000000</v>
      </c>
      <c r="B645" s="3">
        <f t="shared" si="104"/>
        <v>3242</v>
      </c>
      <c r="C645" s="3">
        <f>'lna1'!$E648</f>
        <v>16.150791183462101</v>
      </c>
      <c r="D645" s="3">
        <f>'lna2'!$E648</f>
        <v>16.121193620331699</v>
      </c>
      <c r="E645" s="3">
        <f>'lna3'!$E648</f>
        <v>16.374235921303001</v>
      </c>
      <c r="F645" s="3">
        <f>'lna4'!$E648</f>
        <v>16.128122888359599</v>
      </c>
      <c r="H645">
        <f t="shared" si="105"/>
        <v>2.9597563130401738E-2</v>
      </c>
      <c r="I645">
        <f t="shared" si="106"/>
        <v>0</v>
      </c>
      <c r="J645">
        <f t="shared" si="107"/>
        <v>0.25304230097130187</v>
      </c>
      <c r="K645">
        <f t="shared" si="108"/>
        <v>6.9292680278998375E-3</v>
      </c>
      <c r="N645" s="3">
        <f t="shared" si="109"/>
        <v>3242</v>
      </c>
      <c r="O645" s="3">
        <f>'lna1'!$F648</f>
        <v>-55.514342066133104</v>
      </c>
      <c r="P645" s="3">
        <f>'lna2'!$F648</f>
        <v>-48.828000381729801</v>
      </c>
      <c r="Q645" s="3">
        <f>'lna3'!$F648</f>
        <v>-56.687325183355</v>
      </c>
      <c r="R645" s="3">
        <f>'lna4'!$F648</f>
        <v>-44.167384183914301</v>
      </c>
      <c r="T645">
        <f t="shared" si="110"/>
        <v>-6.6863416844033026</v>
      </c>
      <c r="U645">
        <f t="shared" si="111"/>
        <v>0</v>
      </c>
      <c r="V645">
        <f t="shared" si="112"/>
        <v>-7.8593248016251991</v>
      </c>
      <c r="W645">
        <f t="shared" si="113"/>
        <v>4.6606161978155001</v>
      </c>
    </row>
    <row r="646" spans="1:23" x14ac:dyDescent="0.25">
      <c r="A646" s="3">
        <f>'lna1'!B649</f>
        <v>3243000000</v>
      </c>
      <c r="B646" s="3">
        <f t="shared" si="104"/>
        <v>3243</v>
      </c>
      <c r="C646" s="3">
        <f>'lna1'!$E649</f>
        <v>16.133165114951801</v>
      </c>
      <c r="D646" s="3">
        <f>'lna2'!$E649</f>
        <v>16.103520951805599</v>
      </c>
      <c r="E646" s="3">
        <f>'lna3'!$E649</f>
        <v>16.358200640117399</v>
      </c>
      <c r="F646" s="3">
        <f>'lna4'!$E649</f>
        <v>16.107308626691001</v>
      </c>
      <c r="H646">
        <f t="shared" si="105"/>
        <v>2.9644163146201663E-2</v>
      </c>
      <c r="I646">
        <f t="shared" si="106"/>
        <v>0</v>
      </c>
      <c r="J646">
        <f t="shared" si="107"/>
        <v>0.25467968831179988</v>
      </c>
      <c r="K646">
        <f t="shared" si="108"/>
        <v>3.7876748854017706E-3</v>
      </c>
      <c r="N646" s="3">
        <f t="shared" si="109"/>
        <v>3243</v>
      </c>
      <c r="O646" s="3">
        <f>'lna1'!$F649</f>
        <v>-56.675324415229703</v>
      </c>
      <c r="P646" s="3">
        <f>'lna2'!$F649</f>
        <v>-49.967849832745401</v>
      </c>
      <c r="Q646" s="3">
        <f>'lna3'!$F649</f>
        <v>-57.857872996524399</v>
      </c>
      <c r="R646" s="3">
        <f>'lna4'!$F649</f>
        <v>-45.317445849433298</v>
      </c>
      <c r="T646">
        <f t="shared" si="110"/>
        <v>-6.7074745824843021</v>
      </c>
      <c r="U646">
        <f t="shared" si="111"/>
        <v>0</v>
      </c>
      <c r="V646">
        <f t="shared" si="112"/>
        <v>-7.8900231637789986</v>
      </c>
      <c r="W646">
        <f t="shared" si="113"/>
        <v>4.6504039833121027</v>
      </c>
    </row>
    <row r="647" spans="1:23" x14ac:dyDescent="0.25">
      <c r="A647" s="3">
        <f>'lna1'!B650</f>
        <v>3244000000</v>
      </c>
      <c r="B647" s="3">
        <f t="shared" si="104"/>
        <v>3244</v>
      </c>
      <c r="C647" s="3">
        <f>'lna1'!$E650</f>
        <v>16.120164924095299</v>
      </c>
      <c r="D647" s="3">
        <f>'lna2'!$E650</f>
        <v>16.087314870885599</v>
      </c>
      <c r="E647" s="3">
        <f>'lna3'!$E650</f>
        <v>16.3466770694044</v>
      </c>
      <c r="F647" s="3">
        <f>'lna4'!$E650</f>
        <v>16.091221147247101</v>
      </c>
      <c r="H647">
        <f t="shared" si="105"/>
        <v>3.2850053209699581E-2</v>
      </c>
      <c r="I647">
        <f t="shared" si="106"/>
        <v>0</v>
      </c>
      <c r="J647">
        <f t="shared" si="107"/>
        <v>0.25936219851880082</v>
      </c>
      <c r="K647">
        <f t="shared" si="108"/>
        <v>3.9062763615014262E-3</v>
      </c>
      <c r="N647" s="3">
        <f t="shared" si="109"/>
        <v>3244</v>
      </c>
      <c r="O647" s="3">
        <f>'lna1'!$F650</f>
        <v>-57.795175496687598</v>
      </c>
      <c r="P647" s="3">
        <f>'lna2'!$F650</f>
        <v>-51.087431764639902</v>
      </c>
      <c r="Q647" s="3">
        <f>'lna3'!$F650</f>
        <v>-58.999030853872597</v>
      </c>
      <c r="R647" s="3">
        <f>'lna4'!$F650</f>
        <v>-46.444189639205597</v>
      </c>
      <c r="T647">
        <f t="shared" si="110"/>
        <v>-6.707743732047696</v>
      </c>
      <c r="U647">
        <f t="shared" si="111"/>
        <v>0</v>
      </c>
      <c r="V647">
        <f t="shared" si="112"/>
        <v>-7.9115990892326948</v>
      </c>
      <c r="W647">
        <f t="shared" si="113"/>
        <v>4.6432421254343055</v>
      </c>
    </row>
    <row r="648" spans="1:23" x14ac:dyDescent="0.25">
      <c r="A648" s="3">
        <f>'lna1'!B651</f>
        <v>3245000000</v>
      </c>
      <c r="B648" s="3">
        <f t="shared" si="104"/>
        <v>3245</v>
      </c>
      <c r="C648" s="3">
        <f>'lna1'!$E651</f>
        <v>16.1078702378278</v>
      </c>
      <c r="D648" s="3">
        <f>'lna2'!$E651</f>
        <v>16.0746315305426</v>
      </c>
      <c r="E648" s="3">
        <f>'lna3'!$E651</f>
        <v>16.333887421581402</v>
      </c>
      <c r="F648" s="3">
        <f>'lna4'!$E651</f>
        <v>16.075067278618199</v>
      </c>
      <c r="H648">
        <f t="shared" si="105"/>
        <v>3.3238707285200064E-2</v>
      </c>
      <c r="I648">
        <f t="shared" si="106"/>
        <v>0</v>
      </c>
      <c r="J648">
        <f t="shared" si="107"/>
        <v>0.25925589103880142</v>
      </c>
      <c r="K648">
        <f t="shared" si="108"/>
        <v>4.3574807559920714E-4</v>
      </c>
      <c r="N648" s="3">
        <f t="shared" si="109"/>
        <v>3245</v>
      </c>
      <c r="O648" s="3">
        <f>'lna1'!$F651</f>
        <v>-58.920355212038899</v>
      </c>
      <c r="P648" s="3">
        <f>'lna2'!$F651</f>
        <v>-52.216649178835198</v>
      </c>
      <c r="Q648" s="3">
        <f>'lna3'!$F651</f>
        <v>-60.150543477029501</v>
      </c>
      <c r="R648" s="3">
        <f>'lna4'!$F651</f>
        <v>-47.565402165283302</v>
      </c>
      <c r="T648">
        <f t="shared" si="110"/>
        <v>-6.7037060332037015</v>
      </c>
      <c r="U648">
        <f t="shared" si="111"/>
        <v>0</v>
      </c>
      <c r="V648">
        <f t="shared" si="112"/>
        <v>-7.9338942981943035</v>
      </c>
      <c r="W648">
        <f t="shared" si="113"/>
        <v>4.6512470135518953</v>
      </c>
    </row>
    <row r="649" spans="1:23" x14ac:dyDescent="0.25">
      <c r="A649" s="3">
        <f>'lna1'!B652</f>
        <v>3246000000</v>
      </c>
      <c r="B649" s="3">
        <f t="shared" si="104"/>
        <v>3246</v>
      </c>
      <c r="C649" s="3">
        <f>'lna1'!$E652</f>
        <v>16.0968566256179</v>
      </c>
      <c r="D649" s="3">
        <f>'lna2'!$E652</f>
        <v>16.060401709031598</v>
      </c>
      <c r="E649" s="3">
        <f>'lna3'!$E652</f>
        <v>16.322847387353999</v>
      </c>
      <c r="F649" s="3">
        <f>'lna4'!$E652</f>
        <v>16.060582194938601</v>
      </c>
      <c r="H649">
        <f t="shared" si="105"/>
        <v>3.6454916586301067E-2</v>
      </c>
      <c r="I649">
        <f t="shared" si="106"/>
        <v>0</v>
      </c>
      <c r="J649">
        <f t="shared" si="107"/>
        <v>0.26244567832240051</v>
      </c>
      <c r="K649">
        <f t="shared" si="108"/>
        <v>1.8048590700203704E-4</v>
      </c>
      <c r="N649" s="3">
        <f t="shared" si="109"/>
        <v>3246</v>
      </c>
      <c r="O649" s="3">
        <f>'lna1'!$F652</f>
        <v>-60.0722258438065</v>
      </c>
      <c r="P649" s="3">
        <f>'lna2'!$F652</f>
        <v>-53.375747141915198</v>
      </c>
      <c r="Q649" s="3">
        <f>'lna3'!$F652</f>
        <v>-61.324415399191203</v>
      </c>
      <c r="R649" s="3">
        <f>'lna4'!$F652</f>
        <v>-48.717864075549699</v>
      </c>
      <c r="T649">
        <f t="shared" si="110"/>
        <v>-6.6964787018913015</v>
      </c>
      <c r="U649">
        <f t="shared" si="111"/>
        <v>0</v>
      </c>
      <c r="V649">
        <f t="shared" si="112"/>
        <v>-7.9486682572760046</v>
      </c>
      <c r="W649">
        <f t="shared" si="113"/>
        <v>4.6578830663654998</v>
      </c>
    </row>
    <row r="650" spans="1:23" x14ac:dyDescent="0.25">
      <c r="A650" s="3">
        <f>'lna1'!B653</f>
        <v>3247000000</v>
      </c>
      <c r="B650" s="3">
        <f t="shared" si="104"/>
        <v>3247</v>
      </c>
      <c r="C650" s="3">
        <f>'lna1'!$E653</f>
        <v>16.079716380700301</v>
      </c>
      <c r="D650" s="3">
        <f>'lna2'!$E653</f>
        <v>16.045437326513699</v>
      </c>
      <c r="E650" s="3">
        <f>'lna3'!$E653</f>
        <v>16.309220927636801</v>
      </c>
      <c r="F650" s="3">
        <f>'lna4'!$E653</f>
        <v>16.0428978272965</v>
      </c>
      <c r="H650">
        <f t="shared" si="105"/>
        <v>3.4279054186601599E-2</v>
      </c>
      <c r="I650">
        <f t="shared" si="106"/>
        <v>0</v>
      </c>
      <c r="J650">
        <f t="shared" si="107"/>
        <v>0.26378360112310162</v>
      </c>
      <c r="K650">
        <f t="shared" si="108"/>
        <v>-2.5394992171996478E-3</v>
      </c>
      <c r="N650" s="3">
        <f t="shared" si="109"/>
        <v>3247</v>
      </c>
      <c r="O650" s="3">
        <f>'lna1'!$F653</f>
        <v>-61.201668960474699</v>
      </c>
      <c r="P650" s="3">
        <f>'lna2'!$F653</f>
        <v>-54.487555264594803</v>
      </c>
      <c r="Q650" s="3">
        <f>'lna3'!$F653</f>
        <v>-62.455845079003304</v>
      </c>
      <c r="R650" s="3">
        <f>'lna4'!$F653</f>
        <v>-49.858258192983399</v>
      </c>
      <c r="T650">
        <f t="shared" si="110"/>
        <v>-6.7141136958798953</v>
      </c>
      <c r="U650">
        <f t="shared" si="111"/>
        <v>0</v>
      </c>
      <c r="V650">
        <f t="shared" si="112"/>
        <v>-7.9682898144085001</v>
      </c>
      <c r="W650">
        <f t="shared" si="113"/>
        <v>4.6292970716114041</v>
      </c>
    </row>
    <row r="651" spans="1:23" x14ac:dyDescent="0.25">
      <c r="A651" s="3">
        <f>'lna1'!B654</f>
        <v>3248000000</v>
      </c>
      <c r="B651" s="3">
        <f t="shared" si="104"/>
        <v>3248</v>
      </c>
      <c r="C651" s="3">
        <f>'lna1'!$E654</f>
        <v>16.069518268609599</v>
      </c>
      <c r="D651" s="3">
        <f>'lna2'!$E654</f>
        <v>16.0292720168664</v>
      </c>
      <c r="E651" s="3">
        <f>'lna3'!$E654</f>
        <v>16.295964984334098</v>
      </c>
      <c r="F651" s="3">
        <f>'lna4'!$E654</f>
        <v>16.027530908106801</v>
      </c>
      <c r="H651">
        <f t="shared" si="105"/>
        <v>4.0246251743198513E-2</v>
      </c>
      <c r="I651">
        <f t="shared" si="106"/>
        <v>0</v>
      </c>
      <c r="J651">
        <f t="shared" si="107"/>
        <v>0.26669296746769788</v>
      </c>
      <c r="K651">
        <f t="shared" si="108"/>
        <v>-1.7411087595995411E-3</v>
      </c>
      <c r="N651" s="3">
        <f t="shared" si="109"/>
        <v>3248</v>
      </c>
      <c r="O651" s="3">
        <f>'lna1'!$F654</f>
        <v>-62.347597566223101</v>
      </c>
      <c r="P651" s="3">
        <f>'lna2'!$F654</f>
        <v>-55.629807723889698</v>
      </c>
      <c r="Q651" s="3">
        <f>'lna3'!$F654</f>
        <v>-63.626038524264303</v>
      </c>
      <c r="R651" s="3">
        <f>'lna4'!$F654</f>
        <v>-50.997027617241201</v>
      </c>
      <c r="T651">
        <f t="shared" si="110"/>
        <v>-6.7177898423334028</v>
      </c>
      <c r="U651">
        <f t="shared" si="111"/>
        <v>0</v>
      </c>
      <c r="V651">
        <f t="shared" si="112"/>
        <v>-7.9962308003746045</v>
      </c>
      <c r="W651">
        <f t="shared" si="113"/>
        <v>4.6327801066484966</v>
      </c>
    </row>
    <row r="652" spans="1:23" x14ac:dyDescent="0.25">
      <c r="A652" s="3">
        <f>'lna1'!B655</f>
        <v>3249000000</v>
      </c>
      <c r="B652" s="3">
        <f t="shared" si="104"/>
        <v>3249</v>
      </c>
      <c r="C652" s="3">
        <f>'lna1'!$E655</f>
        <v>16.051773359197298</v>
      </c>
      <c r="D652" s="3">
        <f>'lna2'!$E655</f>
        <v>16.013807767006401</v>
      </c>
      <c r="E652" s="3">
        <f>'lna3'!$E655</f>
        <v>16.2822857549898</v>
      </c>
      <c r="F652" s="3">
        <f>'lna4'!$E655</f>
        <v>16.0090265139929</v>
      </c>
      <c r="H652">
        <f t="shared" si="105"/>
        <v>3.7965592190897013E-2</v>
      </c>
      <c r="I652">
        <f t="shared" si="106"/>
        <v>0</v>
      </c>
      <c r="J652">
        <f t="shared" si="107"/>
        <v>0.26847798798339895</v>
      </c>
      <c r="K652">
        <f t="shared" si="108"/>
        <v>-4.7812530135011855E-3</v>
      </c>
      <c r="N652" s="3">
        <f t="shared" si="109"/>
        <v>3249</v>
      </c>
      <c r="O652" s="3">
        <f>'lna1'!$F655</f>
        <v>-63.487196374960703</v>
      </c>
      <c r="P652" s="3">
        <f>'lna2'!$F655</f>
        <v>-56.769204643075099</v>
      </c>
      <c r="Q652" s="3">
        <f>'lna3'!$F655</f>
        <v>-64.779909037403897</v>
      </c>
      <c r="R652" s="3">
        <f>'lna4'!$F655</f>
        <v>-52.125733833537502</v>
      </c>
      <c r="T652">
        <f t="shared" si="110"/>
        <v>-6.7179917318856042</v>
      </c>
      <c r="U652">
        <f t="shared" si="111"/>
        <v>0</v>
      </c>
      <c r="V652">
        <f t="shared" si="112"/>
        <v>-8.0107043943287977</v>
      </c>
      <c r="W652">
        <f t="shared" si="113"/>
        <v>4.6434708095375967</v>
      </c>
    </row>
    <row r="653" spans="1:23" x14ac:dyDescent="0.25">
      <c r="A653" s="3">
        <f>'lna1'!B656</f>
        <v>3250000000</v>
      </c>
      <c r="B653" s="3">
        <f t="shared" si="104"/>
        <v>3250</v>
      </c>
      <c r="C653" s="3">
        <f>'lna1'!$E656</f>
        <v>16.038839683755398</v>
      </c>
      <c r="D653" s="3">
        <f>'lna2'!$E656</f>
        <v>15.999202576575501</v>
      </c>
      <c r="E653" s="3">
        <f>'lna3'!$E656</f>
        <v>16.269223944145899</v>
      </c>
      <c r="F653" s="3">
        <f>'lna4'!$E656</f>
        <v>15.9916643216837</v>
      </c>
      <c r="H653">
        <f t="shared" si="105"/>
        <v>3.9637107179897768E-2</v>
      </c>
      <c r="I653">
        <f t="shared" si="106"/>
        <v>0</v>
      </c>
      <c r="J653">
        <f t="shared" si="107"/>
        <v>0.27002136757039885</v>
      </c>
      <c r="K653">
        <f t="shared" si="108"/>
        <v>-7.5382548918003778E-3</v>
      </c>
      <c r="N653" s="3">
        <f t="shared" si="109"/>
        <v>3250</v>
      </c>
      <c r="O653" s="3">
        <f>'lna1'!$F656</f>
        <v>-64.650691981776504</v>
      </c>
      <c r="P653" s="3">
        <f>'lna2'!$F656</f>
        <v>-57.922533898017498</v>
      </c>
      <c r="Q653" s="3">
        <f>'lna3'!$F656</f>
        <v>-65.951322998252195</v>
      </c>
      <c r="R653" s="3">
        <f>'lna4'!$F656</f>
        <v>-53.2899289156816</v>
      </c>
      <c r="T653">
        <f t="shared" si="110"/>
        <v>-6.7281580837590056</v>
      </c>
      <c r="U653">
        <f t="shared" si="111"/>
        <v>0</v>
      </c>
      <c r="V653">
        <f t="shared" si="112"/>
        <v>-8.0287891002346967</v>
      </c>
      <c r="W653">
        <f t="shared" si="113"/>
        <v>4.6326049823358986</v>
      </c>
    </row>
    <row r="654" spans="1:23" x14ac:dyDescent="0.25">
      <c r="A654" s="3">
        <f>'lna1'!B657</f>
        <v>3251000000</v>
      </c>
      <c r="B654" s="3">
        <f t="shared" si="104"/>
        <v>3251</v>
      </c>
      <c r="C654" s="3">
        <f>'lna1'!$E657</f>
        <v>16.028607634892801</v>
      </c>
      <c r="D654" s="3">
        <f>'lna2'!$E657</f>
        <v>15.9876232946605</v>
      </c>
      <c r="E654" s="3">
        <f>'lna3'!$E657</f>
        <v>16.2575909617719</v>
      </c>
      <c r="F654" s="3">
        <f>'lna4'!$E657</f>
        <v>15.9795236927774</v>
      </c>
      <c r="H654">
        <f t="shared" si="105"/>
        <v>4.0984340232300909E-2</v>
      </c>
      <c r="I654">
        <f t="shared" si="106"/>
        <v>0</v>
      </c>
      <c r="J654">
        <f t="shared" si="107"/>
        <v>0.26996766711140019</v>
      </c>
      <c r="K654">
        <f t="shared" si="108"/>
        <v>-8.0996018830994387E-3</v>
      </c>
      <c r="N654" s="3">
        <f t="shared" si="109"/>
        <v>3251</v>
      </c>
      <c r="O654" s="3">
        <f>'lna1'!$F657</f>
        <v>-65.758461839702505</v>
      </c>
      <c r="P654" s="3">
        <f>'lna2'!$F657</f>
        <v>-59.035188940784202</v>
      </c>
      <c r="Q654" s="3">
        <f>'lna3'!$F657</f>
        <v>-67.098487413138599</v>
      </c>
      <c r="R654" s="3">
        <f>'lna4'!$F657</f>
        <v>-54.403776720031402</v>
      </c>
      <c r="T654">
        <f t="shared" si="110"/>
        <v>-6.723272898918303</v>
      </c>
      <c r="U654">
        <f t="shared" si="111"/>
        <v>0</v>
      </c>
      <c r="V654">
        <f t="shared" si="112"/>
        <v>-8.063298472354397</v>
      </c>
      <c r="W654">
        <f t="shared" si="113"/>
        <v>4.6314122207528001</v>
      </c>
    </row>
    <row r="655" spans="1:23" x14ac:dyDescent="0.25">
      <c r="A655" s="3">
        <f>'lna1'!B658</f>
        <v>3252000000</v>
      </c>
      <c r="B655" s="3">
        <f t="shared" si="104"/>
        <v>3252</v>
      </c>
      <c r="C655" s="3">
        <f>'lna1'!$E658</f>
        <v>16.014865776653</v>
      </c>
      <c r="D655" s="3">
        <f>'lna2'!$E658</f>
        <v>15.9741857788506</v>
      </c>
      <c r="E655" s="3">
        <f>'lna3'!$E658</f>
        <v>16.246876507612399</v>
      </c>
      <c r="F655" s="3">
        <f>'lna4'!$E658</f>
        <v>15.9641120491367</v>
      </c>
      <c r="H655">
        <f t="shared" si="105"/>
        <v>4.0679997802399726E-2</v>
      </c>
      <c r="I655">
        <f t="shared" si="106"/>
        <v>0</v>
      </c>
      <c r="J655">
        <f t="shared" si="107"/>
        <v>0.27269072876179834</v>
      </c>
      <c r="K655">
        <f t="shared" si="108"/>
        <v>-1.0073729713900192E-2</v>
      </c>
      <c r="N655" s="3">
        <f t="shared" si="109"/>
        <v>3252</v>
      </c>
      <c r="O655" s="3">
        <f>'lna1'!$F658</f>
        <v>-66.918462159654197</v>
      </c>
      <c r="P655" s="3">
        <f>'lna2'!$F658</f>
        <v>-60.180802799465297</v>
      </c>
      <c r="Q655" s="3">
        <f>'lna3'!$F658</f>
        <v>-68.260992155439098</v>
      </c>
      <c r="R655" s="3">
        <f>'lna4'!$F658</f>
        <v>-55.569151140980402</v>
      </c>
      <c r="T655">
        <f t="shared" si="110"/>
        <v>-6.7376593601888999</v>
      </c>
      <c r="U655">
        <f t="shared" si="111"/>
        <v>0</v>
      </c>
      <c r="V655">
        <f t="shared" si="112"/>
        <v>-8.0801893559738005</v>
      </c>
      <c r="W655">
        <f t="shared" si="113"/>
        <v>4.6116516584848952</v>
      </c>
    </row>
    <row r="656" spans="1:23" x14ac:dyDescent="0.25">
      <c r="A656" s="3">
        <f>'lna1'!B659</f>
        <v>3253000000</v>
      </c>
      <c r="B656" s="3">
        <f t="shared" si="104"/>
        <v>3253</v>
      </c>
      <c r="C656" s="3">
        <f>'lna1'!$E659</f>
        <v>16.0031358779135</v>
      </c>
      <c r="D656" s="3">
        <f>'lna2'!$E659</f>
        <v>15.958609888063901</v>
      </c>
      <c r="E656" s="3">
        <f>'lna3'!$E659</f>
        <v>16.2337752191698</v>
      </c>
      <c r="F656" s="3">
        <f>'lna4'!$E659</f>
        <v>15.9469706824176</v>
      </c>
      <c r="H656">
        <f t="shared" si="105"/>
        <v>4.4525989849599767E-2</v>
      </c>
      <c r="I656">
        <f t="shared" si="106"/>
        <v>0</v>
      </c>
      <c r="J656">
        <f t="shared" si="107"/>
        <v>0.27516533110589947</v>
      </c>
      <c r="K656">
        <f t="shared" si="108"/>
        <v>-1.163920564630061E-2</v>
      </c>
      <c r="N656" s="3">
        <f t="shared" si="109"/>
        <v>3253</v>
      </c>
      <c r="O656" s="3">
        <f>'lna1'!$F659</f>
        <v>-68.052848466505694</v>
      </c>
      <c r="P656" s="3">
        <f>'lna2'!$F659</f>
        <v>-61.310488492151599</v>
      </c>
      <c r="Q656" s="3">
        <f>'lna3'!$F659</f>
        <v>-69.4154181043927</v>
      </c>
      <c r="R656" s="3">
        <f>'lna4'!$F659</f>
        <v>-56.692220999790202</v>
      </c>
      <c r="T656">
        <f t="shared" si="110"/>
        <v>-6.7423599743540947</v>
      </c>
      <c r="U656">
        <f t="shared" si="111"/>
        <v>0</v>
      </c>
      <c r="V656">
        <f t="shared" si="112"/>
        <v>-8.1049296122411008</v>
      </c>
      <c r="W656">
        <f t="shared" si="113"/>
        <v>4.6182674923613973</v>
      </c>
    </row>
    <row r="657" spans="1:23" x14ac:dyDescent="0.25">
      <c r="A657" s="3">
        <f>'lna1'!B660</f>
        <v>3254000000</v>
      </c>
      <c r="B657" s="3">
        <f t="shared" si="104"/>
        <v>3254</v>
      </c>
      <c r="C657" s="3">
        <f>'lna1'!$E660</f>
        <v>15.996382929385501</v>
      </c>
      <c r="D657" s="3">
        <f>'lna2'!$E660</f>
        <v>15.949189491374099</v>
      </c>
      <c r="E657" s="3">
        <f>'lna3'!$E660</f>
        <v>16.227625721441399</v>
      </c>
      <c r="F657" s="3">
        <f>'lna4'!$E660</f>
        <v>15.936815944146501</v>
      </c>
      <c r="H657">
        <f t="shared" si="105"/>
        <v>4.7193438011401412E-2</v>
      </c>
      <c r="I657">
        <f t="shared" si="106"/>
        <v>0</v>
      </c>
      <c r="J657">
        <f t="shared" si="107"/>
        <v>0.27843623006729956</v>
      </c>
      <c r="K657">
        <f t="shared" si="108"/>
        <v>-1.2373547227598536E-2</v>
      </c>
      <c r="N657" s="3">
        <f t="shared" si="109"/>
        <v>3254</v>
      </c>
      <c r="O657" s="3">
        <f>'lna1'!$F660</f>
        <v>-69.194500570467298</v>
      </c>
      <c r="P657" s="3">
        <f>'lna2'!$F660</f>
        <v>-62.4386399720646</v>
      </c>
      <c r="Q657" s="3">
        <f>'lna3'!$F660</f>
        <v>-70.571841704860205</v>
      </c>
      <c r="R657" s="3">
        <f>'lna4'!$F660</f>
        <v>-57.828262180800202</v>
      </c>
      <c r="T657">
        <f t="shared" si="110"/>
        <v>-6.7558605984026983</v>
      </c>
      <c r="U657">
        <f t="shared" si="111"/>
        <v>0</v>
      </c>
      <c r="V657">
        <f t="shared" si="112"/>
        <v>-8.1332017327956052</v>
      </c>
      <c r="W657">
        <f t="shared" si="113"/>
        <v>4.6103777912643977</v>
      </c>
    </row>
    <row r="658" spans="1:23" x14ac:dyDescent="0.25">
      <c r="A658" s="3">
        <f>'lna1'!B661</f>
        <v>3255000000</v>
      </c>
      <c r="B658" s="3">
        <f t="shared" si="104"/>
        <v>3255</v>
      </c>
      <c r="C658" s="3">
        <f>'lna1'!$E661</f>
        <v>15.9798766591828</v>
      </c>
      <c r="D658" s="3">
        <f>'lna2'!$E661</f>
        <v>15.9349558713583</v>
      </c>
      <c r="E658" s="3">
        <f>'lna3'!$E661</f>
        <v>16.211839954626999</v>
      </c>
      <c r="F658" s="3">
        <f>'lna4'!$E661</f>
        <v>15.920169179361199</v>
      </c>
      <c r="H658">
        <f t="shared" si="105"/>
        <v>4.4920787824500152E-2</v>
      </c>
      <c r="I658">
        <f t="shared" si="106"/>
        <v>0</v>
      </c>
      <c r="J658">
        <f t="shared" si="107"/>
        <v>0.2768840832686994</v>
      </c>
      <c r="K658">
        <f t="shared" si="108"/>
        <v>-1.4786691997100476E-2</v>
      </c>
      <c r="N658" s="3">
        <f t="shared" si="109"/>
        <v>3255</v>
      </c>
      <c r="O658" s="3">
        <f>'lna1'!$F661</f>
        <v>-70.3549070916348</v>
      </c>
      <c r="P658" s="3">
        <f>'lna2'!$F661</f>
        <v>-63.596222923028201</v>
      </c>
      <c r="Q658" s="3">
        <f>'lna3'!$F661</f>
        <v>-71.744266650234906</v>
      </c>
      <c r="R658" s="3">
        <f>'lna4'!$F661</f>
        <v>-58.977111971372302</v>
      </c>
      <c r="T658">
        <f t="shared" si="110"/>
        <v>-6.7586841686065995</v>
      </c>
      <c r="U658">
        <f t="shared" si="111"/>
        <v>0</v>
      </c>
      <c r="V658">
        <f t="shared" si="112"/>
        <v>-8.148043727206705</v>
      </c>
      <c r="W658">
        <f t="shared" si="113"/>
        <v>4.6191109516558981</v>
      </c>
    </row>
    <row r="659" spans="1:23" x14ac:dyDescent="0.25">
      <c r="A659" s="3">
        <f>'lna1'!B662</f>
        <v>3256000000</v>
      </c>
      <c r="B659" s="3">
        <f t="shared" si="104"/>
        <v>3256</v>
      </c>
      <c r="C659" s="3">
        <f>'lna1'!$E662</f>
        <v>15.9686083949252</v>
      </c>
      <c r="D659" s="3">
        <f>'lna2'!$E662</f>
        <v>15.922578789883501</v>
      </c>
      <c r="E659" s="3">
        <f>'lna3'!$E662</f>
        <v>16.2037578732035</v>
      </c>
      <c r="F659" s="3">
        <f>'lna4'!$E662</f>
        <v>15.9061159278896</v>
      </c>
      <c r="H659">
        <f t="shared" si="105"/>
        <v>4.6029605041699284E-2</v>
      </c>
      <c r="I659">
        <f t="shared" si="106"/>
        <v>0</v>
      </c>
      <c r="J659">
        <f t="shared" si="107"/>
        <v>0.28117908331999963</v>
      </c>
      <c r="K659">
        <f t="shared" si="108"/>
        <v>-1.6462861993900901E-2</v>
      </c>
      <c r="N659" s="3">
        <f t="shared" si="109"/>
        <v>3256</v>
      </c>
      <c r="O659" s="3">
        <f>'lna1'!$F662</f>
        <v>-71.463836628973397</v>
      </c>
      <c r="P659" s="3">
        <f>'lna2'!$F662</f>
        <v>-64.706735072082196</v>
      </c>
      <c r="Q659" s="3">
        <f>'lna3'!$F662</f>
        <v>-72.877186489309807</v>
      </c>
      <c r="R659" s="3">
        <f>'lna4'!$F662</f>
        <v>-60.089630312642299</v>
      </c>
      <c r="T659">
        <f t="shared" si="110"/>
        <v>-6.7571015568912003</v>
      </c>
      <c r="U659">
        <f t="shared" si="111"/>
        <v>0</v>
      </c>
      <c r="V659">
        <f t="shared" si="112"/>
        <v>-8.1704514172276106</v>
      </c>
      <c r="W659">
        <f t="shared" si="113"/>
        <v>4.6171047594398971</v>
      </c>
    </row>
    <row r="660" spans="1:23" x14ac:dyDescent="0.25">
      <c r="A660" s="3">
        <f>'lna1'!B663</f>
        <v>3257000000</v>
      </c>
      <c r="B660" s="3">
        <f t="shared" si="104"/>
        <v>3257</v>
      </c>
      <c r="C660" s="3">
        <f>'lna1'!$E663</f>
        <v>15.959545303959599</v>
      </c>
      <c r="D660" s="3">
        <f>'lna2'!$E663</f>
        <v>15.912594750370699</v>
      </c>
      <c r="E660" s="3">
        <f>'lna3'!$E663</f>
        <v>16.194678773141799</v>
      </c>
      <c r="F660" s="3">
        <f>'lna4'!$E663</f>
        <v>15.8957364301718</v>
      </c>
      <c r="H660">
        <f t="shared" si="105"/>
        <v>4.6950553588899879E-2</v>
      </c>
      <c r="I660">
        <f t="shared" si="106"/>
        <v>0</v>
      </c>
      <c r="J660">
        <f t="shared" si="107"/>
        <v>0.2820840227710999</v>
      </c>
      <c r="K660">
        <f t="shared" si="108"/>
        <v>-1.6858320198899435E-2</v>
      </c>
      <c r="N660" s="3">
        <f t="shared" si="109"/>
        <v>3257</v>
      </c>
      <c r="O660" s="3">
        <f>'lna1'!$F663</f>
        <v>-72.5929714039342</v>
      </c>
      <c r="P660" s="3">
        <f>'lna2'!$F663</f>
        <v>-65.819087102338997</v>
      </c>
      <c r="Q660" s="3">
        <f>'lna3'!$F663</f>
        <v>-74.006073946843998</v>
      </c>
      <c r="R660" s="3">
        <f>'lna4'!$F663</f>
        <v>-61.207988505817099</v>
      </c>
      <c r="T660">
        <f t="shared" si="110"/>
        <v>-6.7738843015952028</v>
      </c>
      <c r="U660">
        <f t="shared" si="111"/>
        <v>0</v>
      </c>
      <c r="V660">
        <f t="shared" si="112"/>
        <v>-8.1869868445050002</v>
      </c>
      <c r="W660">
        <f t="shared" si="113"/>
        <v>4.6110985965218987</v>
      </c>
    </row>
    <row r="661" spans="1:23" x14ac:dyDescent="0.25">
      <c r="A661" s="3">
        <f>'lna1'!B664</f>
        <v>3258000000</v>
      </c>
      <c r="B661" s="3">
        <f t="shared" si="104"/>
        <v>3258</v>
      </c>
      <c r="C661" s="3">
        <f>'lna1'!$E664</f>
        <v>15.949134259327399</v>
      </c>
      <c r="D661" s="3">
        <f>'lna2'!$E664</f>
        <v>15.8982394953045</v>
      </c>
      <c r="E661" s="3">
        <f>'lna3'!$E664</f>
        <v>16.183549020911201</v>
      </c>
      <c r="F661" s="3">
        <f>'lna4'!$E664</f>
        <v>15.879528407691501</v>
      </c>
      <c r="H661">
        <f t="shared" si="105"/>
        <v>5.0894764022899608E-2</v>
      </c>
      <c r="I661">
        <f t="shared" si="106"/>
        <v>0</v>
      </c>
      <c r="J661">
        <f t="shared" si="107"/>
        <v>0.28530952560670109</v>
      </c>
      <c r="K661">
        <f t="shared" si="108"/>
        <v>-1.8711087612999222E-2</v>
      </c>
      <c r="N661" s="3">
        <f t="shared" si="109"/>
        <v>3258</v>
      </c>
      <c r="O661" s="3">
        <f>'lna1'!$F664</f>
        <v>-73.724499292126595</v>
      </c>
      <c r="P661" s="3">
        <f>'lna2'!$F664</f>
        <v>-66.932632900797699</v>
      </c>
      <c r="Q661" s="3">
        <f>'lna3'!$F664</f>
        <v>-75.153552133465098</v>
      </c>
      <c r="R661" s="3">
        <f>'lna4'!$F664</f>
        <v>-62.325775425972303</v>
      </c>
      <c r="T661">
        <f t="shared" si="110"/>
        <v>-6.7918663913288952</v>
      </c>
      <c r="U661">
        <f t="shared" si="111"/>
        <v>0</v>
      </c>
      <c r="V661">
        <f t="shared" si="112"/>
        <v>-8.2209192326673985</v>
      </c>
      <c r="W661">
        <f t="shared" si="113"/>
        <v>4.6068574748253965</v>
      </c>
    </row>
    <row r="662" spans="1:23" x14ac:dyDescent="0.25">
      <c r="A662" s="3">
        <f>'lna1'!B665</f>
        <v>3259000000</v>
      </c>
      <c r="B662" s="3">
        <f t="shared" si="104"/>
        <v>3259</v>
      </c>
      <c r="C662" s="3">
        <f>'lna1'!$E665</f>
        <v>15.9369651324937</v>
      </c>
      <c r="D662" s="3">
        <f>'lna2'!$E665</f>
        <v>15.884740229406599</v>
      </c>
      <c r="E662" s="3">
        <f>'lna3'!$E665</f>
        <v>16.1722281892824</v>
      </c>
      <c r="F662" s="3">
        <f>'lna4'!$E665</f>
        <v>15.862880408268801</v>
      </c>
      <c r="H662">
        <f t="shared" si="105"/>
        <v>5.2224903087100927E-2</v>
      </c>
      <c r="I662">
        <f t="shared" si="106"/>
        <v>0</v>
      </c>
      <c r="J662">
        <f t="shared" si="107"/>
        <v>0.28748795987580067</v>
      </c>
      <c r="K662">
        <f t="shared" si="108"/>
        <v>-2.1859821137798718E-2</v>
      </c>
      <c r="N662" s="3">
        <f t="shared" si="109"/>
        <v>3259</v>
      </c>
      <c r="O662" s="3">
        <f>'lna1'!$F665</f>
        <v>-74.876471714447803</v>
      </c>
      <c r="P662" s="3">
        <f>'lna2'!$F665</f>
        <v>-68.090701244393799</v>
      </c>
      <c r="Q662" s="3">
        <f>'lna3'!$F665</f>
        <v>-76.311043162757798</v>
      </c>
      <c r="R662" s="3">
        <f>'lna4'!$F665</f>
        <v>-63.4621801801581</v>
      </c>
      <c r="T662">
        <f t="shared" si="110"/>
        <v>-6.785770470054004</v>
      </c>
      <c r="U662">
        <f t="shared" si="111"/>
        <v>0</v>
      </c>
      <c r="V662">
        <f t="shared" si="112"/>
        <v>-8.2203419183639994</v>
      </c>
      <c r="W662">
        <f t="shared" si="113"/>
        <v>4.6285210642356986</v>
      </c>
    </row>
    <row r="663" spans="1:23" x14ac:dyDescent="0.25">
      <c r="A663" s="3">
        <f>'lna1'!B666</f>
        <v>3260000000</v>
      </c>
      <c r="B663" s="3">
        <f t="shared" si="104"/>
        <v>3260</v>
      </c>
      <c r="C663" s="3">
        <f>'lna1'!$E666</f>
        <v>15.927251309622401</v>
      </c>
      <c r="D663" s="3">
        <f>'lna2'!$E666</f>
        <v>15.8757941265719</v>
      </c>
      <c r="E663" s="3">
        <f>'lna3'!$E666</f>
        <v>16.1642298876803</v>
      </c>
      <c r="F663" s="3">
        <f>'lna4'!$E666</f>
        <v>15.8536094131374</v>
      </c>
      <c r="H663">
        <f t="shared" si="105"/>
        <v>5.1457183050500177E-2</v>
      </c>
      <c r="I663">
        <f t="shared" si="106"/>
        <v>0</v>
      </c>
      <c r="J663">
        <f t="shared" si="107"/>
        <v>0.28843576110839919</v>
      </c>
      <c r="K663">
        <f t="shared" si="108"/>
        <v>-2.2184713434500125E-2</v>
      </c>
      <c r="N663" s="3">
        <f t="shared" si="109"/>
        <v>3260</v>
      </c>
      <c r="O663" s="3">
        <f>'lna1'!$F666</f>
        <v>-76.013877053575598</v>
      </c>
      <c r="P663" s="3">
        <f>'lna2'!$F666</f>
        <v>-69.207219317631299</v>
      </c>
      <c r="Q663" s="3">
        <f>'lna3'!$F666</f>
        <v>-77.465957474570601</v>
      </c>
      <c r="R663" s="3">
        <f>'lna4'!$F666</f>
        <v>-64.607078807244307</v>
      </c>
      <c r="T663">
        <f t="shared" si="110"/>
        <v>-6.8066577359442988</v>
      </c>
      <c r="U663">
        <f t="shared" si="111"/>
        <v>0</v>
      </c>
      <c r="V663">
        <f t="shared" si="112"/>
        <v>-8.2587381569393017</v>
      </c>
      <c r="W663">
        <f t="shared" si="113"/>
        <v>4.6001405103869928</v>
      </c>
    </row>
    <row r="664" spans="1:23" x14ac:dyDescent="0.25">
      <c r="A664" s="3">
        <f>'lna1'!B667</f>
        <v>3261000000</v>
      </c>
      <c r="B664" s="3">
        <f t="shared" si="104"/>
        <v>3261</v>
      </c>
      <c r="C664" s="3">
        <f>'lna1'!$E667</f>
        <v>15.9206783997562</v>
      </c>
      <c r="D664" s="3">
        <f>'lna2'!$E667</f>
        <v>15.865826106177799</v>
      </c>
      <c r="E664" s="3">
        <f>'lna3'!$E667</f>
        <v>16.157742650540101</v>
      </c>
      <c r="F664" s="3">
        <f>'lna4'!$E667</f>
        <v>15.8434039213157</v>
      </c>
      <c r="H664">
        <f t="shared" si="105"/>
        <v>5.4852293578401046E-2</v>
      </c>
      <c r="I664">
        <f t="shared" si="106"/>
        <v>0</v>
      </c>
      <c r="J664">
        <f t="shared" si="107"/>
        <v>0.29191654436230152</v>
      </c>
      <c r="K664">
        <f t="shared" si="108"/>
        <v>-2.242218486209957E-2</v>
      </c>
      <c r="N664" s="3">
        <f t="shared" si="109"/>
        <v>3261</v>
      </c>
      <c r="O664" s="3">
        <f>'lna1'!$F667</f>
        <v>-77.174995477936207</v>
      </c>
      <c r="P664" s="3">
        <f>'lna2'!$F667</f>
        <v>-70.351532607263906</v>
      </c>
      <c r="Q664" s="3">
        <f>'lna3'!$F667</f>
        <v>-78.630249007017497</v>
      </c>
      <c r="R664" s="3">
        <f>'lna4'!$F667</f>
        <v>-65.730890697599804</v>
      </c>
      <c r="T664">
        <f t="shared" si="110"/>
        <v>-6.8234628706723015</v>
      </c>
      <c r="U664">
        <f t="shared" si="111"/>
        <v>0</v>
      </c>
      <c r="V664">
        <f t="shared" si="112"/>
        <v>-8.2787163997535913</v>
      </c>
      <c r="W664">
        <f t="shared" si="113"/>
        <v>4.6206419096641014</v>
      </c>
    </row>
    <row r="665" spans="1:23" x14ac:dyDescent="0.25">
      <c r="A665" s="3">
        <f>'lna1'!B668</f>
        <v>3262000000</v>
      </c>
      <c r="B665" s="3">
        <f t="shared" si="104"/>
        <v>3262</v>
      </c>
      <c r="C665" s="3">
        <f>'lna1'!$E668</f>
        <v>15.906972393247401</v>
      </c>
      <c r="D665" s="3">
        <f>'lna2'!$E668</f>
        <v>15.854390274867599</v>
      </c>
      <c r="E665" s="3">
        <f>'lna3'!$E668</f>
        <v>16.147630918989201</v>
      </c>
      <c r="F665" s="3">
        <f>'lna4'!$E668</f>
        <v>15.829149790750099</v>
      </c>
      <c r="H665">
        <f t="shared" si="105"/>
        <v>5.2582118379801202E-2</v>
      </c>
      <c r="I665">
        <f t="shared" si="106"/>
        <v>0</v>
      </c>
      <c r="J665">
        <f t="shared" si="107"/>
        <v>0.29324064412160133</v>
      </c>
      <c r="K665">
        <f t="shared" si="108"/>
        <v>-2.5240484117500017E-2</v>
      </c>
      <c r="N665" s="3">
        <f t="shared" si="109"/>
        <v>3262</v>
      </c>
      <c r="O665" s="3">
        <f>'lna1'!$F668</f>
        <v>-78.335167652351998</v>
      </c>
      <c r="P665" s="3">
        <f>'lna2'!$F668</f>
        <v>-71.515783193886094</v>
      </c>
      <c r="Q665" s="3">
        <f>'lna3'!$F668</f>
        <v>-79.814993485909994</v>
      </c>
      <c r="R665" s="3">
        <f>'lna4'!$F668</f>
        <v>-66.888110646127302</v>
      </c>
      <c r="T665">
        <f t="shared" si="110"/>
        <v>-6.8193844584659047</v>
      </c>
      <c r="U665">
        <f t="shared" si="111"/>
        <v>0</v>
      </c>
      <c r="V665">
        <f t="shared" si="112"/>
        <v>-8.2992102920239006</v>
      </c>
      <c r="W665">
        <f t="shared" si="113"/>
        <v>4.6276725477587917</v>
      </c>
    </row>
    <row r="666" spans="1:23" x14ac:dyDescent="0.25">
      <c r="A666" s="3">
        <f>'lna1'!B669</f>
        <v>3263000000</v>
      </c>
      <c r="B666" s="3">
        <f t="shared" si="104"/>
        <v>3263</v>
      </c>
      <c r="C666" s="3">
        <f>'lna1'!$E669</f>
        <v>15.9013396278231</v>
      </c>
      <c r="D666" s="3">
        <f>'lna2'!$E669</f>
        <v>15.8454350769487</v>
      </c>
      <c r="E666" s="3">
        <f>'lna3'!$E669</f>
        <v>16.139616656558001</v>
      </c>
      <c r="F666" s="3">
        <f>'lna4'!$E669</f>
        <v>15.8180200543277</v>
      </c>
      <c r="H666">
        <f t="shared" si="105"/>
        <v>5.5904550874400272E-2</v>
      </c>
      <c r="I666">
        <f t="shared" si="106"/>
        <v>0</v>
      </c>
      <c r="J666">
        <f t="shared" si="107"/>
        <v>0.29418157960930102</v>
      </c>
      <c r="K666">
        <f t="shared" si="108"/>
        <v>-2.7415022620999707E-2</v>
      </c>
      <c r="N666" s="3">
        <f t="shared" si="109"/>
        <v>3263</v>
      </c>
      <c r="O666" s="3">
        <f>'lna1'!$F669</f>
        <v>-79.443821592919903</v>
      </c>
      <c r="P666" s="3">
        <f>'lna2'!$F669</f>
        <v>-72.635624213161094</v>
      </c>
      <c r="Q666" s="3">
        <f>'lna3'!$F669</f>
        <v>-80.949393417425298</v>
      </c>
      <c r="R666" s="3">
        <f>'lna4'!$F669</f>
        <v>-68.003355901632105</v>
      </c>
      <c r="T666">
        <f t="shared" si="110"/>
        <v>-6.8081973797588091</v>
      </c>
      <c r="U666">
        <f t="shared" si="111"/>
        <v>0</v>
      </c>
      <c r="V666">
        <f t="shared" si="112"/>
        <v>-8.3137692042642044</v>
      </c>
      <c r="W666">
        <f t="shared" si="113"/>
        <v>4.6322683115289891</v>
      </c>
    </row>
    <row r="667" spans="1:23" x14ac:dyDescent="0.25">
      <c r="A667" s="3">
        <f>'lna1'!B670</f>
        <v>3264000000</v>
      </c>
      <c r="B667" s="3">
        <f t="shared" si="104"/>
        <v>3264</v>
      </c>
      <c r="C667" s="3">
        <f>'lna1'!$E670</f>
        <v>15.8901817018701</v>
      </c>
      <c r="D667" s="3">
        <f>'lna2'!$E670</f>
        <v>15.8346833139212</v>
      </c>
      <c r="E667" s="3">
        <f>'lna3'!$E670</f>
        <v>16.1302562470308</v>
      </c>
      <c r="F667" s="3">
        <f>'lna4'!$E670</f>
        <v>15.8064066477337</v>
      </c>
      <c r="H667">
        <f t="shared" si="105"/>
        <v>5.5498387948899719E-2</v>
      </c>
      <c r="I667">
        <f t="shared" si="106"/>
        <v>0</v>
      </c>
      <c r="J667">
        <f t="shared" si="107"/>
        <v>0.2955729331096002</v>
      </c>
      <c r="K667">
        <f t="shared" si="108"/>
        <v>-2.8276666187499799E-2</v>
      </c>
      <c r="N667" s="3">
        <f t="shared" si="109"/>
        <v>3264</v>
      </c>
      <c r="O667" s="3">
        <f>'lna1'!$F670</f>
        <v>-80.622993482867699</v>
      </c>
      <c r="P667" s="3">
        <f>'lna2'!$F670</f>
        <v>-73.786287031914895</v>
      </c>
      <c r="Q667" s="3">
        <f>'lna3'!$F670</f>
        <v>-82.131716455506705</v>
      </c>
      <c r="R667" s="3">
        <f>'lna4'!$F670</f>
        <v>-69.165885226592295</v>
      </c>
      <c r="T667">
        <f t="shared" si="110"/>
        <v>-6.8367064509528035</v>
      </c>
      <c r="U667">
        <f t="shared" si="111"/>
        <v>0</v>
      </c>
      <c r="V667">
        <f t="shared" si="112"/>
        <v>-8.3454294235918098</v>
      </c>
      <c r="W667">
        <f t="shared" si="113"/>
        <v>4.6204018053226008</v>
      </c>
    </row>
    <row r="668" spans="1:23" x14ac:dyDescent="0.25">
      <c r="A668" s="3">
        <f>'lna1'!B671</f>
        <v>3265000000</v>
      </c>
      <c r="B668" s="3">
        <f t="shared" si="104"/>
        <v>3265</v>
      </c>
      <c r="C668" s="3">
        <f>'lna1'!$E671</f>
        <v>15.879907555173601</v>
      </c>
      <c r="D668" s="3">
        <f>'lna2'!$E671</f>
        <v>15.823482351925801</v>
      </c>
      <c r="E668" s="3">
        <f>'lna3'!$E671</f>
        <v>16.121574554041899</v>
      </c>
      <c r="F668" s="3">
        <f>'lna4'!$E671</f>
        <v>15.7929237875759</v>
      </c>
      <c r="H668">
        <f t="shared" si="105"/>
        <v>5.6425203247799871E-2</v>
      </c>
      <c r="I668">
        <f t="shared" si="106"/>
        <v>0</v>
      </c>
      <c r="J668">
        <f t="shared" si="107"/>
        <v>0.29809220211609855</v>
      </c>
      <c r="K668">
        <f t="shared" si="108"/>
        <v>-3.0558564349901118E-2</v>
      </c>
      <c r="N668" s="3">
        <f t="shared" si="109"/>
        <v>3265</v>
      </c>
      <c r="O668" s="3">
        <f>'lna1'!$F671</f>
        <v>-81.788414785325003</v>
      </c>
      <c r="P668" s="3">
        <f>'lna2'!$F671</f>
        <v>-74.932939831724596</v>
      </c>
      <c r="Q668" s="3">
        <f>'lna3'!$F671</f>
        <v>-83.298802885624198</v>
      </c>
      <c r="R668" s="3">
        <f>'lna4'!$F671</f>
        <v>-70.310852577945198</v>
      </c>
      <c r="T668">
        <f t="shared" si="110"/>
        <v>-6.8554749536004067</v>
      </c>
      <c r="U668">
        <f t="shared" si="111"/>
        <v>0</v>
      </c>
      <c r="V668">
        <f t="shared" si="112"/>
        <v>-8.3658630538996022</v>
      </c>
      <c r="W668">
        <f t="shared" si="113"/>
        <v>4.622087253779398</v>
      </c>
    </row>
    <row r="669" spans="1:23" x14ac:dyDescent="0.25">
      <c r="A669" s="3">
        <f>'lna1'!B672</f>
        <v>3266000000</v>
      </c>
      <c r="B669" s="3">
        <f t="shared" si="104"/>
        <v>3266</v>
      </c>
      <c r="C669" s="3">
        <f>'lna1'!$E672</f>
        <v>15.871693598590401</v>
      </c>
      <c r="D669" s="3">
        <f>'lna2'!$E672</f>
        <v>15.814170269238501</v>
      </c>
      <c r="E669" s="3">
        <f>'lna3'!$E672</f>
        <v>16.1109790252425</v>
      </c>
      <c r="F669" s="3">
        <f>'lna4'!$E672</f>
        <v>15.7836054742891</v>
      </c>
      <c r="H669">
        <f t="shared" si="105"/>
        <v>5.7523329351900188E-2</v>
      </c>
      <c r="I669">
        <f t="shared" si="106"/>
        <v>0</v>
      </c>
      <c r="J669">
        <f t="shared" si="107"/>
        <v>0.29680875600399936</v>
      </c>
      <c r="K669">
        <f t="shared" si="108"/>
        <v>-3.0564794949400564E-2</v>
      </c>
      <c r="N669" s="3">
        <f t="shared" si="109"/>
        <v>3266</v>
      </c>
      <c r="O669" s="3">
        <f>'lna1'!$F672</f>
        <v>-82.902173623394006</v>
      </c>
      <c r="P669" s="3">
        <f>'lna2'!$F672</f>
        <v>-76.062934599720904</v>
      </c>
      <c r="Q669" s="3">
        <f>'lna3'!$F672</f>
        <v>-84.449632619924998</v>
      </c>
      <c r="R669" s="3">
        <f>'lna4'!$F672</f>
        <v>-71.436650244258303</v>
      </c>
      <c r="T669">
        <f t="shared" si="110"/>
        <v>-6.8392390236731018</v>
      </c>
      <c r="U669">
        <f t="shared" si="111"/>
        <v>0</v>
      </c>
      <c r="V669">
        <f t="shared" si="112"/>
        <v>-8.3866980202040935</v>
      </c>
      <c r="W669">
        <f t="shared" si="113"/>
        <v>4.6262843554626016</v>
      </c>
    </row>
    <row r="670" spans="1:23" x14ac:dyDescent="0.25">
      <c r="A670" s="3">
        <f>'lna1'!B673</f>
        <v>3267000000</v>
      </c>
      <c r="B670" s="3">
        <f t="shared" si="104"/>
        <v>3267</v>
      </c>
      <c r="C670" s="3">
        <f>'lna1'!$E673</f>
        <v>15.861972142383999</v>
      </c>
      <c r="D670" s="3">
        <f>'lna2'!$E673</f>
        <v>15.802402341955201</v>
      </c>
      <c r="E670" s="3">
        <f>'lna3'!$E673</f>
        <v>16.105616312955899</v>
      </c>
      <c r="F670" s="3">
        <f>'lna4'!$E673</f>
        <v>15.7708626064033</v>
      </c>
      <c r="H670">
        <f t="shared" si="105"/>
        <v>5.9569800428798558E-2</v>
      </c>
      <c r="I670">
        <f t="shared" si="106"/>
        <v>0</v>
      </c>
      <c r="J670">
        <f t="shared" si="107"/>
        <v>0.30321397100069802</v>
      </c>
      <c r="K670">
        <f t="shared" si="108"/>
        <v>-3.1539735551900705E-2</v>
      </c>
      <c r="N670" s="3">
        <f t="shared" si="109"/>
        <v>3267</v>
      </c>
      <c r="O670" s="3">
        <f>'lna1'!$F673</f>
        <v>-84.052183115006599</v>
      </c>
      <c r="P670" s="3">
        <f>'lna2'!$F673</f>
        <v>-77.193820332742305</v>
      </c>
      <c r="Q670" s="3">
        <f>'lna3'!$F673</f>
        <v>-85.607277783663605</v>
      </c>
      <c r="R670" s="3">
        <f>'lna4'!$F673</f>
        <v>-72.5775127441905</v>
      </c>
      <c r="T670">
        <f t="shared" si="110"/>
        <v>-6.8583627822642939</v>
      </c>
      <c r="U670">
        <f t="shared" si="111"/>
        <v>0</v>
      </c>
      <c r="V670">
        <f t="shared" si="112"/>
        <v>-8.4134574509212996</v>
      </c>
      <c r="W670">
        <f t="shared" si="113"/>
        <v>4.6163075885518055</v>
      </c>
    </row>
    <row r="671" spans="1:23" x14ac:dyDescent="0.25">
      <c r="A671" s="3">
        <f>'lna1'!B674</f>
        <v>3268000000</v>
      </c>
      <c r="B671" s="3">
        <f t="shared" si="104"/>
        <v>3268</v>
      </c>
      <c r="C671" s="3">
        <f>'lna1'!$E674</f>
        <v>15.849108138438099</v>
      </c>
      <c r="D671" s="3">
        <f>'lna2'!$E674</f>
        <v>15.790091671549799</v>
      </c>
      <c r="E671" s="3">
        <f>'lna3'!$E674</f>
        <v>16.0923226524684</v>
      </c>
      <c r="F671" s="3">
        <f>'lna4'!$E674</f>
        <v>15.7572228149366</v>
      </c>
      <c r="H671">
        <f t="shared" si="105"/>
        <v>5.9016466888300201E-2</v>
      </c>
      <c r="I671">
        <f t="shared" si="106"/>
        <v>0</v>
      </c>
      <c r="J671">
        <f t="shared" si="107"/>
        <v>0.30223098091860123</v>
      </c>
      <c r="K671">
        <f t="shared" si="108"/>
        <v>-3.2868856613198716E-2</v>
      </c>
      <c r="N671" s="3">
        <f t="shared" si="109"/>
        <v>3268</v>
      </c>
      <c r="O671" s="3">
        <f>'lna1'!$F674</f>
        <v>-85.237691446614306</v>
      </c>
      <c r="P671" s="3">
        <f>'lna2'!$F674</f>
        <v>-78.3724106418031</v>
      </c>
      <c r="Q671" s="3">
        <f>'lna3'!$F674</f>
        <v>-86.810997148322002</v>
      </c>
      <c r="R671" s="3">
        <f>'lna4'!$F674</f>
        <v>-73.724511665078495</v>
      </c>
      <c r="T671">
        <f t="shared" si="110"/>
        <v>-6.8652808048112064</v>
      </c>
      <c r="U671">
        <f t="shared" si="111"/>
        <v>0</v>
      </c>
      <c r="V671">
        <f t="shared" si="112"/>
        <v>-8.4385865065189023</v>
      </c>
      <c r="W671">
        <f t="shared" si="113"/>
        <v>4.6478989767246048</v>
      </c>
    </row>
    <row r="672" spans="1:23" x14ac:dyDescent="0.25">
      <c r="A672" s="3">
        <f>'lna1'!B675</f>
        <v>3269000000</v>
      </c>
      <c r="B672" s="3">
        <f t="shared" si="104"/>
        <v>3269</v>
      </c>
      <c r="C672" s="3">
        <f>'lna1'!$E675</f>
        <v>15.8439468515447</v>
      </c>
      <c r="D672" s="3">
        <f>'lna2'!$E675</f>
        <v>15.7829154331399</v>
      </c>
      <c r="E672" s="3">
        <f>'lna3'!$E675</f>
        <v>16.088335113117999</v>
      </c>
      <c r="F672" s="3">
        <f>'lna4'!$E675</f>
        <v>15.7479488563069</v>
      </c>
      <c r="H672">
        <f t="shared" si="105"/>
        <v>6.1031418404800419E-2</v>
      </c>
      <c r="I672">
        <f t="shared" si="106"/>
        <v>0</v>
      </c>
      <c r="J672">
        <f t="shared" si="107"/>
        <v>0.30541967997809927</v>
      </c>
      <c r="K672">
        <f t="shared" si="108"/>
        <v>-3.4966576832999863E-2</v>
      </c>
      <c r="N672" s="3">
        <f t="shared" si="109"/>
        <v>3269</v>
      </c>
      <c r="O672" s="3">
        <f>'lna1'!$F675</f>
        <v>-86.368324472629496</v>
      </c>
      <c r="P672" s="3">
        <f>'lna2'!$F675</f>
        <v>-79.483113703572897</v>
      </c>
      <c r="Q672" s="3">
        <f>'lna3'!$F675</f>
        <v>-87.952287433259997</v>
      </c>
      <c r="R672" s="3">
        <f>'lna4'!$F675</f>
        <v>-74.866888734132203</v>
      </c>
      <c r="T672">
        <f t="shared" si="110"/>
        <v>-6.8852107690565987</v>
      </c>
      <c r="U672">
        <f t="shared" si="111"/>
        <v>0</v>
      </c>
      <c r="V672">
        <f t="shared" si="112"/>
        <v>-8.4691737296870997</v>
      </c>
      <c r="W672">
        <f t="shared" si="113"/>
        <v>4.6162249694406938</v>
      </c>
    </row>
    <row r="673" spans="1:23" x14ac:dyDescent="0.25">
      <c r="A673" s="3">
        <f>'lna1'!B676</f>
        <v>3270000000</v>
      </c>
      <c r="B673" s="3">
        <f t="shared" si="104"/>
        <v>3270</v>
      </c>
      <c r="C673" s="3">
        <f>'lna1'!$E676</f>
        <v>15.835823645022799</v>
      </c>
      <c r="D673" s="3">
        <f>'lna2'!$E676</f>
        <v>15.772613715705001</v>
      </c>
      <c r="E673" s="3">
        <f>'lna3'!$E676</f>
        <v>16.079956663862401</v>
      </c>
      <c r="F673" s="3">
        <f>'lna4'!$E676</f>
        <v>15.739760308471601</v>
      </c>
      <c r="H673">
        <f t="shared" si="105"/>
        <v>6.3209929317798341E-2</v>
      </c>
      <c r="I673">
        <f t="shared" si="106"/>
        <v>0</v>
      </c>
      <c r="J673">
        <f t="shared" si="107"/>
        <v>0.30734294815739993</v>
      </c>
      <c r="K673">
        <f t="shared" si="108"/>
        <v>-3.2853407233400134E-2</v>
      </c>
      <c r="N673" s="3">
        <f t="shared" si="109"/>
        <v>3270</v>
      </c>
      <c r="O673" s="3">
        <f>'lna1'!$F676</f>
        <v>-87.5133287627649</v>
      </c>
      <c r="P673" s="3">
        <f>'lna2'!$F676</f>
        <v>-80.605265724753494</v>
      </c>
      <c r="Q673" s="3">
        <f>'lna3'!$F676</f>
        <v>-89.102558553425894</v>
      </c>
      <c r="R673" s="3">
        <f>'lna4'!$F676</f>
        <v>-75.985810730094499</v>
      </c>
      <c r="T673">
        <f t="shared" si="110"/>
        <v>-6.9080630380114059</v>
      </c>
      <c r="U673">
        <f t="shared" si="111"/>
        <v>0</v>
      </c>
      <c r="V673">
        <f t="shared" si="112"/>
        <v>-8.4972928286723999</v>
      </c>
      <c r="W673">
        <f t="shared" si="113"/>
        <v>4.6194549946589945</v>
      </c>
    </row>
    <row r="674" spans="1:23" x14ac:dyDescent="0.25">
      <c r="A674" s="3">
        <f>'lna1'!B677</f>
        <v>3271000000</v>
      </c>
      <c r="B674" s="3">
        <f t="shared" si="104"/>
        <v>3271</v>
      </c>
      <c r="C674" s="3">
        <f>'lna1'!$E677</f>
        <v>15.826346164376201</v>
      </c>
      <c r="D674" s="3">
        <f>'lna2'!$E677</f>
        <v>15.761311137019</v>
      </c>
      <c r="E674" s="3">
        <f>'lna3'!$E677</f>
        <v>16.069435567333201</v>
      </c>
      <c r="F674" s="3">
        <f>'lna4'!$E677</f>
        <v>15.724928596095699</v>
      </c>
      <c r="H674">
        <f t="shared" si="105"/>
        <v>6.5035027357200903E-2</v>
      </c>
      <c r="I674">
        <f t="shared" si="106"/>
        <v>0</v>
      </c>
      <c r="J674">
        <f t="shared" si="107"/>
        <v>0.30812443031420145</v>
      </c>
      <c r="K674">
        <f t="shared" si="108"/>
        <v>-3.638254092330051E-2</v>
      </c>
      <c r="N674" s="3">
        <f t="shared" si="109"/>
        <v>3271</v>
      </c>
      <c r="O674" s="3">
        <f>'lna1'!$F677</f>
        <v>-88.665585922338195</v>
      </c>
      <c r="P674" s="3">
        <f>'lna2'!$F677</f>
        <v>-81.745511886331499</v>
      </c>
      <c r="Q674" s="3">
        <f>'lna3'!$F677</f>
        <v>-90.268181634295303</v>
      </c>
      <c r="R674" s="3">
        <f>'lna4'!$F677</f>
        <v>-77.125251332100603</v>
      </c>
      <c r="T674">
        <f t="shared" si="110"/>
        <v>-6.9200740360066959</v>
      </c>
      <c r="U674">
        <f t="shared" si="111"/>
        <v>0</v>
      </c>
      <c r="V674">
        <f t="shared" si="112"/>
        <v>-8.5226697479638034</v>
      </c>
      <c r="W674">
        <f t="shared" si="113"/>
        <v>4.6202605542308959</v>
      </c>
    </row>
    <row r="675" spans="1:23" x14ac:dyDescent="0.25">
      <c r="A675" s="3">
        <f>'lna1'!B678</f>
        <v>3272000000</v>
      </c>
      <c r="B675" s="3">
        <f t="shared" si="104"/>
        <v>3272</v>
      </c>
      <c r="C675" s="3">
        <f>'lna1'!$E678</f>
        <v>15.816028480176699</v>
      </c>
      <c r="D675" s="3">
        <f>'lna2'!$E678</f>
        <v>15.751961665565799</v>
      </c>
      <c r="E675" s="3">
        <f>'lna3'!$E678</f>
        <v>16.060668923928201</v>
      </c>
      <c r="F675" s="3">
        <f>'lna4'!$E678</f>
        <v>15.7154679276238</v>
      </c>
      <c r="H675">
        <f t="shared" si="105"/>
        <v>6.4066814610900025E-2</v>
      </c>
      <c r="I675">
        <f t="shared" si="106"/>
        <v>0</v>
      </c>
      <c r="J675">
        <f t="shared" si="107"/>
        <v>0.30870725836240176</v>
      </c>
      <c r="K675">
        <f t="shared" si="108"/>
        <v>-3.6493737941999171E-2</v>
      </c>
      <c r="N675" s="3">
        <f t="shared" si="109"/>
        <v>3272</v>
      </c>
      <c r="O675" s="3">
        <f>'lna1'!$F678</f>
        <v>-89.829646600731905</v>
      </c>
      <c r="P675" s="3">
        <f>'lna2'!$F678</f>
        <v>-82.910111178007398</v>
      </c>
      <c r="Q675" s="3">
        <f>'lna3'!$F678</f>
        <v>-91.460504525188398</v>
      </c>
      <c r="R675" s="3">
        <f>'lna4'!$F678</f>
        <v>-78.275535319903298</v>
      </c>
      <c r="T675">
        <f t="shared" si="110"/>
        <v>-6.9195354227245076</v>
      </c>
      <c r="U675">
        <f t="shared" si="111"/>
        <v>0</v>
      </c>
      <c r="V675">
        <f t="shared" si="112"/>
        <v>-8.5503933471810001</v>
      </c>
      <c r="W675">
        <f t="shared" si="113"/>
        <v>4.6345758581040997</v>
      </c>
    </row>
    <row r="676" spans="1:23" x14ac:dyDescent="0.25">
      <c r="A676" s="3">
        <f>'lna1'!B679</f>
        <v>3273000000</v>
      </c>
      <c r="B676" s="3">
        <f t="shared" si="104"/>
        <v>3273</v>
      </c>
      <c r="C676" s="3">
        <f>'lna1'!$E679</f>
        <v>15.808066122176999</v>
      </c>
      <c r="D676" s="3">
        <f>'lna2'!$E679</f>
        <v>15.7433940374926</v>
      </c>
      <c r="E676" s="3">
        <f>'lna3'!$E679</f>
        <v>16.056514254773798</v>
      </c>
      <c r="F676" s="3">
        <f>'lna4'!$E679</f>
        <v>15.7053329569521</v>
      </c>
      <c r="H676">
        <f t="shared" si="105"/>
        <v>6.4672084684399778E-2</v>
      </c>
      <c r="I676">
        <f t="shared" si="106"/>
        <v>0</v>
      </c>
      <c r="J676">
        <f t="shared" si="107"/>
        <v>0.31312021728119888</v>
      </c>
      <c r="K676">
        <f t="shared" si="108"/>
        <v>-3.8061080540499503E-2</v>
      </c>
      <c r="N676" s="3">
        <f t="shared" si="109"/>
        <v>3273</v>
      </c>
      <c r="O676" s="3">
        <f>'lna1'!$F679</f>
        <v>-90.973698765066302</v>
      </c>
      <c r="P676" s="3">
        <f>'lna2'!$F679</f>
        <v>-84.050440205173402</v>
      </c>
      <c r="Q676" s="3">
        <f>'lna3'!$F679</f>
        <v>-92.609149689077697</v>
      </c>
      <c r="R676" s="3">
        <f>'lna4'!$F679</f>
        <v>-79.407970966756395</v>
      </c>
      <c r="T676">
        <f t="shared" si="110"/>
        <v>-6.9232585598929006</v>
      </c>
      <c r="U676">
        <f t="shared" si="111"/>
        <v>0</v>
      </c>
      <c r="V676">
        <f t="shared" si="112"/>
        <v>-8.5587094839042948</v>
      </c>
      <c r="W676">
        <f t="shared" si="113"/>
        <v>4.6424692384170072</v>
      </c>
    </row>
    <row r="677" spans="1:23" x14ac:dyDescent="0.25">
      <c r="A677" s="3">
        <f>'lna1'!B680</f>
        <v>3274000000</v>
      </c>
      <c r="B677" s="3">
        <f t="shared" si="104"/>
        <v>3274</v>
      </c>
      <c r="C677" s="3">
        <f>'lna1'!$E680</f>
        <v>15.7982510064917</v>
      </c>
      <c r="D677" s="3">
        <f>'lna2'!$E680</f>
        <v>15.7327665355464</v>
      </c>
      <c r="E677" s="3">
        <f>'lna3'!$E680</f>
        <v>16.0455348727982</v>
      </c>
      <c r="F677" s="3">
        <f>'lna4'!$E680</f>
        <v>15.6932591579569</v>
      </c>
      <c r="H677">
        <f t="shared" si="105"/>
        <v>6.5484470945300188E-2</v>
      </c>
      <c r="I677">
        <f t="shared" si="106"/>
        <v>0</v>
      </c>
      <c r="J677">
        <f t="shared" si="107"/>
        <v>0.31276833725179998</v>
      </c>
      <c r="K677">
        <f t="shared" si="108"/>
        <v>-3.9507377589499626E-2</v>
      </c>
      <c r="N677" s="3">
        <f t="shared" si="109"/>
        <v>3274</v>
      </c>
      <c r="O677" s="3">
        <f>'lna1'!$F680</f>
        <v>-92.122210130430602</v>
      </c>
      <c r="P677" s="3">
        <f>'lna2'!$F680</f>
        <v>-85.193334993634707</v>
      </c>
      <c r="Q677" s="3">
        <f>'lna3'!$F680</f>
        <v>-93.786669413869703</v>
      </c>
      <c r="R677" s="3">
        <f>'lna4'!$F680</f>
        <v>-80.550337826838202</v>
      </c>
      <c r="T677">
        <f t="shared" si="110"/>
        <v>-6.9288751367958952</v>
      </c>
      <c r="U677">
        <f t="shared" si="111"/>
        <v>0</v>
      </c>
      <c r="V677">
        <f t="shared" si="112"/>
        <v>-8.5933344202349957</v>
      </c>
      <c r="W677">
        <f t="shared" si="113"/>
        <v>4.6429971667965049</v>
      </c>
    </row>
    <row r="678" spans="1:23" x14ac:dyDescent="0.25">
      <c r="A678" s="3">
        <f>'lna1'!B681</f>
        <v>3275000000</v>
      </c>
      <c r="B678" s="3">
        <f t="shared" si="104"/>
        <v>3275</v>
      </c>
      <c r="C678" s="3">
        <f>'lna1'!$E681</f>
        <v>15.793304180409899</v>
      </c>
      <c r="D678" s="3">
        <f>'lna2'!$E681</f>
        <v>15.726886052814899</v>
      </c>
      <c r="E678" s="3">
        <f>'lna3'!$E681</f>
        <v>16.0408057838779</v>
      </c>
      <c r="F678" s="3">
        <f>'lna4'!$E681</f>
        <v>15.686618327490301</v>
      </c>
      <c r="H678">
        <f t="shared" si="105"/>
        <v>6.6418127594999987E-2</v>
      </c>
      <c r="I678">
        <f t="shared" si="106"/>
        <v>0</v>
      </c>
      <c r="J678">
        <f t="shared" si="107"/>
        <v>0.31391973106300064</v>
      </c>
      <c r="K678">
        <f t="shared" si="108"/>
        <v>-4.0267725324598658E-2</v>
      </c>
      <c r="N678" s="3">
        <f t="shared" si="109"/>
        <v>3275</v>
      </c>
      <c r="O678" s="3">
        <f>'lna1'!$F681</f>
        <v>-93.306742107729505</v>
      </c>
      <c r="P678" s="3">
        <f>'lna2'!$F681</f>
        <v>-86.347252764094193</v>
      </c>
      <c r="Q678" s="3">
        <f>'lna3'!$F681</f>
        <v>-94.970957753495099</v>
      </c>
      <c r="R678" s="3">
        <f>'lna4'!$F681</f>
        <v>-81.708900212262506</v>
      </c>
      <c r="T678">
        <f t="shared" si="110"/>
        <v>-6.9594893436353118</v>
      </c>
      <c r="U678">
        <f t="shared" si="111"/>
        <v>0</v>
      </c>
      <c r="V678">
        <f t="shared" si="112"/>
        <v>-8.6237049894009061</v>
      </c>
      <c r="W678">
        <f t="shared" si="113"/>
        <v>4.6383525518316873</v>
      </c>
    </row>
    <row r="679" spans="1:23" x14ac:dyDescent="0.25">
      <c r="A679" s="3">
        <f>'lna1'!B682</f>
        <v>3276000000</v>
      </c>
      <c r="B679" s="3">
        <f t="shared" si="104"/>
        <v>3276</v>
      </c>
      <c r="C679" s="3">
        <f>'lna1'!$E682</f>
        <v>15.779157061714701</v>
      </c>
      <c r="D679" s="3">
        <f>'lna2'!$E682</f>
        <v>15.713837377899999</v>
      </c>
      <c r="E679" s="3">
        <f>'lna3'!$E682</f>
        <v>16.0299365158744</v>
      </c>
      <c r="F679" s="3">
        <f>'lna4'!$E682</f>
        <v>15.669245750264301</v>
      </c>
      <c r="H679">
        <f t="shared" si="105"/>
        <v>6.5319683814701435E-2</v>
      </c>
      <c r="I679">
        <f t="shared" si="106"/>
        <v>0</v>
      </c>
      <c r="J679">
        <f t="shared" si="107"/>
        <v>0.31609913797440115</v>
      </c>
      <c r="K679">
        <f t="shared" si="108"/>
        <v>-4.4591627635698572E-2</v>
      </c>
      <c r="N679" s="3">
        <f t="shared" si="109"/>
        <v>3276</v>
      </c>
      <c r="O679" s="3">
        <f>'lna1'!$F682</f>
        <v>-94.427442351309296</v>
      </c>
      <c r="P679" s="3">
        <f>'lna2'!$F682</f>
        <v>-87.467142978120293</v>
      </c>
      <c r="Q679" s="3">
        <f>'lna3'!$F682</f>
        <v>-96.106587582612605</v>
      </c>
      <c r="R679" s="3">
        <f>'lna4'!$F682</f>
        <v>-82.803943592822804</v>
      </c>
      <c r="T679">
        <f t="shared" si="110"/>
        <v>-6.9602993731890024</v>
      </c>
      <c r="U679">
        <f t="shared" si="111"/>
        <v>0</v>
      </c>
      <c r="V679">
        <f t="shared" si="112"/>
        <v>-8.6394446044923114</v>
      </c>
      <c r="W679">
        <f t="shared" si="113"/>
        <v>4.6631993852974887</v>
      </c>
    </row>
    <row r="680" spans="1:23" x14ac:dyDescent="0.25">
      <c r="A680" s="3">
        <f>'lna1'!B683</f>
        <v>3277000000</v>
      </c>
      <c r="B680" s="3">
        <f t="shared" si="104"/>
        <v>3277</v>
      </c>
      <c r="C680" s="3">
        <f>'lna1'!$E683</f>
        <v>15.7761600764292</v>
      </c>
      <c r="D680" s="3">
        <f>'lna2'!$E683</f>
        <v>15.7087896013332</v>
      </c>
      <c r="E680" s="3">
        <f>'lna3'!$E683</f>
        <v>16.027078252554201</v>
      </c>
      <c r="F680" s="3">
        <f>'lna4'!$E683</f>
        <v>15.667165311010301</v>
      </c>
      <c r="H680">
        <f t="shared" si="105"/>
        <v>6.7370475096000249E-2</v>
      </c>
      <c r="I680">
        <f t="shared" si="106"/>
        <v>0</v>
      </c>
      <c r="J680">
        <f t="shared" si="107"/>
        <v>0.31828865122100147</v>
      </c>
      <c r="K680">
        <f t="shared" si="108"/>
        <v>-4.1624290322898716E-2</v>
      </c>
      <c r="N680" s="3">
        <f t="shared" si="109"/>
        <v>3277</v>
      </c>
      <c r="O680" s="3">
        <f>'lna1'!$F683</f>
        <v>-95.581351777023499</v>
      </c>
      <c r="P680" s="3">
        <f>'lna2'!$F683</f>
        <v>-88.609490344521902</v>
      </c>
      <c r="Q680" s="3">
        <f>'lna3'!$F683</f>
        <v>-97.279441031363902</v>
      </c>
      <c r="R680" s="3">
        <f>'lna4'!$F683</f>
        <v>-83.961249991970405</v>
      </c>
      <c r="T680">
        <f t="shared" si="110"/>
        <v>-6.9718614325015977</v>
      </c>
      <c r="U680">
        <f t="shared" si="111"/>
        <v>0</v>
      </c>
      <c r="V680">
        <f t="shared" si="112"/>
        <v>-8.6699506868420002</v>
      </c>
      <c r="W680">
        <f t="shared" si="113"/>
        <v>4.6482403525514968</v>
      </c>
    </row>
    <row r="681" spans="1:23" x14ac:dyDescent="0.25">
      <c r="A681" s="3">
        <f>'lna1'!B684</f>
        <v>3278000000</v>
      </c>
      <c r="B681" s="3">
        <f t="shared" si="104"/>
        <v>3278</v>
      </c>
      <c r="C681" s="3">
        <f>'lna1'!$E684</f>
        <v>15.769218770777499</v>
      </c>
      <c r="D681" s="3">
        <f>'lna2'!$E684</f>
        <v>15.7018434254932</v>
      </c>
      <c r="E681" s="3">
        <f>'lna3'!$E684</f>
        <v>16.021355137569302</v>
      </c>
      <c r="F681" s="3">
        <f>'lna4'!$E684</f>
        <v>15.656940691858001</v>
      </c>
      <c r="H681">
        <f t="shared" si="105"/>
        <v>6.7375345284299115E-2</v>
      </c>
      <c r="I681">
        <f t="shared" si="106"/>
        <v>0</v>
      </c>
      <c r="J681">
        <f t="shared" si="107"/>
        <v>0.31951171207610152</v>
      </c>
      <c r="K681">
        <f t="shared" si="108"/>
        <v>-4.4902733635199255E-2</v>
      </c>
      <c r="N681" s="3">
        <f t="shared" si="109"/>
        <v>3278</v>
      </c>
      <c r="O681" s="3">
        <f>'lna1'!$F684</f>
        <v>-96.744802258066699</v>
      </c>
      <c r="P681" s="3">
        <f>'lna2'!$F684</f>
        <v>-89.7653435089087</v>
      </c>
      <c r="Q681" s="3">
        <f>'lna3'!$F684</f>
        <v>-98.482005164550898</v>
      </c>
      <c r="R681" s="3">
        <f>'lna4'!$F684</f>
        <v>-85.1178071832462</v>
      </c>
      <c r="T681">
        <f t="shared" si="110"/>
        <v>-6.9794587491579989</v>
      </c>
      <c r="U681">
        <f t="shared" si="111"/>
        <v>0</v>
      </c>
      <c r="V681">
        <f t="shared" si="112"/>
        <v>-8.7166616556421985</v>
      </c>
      <c r="W681">
        <f t="shared" si="113"/>
        <v>4.6475363256625002</v>
      </c>
    </row>
    <row r="682" spans="1:23" x14ac:dyDescent="0.25">
      <c r="A682" s="3">
        <f>'lna1'!B685</f>
        <v>3279000000</v>
      </c>
      <c r="B682" s="3">
        <f t="shared" si="104"/>
        <v>3279</v>
      </c>
      <c r="C682" s="3">
        <f>'lna1'!$E685</f>
        <v>15.758473982995801</v>
      </c>
      <c r="D682" s="3">
        <f>'lna2'!$E685</f>
        <v>15.6904170052939</v>
      </c>
      <c r="E682" s="3">
        <f>'lna3'!$E685</f>
        <v>16.0116763005244</v>
      </c>
      <c r="F682" s="3">
        <f>'lna4'!$E685</f>
        <v>15.6469261270082</v>
      </c>
      <c r="H682">
        <f t="shared" si="105"/>
        <v>6.8056977701900223E-2</v>
      </c>
      <c r="I682">
        <f t="shared" si="106"/>
        <v>0</v>
      </c>
      <c r="J682">
        <f t="shared" si="107"/>
        <v>0.32125929523049912</v>
      </c>
      <c r="K682">
        <f t="shared" si="108"/>
        <v>-4.3490878285700418E-2</v>
      </c>
      <c r="N682" s="3">
        <f t="shared" si="109"/>
        <v>3279</v>
      </c>
      <c r="O682" s="3">
        <f>'lna1'!$F685</f>
        <v>-97.899156499586397</v>
      </c>
      <c r="P682" s="3">
        <f>'lna2'!$F685</f>
        <v>-90.900346366245699</v>
      </c>
      <c r="Q682" s="3">
        <f>'lna3'!$F685</f>
        <v>-99.626062044973594</v>
      </c>
      <c r="R682" s="3">
        <f>'lna4'!$F685</f>
        <v>-86.2330109210899</v>
      </c>
      <c r="T682">
        <f t="shared" si="110"/>
        <v>-6.9988101333406973</v>
      </c>
      <c r="U682">
        <f t="shared" si="111"/>
        <v>0</v>
      </c>
      <c r="V682">
        <f t="shared" si="112"/>
        <v>-8.7257156787278944</v>
      </c>
      <c r="W682">
        <f t="shared" si="113"/>
        <v>4.6673354451557998</v>
      </c>
    </row>
    <row r="683" spans="1:23" x14ac:dyDescent="0.25">
      <c r="A683" s="3">
        <f>'lna1'!B686</f>
        <v>3280000000</v>
      </c>
      <c r="B683" s="3">
        <f t="shared" si="104"/>
        <v>3280</v>
      </c>
      <c r="C683" s="3">
        <f>'lna1'!$E686</f>
        <v>15.7520384038431</v>
      </c>
      <c r="D683" s="3">
        <f>'lna2'!$E686</f>
        <v>15.683282145248899</v>
      </c>
      <c r="E683" s="3">
        <f>'lna3'!$E686</f>
        <v>16.0060638495608</v>
      </c>
      <c r="F683" s="3">
        <f>'lna4'!$E686</f>
        <v>15.6385710736922</v>
      </c>
      <c r="H683">
        <f t="shared" si="105"/>
        <v>6.8756258594200759E-2</v>
      </c>
      <c r="I683">
        <f t="shared" si="106"/>
        <v>0</v>
      </c>
      <c r="J683">
        <f t="shared" si="107"/>
        <v>0.32278170431190034</v>
      </c>
      <c r="K683">
        <f t="shared" si="108"/>
        <v>-4.4711071556699622E-2</v>
      </c>
      <c r="N683" s="3">
        <f t="shared" si="109"/>
        <v>3280</v>
      </c>
      <c r="O683" s="3">
        <f>'lna1'!$F686</f>
        <v>-99.055247576474201</v>
      </c>
      <c r="P683" s="3">
        <f>'lna2'!$F686</f>
        <v>-92.040684880903598</v>
      </c>
      <c r="Q683" s="3">
        <f>'lna3'!$F686</f>
        <v>-100.794336599831</v>
      </c>
      <c r="R683" s="3">
        <f>'lna4'!$F686</f>
        <v>-87.394953427462596</v>
      </c>
      <c r="T683">
        <f t="shared" si="110"/>
        <v>-7.0145626955706035</v>
      </c>
      <c r="U683">
        <f t="shared" si="111"/>
        <v>0</v>
      </c>
      <c r="V683">
        <f t="shared" si="112"/>
        <v>-8.7536517189274008</v>
      </c>
      <c r="W683">
        <f t="shared" si="113"/>
        <v>4.6457314534410017</v>
      </c>
    </row>
    <row r="684" spans="1:23" x14ac:dyDescent="0.25">
      <c r="A684" s="3">
        <f>'lna1'!B687</f>
        <v>3281000000</v>
      </c>
      <c r="B684" s="3">
        <f t="shared" si="104"/>
        <v>3281</v>
      </c>
      <c r="C684" s="3">
        <f>'lna1'!$E687</f>
        <v>15.7450114402798</v>
      </c>
      <c r="D684" s="3">
        <f>'lna2'!$E687</f>
        <v>15.6742812735139</v>
      </c>
      <c r="E684" s="3">
        <f>'lna3'!$E687</f>
        <v>15.997706384018899</v>
      </c>
      <c r="F684" s="3">
        <f>'lna4'!$E687</f>
        <v>15.626827583867501</v>
      </c>
      <c r="H684">
        <f t="shared" si="105"/>
        <v>7.0730166765899938E-2</v>
      </c>
      <c r="I684">
        <f t="shared" si="106"/>
        <v>0</v>
      </c>
      <c r="J684">
        <f t="shared" si="107"/>
        <v>0.32342511050499922</v>
      </c>
      <c r="K684">
        <f t="shared" si="108"/>
        <v>-4.7453689646399511E-2</v>
      </c>
      <c r="N684" s="3">
        <f t="shared" si="109"/>
        <v>3281</v>
      </c>
      <c r="O684" s="3">
        <f>'lna1'!$F687</f>
        <v>-100.226219416935</v>
      </c>
      <c r="P684" s="3">
        <f>'lna2'!$F687</f>
        <v>-93.202523751931196</v>
      </c>
      <c r="Q684" s="3">
        <f>'lna3'!$F687</f>
        <v>-101.98910165402501</v>
      </c>
      <c r="R684" s="3">
        <f>'lna4'!$F687</f>
        <v>-88.537696550719005</v>
      </c>
      <c r="T684">
        <f t="shared" si="110"/>
        <v>-7.0236956650037996</v>
      </c>
      <c r="U684">
        <f t="shared" si="111"/>
        <v>0</v>
      </c>
      <c r="V684">
        <f t="shared" si="112"/>
        <v>-8.7865779020938106</v>
      </c>
      <c r="W684">
        <f t="shared" si="113"/>
        <v>4.6648272012121907</v>
      </c>
    </row>
    <row r="685" spans="1:23" x14ac:dyDescent="0.25">
      <c r="A685" s="3">
        <f>'lna1'!B688</f>
        <v>3282000000</v>
      </c>
      <c r="B685" s="3">
        <f t="shared" si="104"/>
        <v>3282</v>
      </c>
      <c r="C685" s="3">
        <f>'lna1'!$E688</f>
        <v>15.7342180392441</v>
      </c>
      <c r="D685" s="3">
        <f>'lna2'!$E688</f>
        <v>15.665113767420699</v>
      </c>
      <c r="E685" s="3">
        <f>'lna3'!$E688</f>
        <v>15.9877319994849</v>
      </c>
      <c r="F685" s="3">
        <f>'lna4'!$E688</f>
        <v>15.6176868189646</v>
      </c>
      <c r="H685">
        <f t="shared" si="105"/>
        <v>6.9104271823400509E-2</v>
      </c>
      <c r="I685">
        <f t="shared" si="106"/>
        <v>0</v>
      </c>
      <c r="J685">
        <f t="shared" si="107"/>
        <v>0.32261823206420104</v>
      </c>
      <c r="K685">
        <f t="shared" si="108"/>
        <v>-4.7426948456099183E-2</v>
      </c>
      <c r="N685" s="3">
        <f t="shared" si="109"/>
        <v>3282</v>
      </c>
      <c r="O685" s="3">
        <f>'lna1'!$F688</f>
        <v>-101.346939990471</v>
      </c>
      <c r="P685" s="3">
        <f>'lna2'!$F688</f>
        <v>-94.295654741043094</v>
      </c>
      <c r="Q685" s="3">
        <f>'lna3'!$F688</f>
        <v>-103.124597358801</v>
      </c>
      <c r="R685" s="3">
        <f>'lna4'!$F688</f>
        <v>-89.646071078725996</v>
      </c>
      <c r="T685">
        <f t="shared" si="110"/>
        <v>-7.0512852494279059</v>
      </c>
      <c r="U685">
        <f t="shared" si="111"/>
        <v>0</v>
      </c>
      <c r="V685">
        <f t="shared" si="112"/>
        <v>-8.8289426177579031</v>
      </c>
      <c r="W685">
        <f t="shared" si="113"/>
        <v>4.6495836623170987</v>
      </c>
    </row>
    <row r="686" spans="1:23" x14ac:dyDescent="0.25">
      <c r="A686" s="3">
        <f>'lna1'!B689</f>
        <v>3283000000</v>
      </c>
      <c r="B686" s="3">
        <f t="shared" si="104"/>
        <v>3283</v>
      </c>
      <c r="C686" s="3">
        <f>'lna1'!$E689</f>
        <v>15.7281122057069</v>
      </c>
      <c r="D686" s="3">
        <f>'lna2'!$E689</f>
        <v>15.6561449505627</v>
      </c>
      <c r="E686" s="3">
        <f>'lna3'!$E689</f>
        <v>15.980410722554</v>
      </c>
      <c r="F686" s="3">
        <f>'lna4'!$E689</f>
        <v>15.6080290231228</v>
      </c>
      <c r="H686">
        <f t="shared" si="105"/>
        <v>7.1967255144199882E-2</v>
      </c>
      <c r="I686">
        <f t="shared" si="106"/>
        <v>0</v>
      </c>
      <c r="J686">
        <f t="shared" si="107"/>
        <v>0.3242657719912998</v>
      </c>
      <c r="K686">
        <f t="shared" si="108"/>
        <v>-4.8115927439900119E-2</v>
      </c>
      <c r="N686" s="3">
        <f t="shared" si="109"/>
        <v>3283</v>
      </c>
      <c r="O686" s="3">
        <f>'lna1'!$F689</f>
        <v>-102.520544657564</v>
      </c>
      <c r="P686" s="3">
        <f>'lna2'!$F689</f>
        <v>-95.464965828743104</v>
      </c>
      <c r="Q686" s="3">
        <f>'lna3'!$F689</f>
        <v>-104.317015996645</v>
      </c>
      <c r="R686" s="3">
        <f>'lna4'!$F689</f>
        <v>-90.807317410107601</v>
      </c>
      <c r="T686">
        <f t="shared" si="110"/>
        <v>-7.0555788288208987</v>
      </c>
      <c r="U686">
        <f t="shared" si="111"/>
        <v>0</v>
      </c>
      <c r="V686">
        <f t="shared" si="112"/>
        <v>-8.8520501679018935</v>
      </c>
      <c r="W686">
        <f t="shared" si="113"/>
        <v>4.6576484186355032</v>
      </c>
    </row>
    <row r="687" spans="1:23" x14ac:dyDescent="0.25">
      <c r="A687" s="3">
        <f>'lna1'!B690</f>
        <v>3284000000</v>
      </c>
      <c r="B687" s="3">
        <f t="shared" si="104"/>
        <v>3284</v>
      </c>
      <c r="C687" s="3">
        <f>'lna1'!$E690</f>
        <v>15.7150056113842</v>
      </c>
      <c r="D687" s="3">
        <f>'lna2'!$E690</f>
        <v>15.6457220925494</v>
      </c>
      <c r="E687" s="3">
        <f>'lna3'!$E690</f>
        <v>15.9725582078361</v>
      </c>
      <c r="F687" s="3">
        <f>'lna4'!$E690</f>
        <v>15.596223643622301</v>
      </c>
      <c r="H687">
        <f t="shared" si="105"/>
        <v>6.9283518834799551E-2</v>
      </c>
      <c r="I687">
        <f t="shared" si="106"/>
        <v>0</v>
      </c>
      <c r="J687">
        <f t="shared" si="107"/>
        <v>0.32683611528669942</v>
      </c>
      <c r="K687">
        <f t="shared" si="108"/>
        <v>-4.9498448927099759E-2</v>
      </c>
      <c r="N687" s="3">
        <f t="shared" si="109"/>
        <v>3284</v>
      </c>
      <c r="O687" s="3">
        <f>'lna1'!$F690</f>
        <v>-103.667869493263</v>
      </c>
      <c r="P687" s="3">
        <f>'lna2'!$F690</f>
        <v>-96.601402589264694</v>
      </c>
      <c r="Q687" s="3">
        <f>'lna3'!$F690</f>
        <v>-105.47606658005</v>
      </c>
      <c r="R687" s="3">
        <f>'lna4'!$F690</f>
        <v>-91.932156679831195</v>
      </c>
      <c r="T687">
        <f t="shared" si="110"/>
        <v>-7.0664669039983039</v>
      </c>
      <c r="U687">
        <f t="shared" si="111"/>
        <v>0</v>
      </c>
      <c r="V687">
        <f t="shared" si="112"/>
        <v>-8.874663990785308</v>
      </c>
      <c r="W687">
        <f t="shared" si="113"/>
        <v>4.6692459094334993</v>
      </c>
    </row>
    <row r="688" spans="1:23" x14ac:dyDescent="0.25">
      <c r="A688" s="3">
        <f>'lna1'!B691</f>
        <v>3285000000</v>
      </c>
      <c r="B688" s="3">
        <f t="shared" si="104"/>
        <v>3285</v>
      </c>
      <c r="C688" s="3">
        <f>'lna1'!$E691</f>
        <v>15.712875417611199</v>
      </c>
      <c r="D688" s="3">
        <f>'lna2'!$E691</f>
        <v>15.64149832034</v>
      </c>
      <c r="E688" s="3">
        <f>'lna3'!$E691</f>
        <v>15.968816634100801</v>
      </c>
      <c r="F688" s="3">
        <f>'lna4'!$E691</f>
        <v>15.592085434610199</v>
      </c>
      <c r="H688">
        <f t="shared" si="105"/>
        <v>7.1377097271199119E-2</v>
      </c>
      <c r="I688">
        <f t="shared" si="106"/>
        <v>0</v>
      </c>
      <c r="J688">
        <f t="shared" si="107"/>
        <v>0.32731831376080045</v>
      </c>
      <c r="K688">
        <f t="shared" si="108"/>
        <v>-4.9412885729800848E-2</v>
      </c>
      <c r="N688" s="3">
        <f t="shared" si="109"/>
        <v>3285</v>
      </c>
      <c r="O688" s="3">
        <f>'lna1'!$F691</f>
        <v>-104.839921778174</v>
      </c>
      <c r="P688" s="3">
        <f>'lna2'!$F691</f>
        <v>-97.749991529316702</v>
      </c>
      <c r="Q688" s="3">
        <f>'lna3'!$F691</f>
        <v>-106.63860359137099</v>
      </c>
      <c r="R688" s="3">
        <f>'lna4'!$F691</f>
        <v>-93.0723781285364</v>
      </c>
      <c r="T688">
        <f t="shared" si="110"/>
        <v>-7.0899302488572999</v>
      </c>
      <c r="U688">
        <f t="shared" si="111"/>
        <v>0</v>
      </c>
      <c r="V688">
        <f t="shared" si="112"/>
        <v>-8.8886120620542926</v>
      </c>
      <c r="W688">
        <f t="shared" si="113"/>
        <v>4.6776134007803023</v>
      </c>
    </row>
    <row r="689" spans="1:23" x14ac:dyDescent="0.25">
      <c r="A689" s="3">
        <f>'lna1'!B692</f>
        <v>3286000000</v>
      </c>
      <c r="B689" s="3">
        <f t="shared" si="104"/>
        <v>3286</v>
      </c>
      <c r="C689" s="3">
        <f>'lna1'!$E692</f>
        <v>15.702526763829001</v>
      </c>
      <c r="D689" s="3">
        <f>'lna2'!$E692</f>
        <v>15.6323223434295</v>
      </c>
      <c r="E689" s="3">
        <f>'lna3'!$E692</f>
        <v>15.960115376332899</v>
      </c>
      <c r="F689" s="3">
        <f>'lna4'!$E692</f>
        <v>15.5813548690126</v>
      </c>
      <c r="H689">
        <f t="shared" si="105"/>
        <v>7.0204420399500478E-2</v>
      </c>
      <c r="I689">
        <f t="shared" si="106"/>
        <v>0</v>
      </c>
      <c r="J689">
        <f t="shared" si="107"/>
        <v>0.3277930329033989</v>
      </c>
      <c r="K689">
        <f t="shared" si="108"/>
        <v>-5.0967474416900416E-2</v>
      </c>
      <c r="N689" s="3">
        <f t="shared" si="109"/>
        <v>3286</v>
      </c>
      <c r="O689" s="3">
        <f>'lna1'!$F692</f>
        <v>-106.006302603726</v>
      </c>
      <c r="P689" s="3">
        <f>'lna2'!$F692</f>
        <v>-98.894814275883903</v>
      </c>
      <c r="Q689" s="3">
        <f>'lna3'!$F692</f>
        <v>-107.842337342359</v>
      </c>
      <c r="R689" s="3">
        <f>'lna4'!$F692</f>
        <v>-94.2380279079307</v>
      </c>
      <c r="T689">
        <f t="shared" si="110"/>
        <v>-7.1114883278420962</v>
      </c>
      <c r="U689">
        <f t="shared" si="111"/>
        <v>0</v>
      </c>
      <c r="V689">
        <f t="shared" si="112"/>
        <v>-8.9475230664750995</v>
      </c>
      <c r="W689">
        <f t="shared" si="113"/>
        <v>4.6567863679532024</v>
      </c>
    </row>
    <row r="690" spans="1:23" x14ac:dyDescent="0.25">
      <c r="A690" s="3">
        <f>'lna1'!B693</f>
        <v>3287000000</v>
      </c>
      <c r="B690" s="3">
        <f t="shared" si="104"/>
        <v>3287</v>
      </c>
      <c r="C690" s="3">
        <f>'lna1'!$E693</f>
        <v>15.697180565499201</v>
      </c>
      <c r="D690" s="3">
        <f>'lna2'!$E693</f>
        <v>15.626896795794901</v>
      </c>
      <c r="E690" s="3">
        <f>'lna3'!$E693</f>
        <v>15.9548942844516</v>
      </c>
      <c r="F690" s="3">
        <f>'lna4'!$E693</f>
        <v>15.5750221400746</v>
      </c>
      <c r="H690">
        <f t="shared" si="105"/>
        <v>7.028376970430017E-2</v>
      </c>
      <c r="I690">
        <f t="shared" si="106"/>
        <v>0</v>
      </c>
      <c r="J690">
        <f t="shared" si="107"/>
        <v>0.32799748865669898</v>
      </c>
      <c r="K690">
        <f t="shared" si="108"/>
        <v>-5.1874655720300922E-2</v>
      </c>
      <c r="N690" s="3">
        <f t="shared" si="109"/>
        <v>3287</v>
      </c>
      <c r="O690" s="3">
        <f>'lna1'!$F693</f>
        <v>-107.173170771545</v>
      </c>
      <c r="P690" s="3">
        <f>'lna2'!$F693</f>
        <v>-100.048462110149</v>
      </c>
      <c r="Q690" s="3">
        <f>'lna3'!$F693</f>
        <v>-109.01180172561899</v>
      </c>
      <c r="R690" s="3">
        <f>'lna4'!$F693</f>
        <v>-95.382551805229397</v>
      </c>
      <c r="T690">
        <f t="shared" si="110"/>
        <v>-7.1247086613959993</v>
      </c>
      <c r="U690">
        <f t="shared" si="111"/>
        <v>0</v>
      </c>
      <c r="V690">
        <f t="shared" si="112"/>
        <v>-8.9633396154699909</v>
      </c>
      <c r="W690">
        <f t="shared" si="113"/>
        <v>4.6659103049196062</v>
      </c>
    </row>
    <row r="691" spans="1:23" x14ac:dyDescent="0.25">
      <c r="A691" s="3">
        <f>'lna1'!B694</f>
        <v>3288000000</v>
      </c>
      <c r="B691" s="3">
        <f t="shared" si="104"/>
        <v>3288</v>
      </c>
      <c r="C691" s="3">
        <f>'lna1'!$E694</f>
        <v>15.688198248628501</v>
      </c>
      <c r="D691" s="3">
        <f>'lna2'!$E694</f>
        <v>15.618873012790999</v>
      </c>
      <c r="E691" s="3">
        <f>'lna3'!$E694</f>
        <v>15.9497524496105</v>
      </c>
      <c r="F691" s="3">
        <f>'lna4'!$E694</f>
        <v>15.5662054070457</v>
      </c>
      <c r="H691">
        <f t="shared" si="105"/>
        <v>6.9325235837501609E-2</v>
      </c>
      <c r="I691">
        <f t="shared" si="106"/>
        <v>0</v>
      </c>
      <c r="J691">
        <f t="shared" si="107"/>
        <v>0.33087943681950094</v>
      </c>
      <c r="K691">
        <f t="shared" si="108"/>
        <v>-5.2667605745298829E-2</v>
      </c>
      <c r="N691" s="3">
        <f t="shared" si="109"/>
        <v>3288</v>
      </c>
      <c r="O691" s="3">
        <f>'lna1'!$F694</f>
        <v>-108.35267066746</v>
      </c>
      <c r="P691" s="3">
        <f>'lna2'!$F694</f>
        <v>-101.204141356718</v>
      </c>
      <c r="Q691" s="3">
        <f>'lna3'!$F694</f>
        <v>-110.206193450442</v>
      </c>
      <c r="R691" s="3">
        <f>'lna4'!$F694</f>
        <v>-96.543621326447806</v>
      </c>
      <c r="T691">
        <f t="shared" si="110"/>
        <v>-7.1485293107420063</v>
      </c>
      <c r="U691">
        <f t="shared" si="111"/>
        <v>0</v>
      </c>
      <c r="V691">
        <f t="shared" si="112"/>
        <v>-9.0020520937240036</v>
      </c>
      <c r="W691">
        <f t="shared" si="113"/>
        <v>4.6605200302701917</v>
      </c>
    </row>
    <row r="692" spans="1:23" x14ac:dyDescent="0.25">
      <c r="A692" s="3">
        <f>'lna1'!B695</f>
        <v>3289000000</v>
      </c>
      <c r="B692" s="3">
        <f t="shared" si="104"/>
        <v>3289</v>
      </c>
      <c r="C692" s="3">
        <f>'lna1'!$E695</f>
        <v>15.6822831645764</v>
      </c>
      <c r="D692" s="3">
        <f>'lna2'!$E695</f>
        <v>15.6111250556095</v>
      </c>
      <c r="E692" s="3">
        <f>'lna3'!$E695</f>
        <v>15.942862631810801</v>
      </c>
      <c r="F692" s="3">
        <f>'lna4'!$E695</f>
        <v>15.5583725058704</v>
      </c>
      <c r="H692">
        <f t="shared" si="105"/>
        <v>7.1158108966900002E-2</v>
      </c>
      <c r="I692">
        <f t="shared" si="106"/>
        <v>0</v>
      </c>
      <c r="J692">
        <f t="shared" si="107"/>
        <v>0.3317375762013004</v>
      </c>
      <c r="K692">
        <f t="shared" si="108"/>
        <v>-5.2752549739100374E-2</v>
      </c>
      <c r="N692" s="3">
        <f t="shared" si="109"/>
        <v>3289</v>
      </c>
      <c r="O692" s="3">
        <f>'lna1'!$F695</f>
        <v>-109.501714654019</v>
      </c>
      <c r="P692" s="3">
        <f>'lna2'!$F695</f>
        <v>-102.348900775228</v>
      </c>
      <c r="Q692" s="3">
        <f>'lna3'!$F695</f>
        <v>-111.366854554193</v>
      </c>
      <c r="R692" s="3">
        <f>'lna4'!$F695</f>
        <v>-97.680007281072605</v>
      </c>
      <c r="T692">
        <f t="shared" si="110"/>
        <v>-7.1528138787909938</v>
      </c>
      <c r="U692">
        <f t="shared" si="111"/>
        <v>0</v>
      </c>
      <c r="V692">
        <f t="shared" si="112"/>
        <v>-9.0179537789649942</v>
      </c>
      <c r="W692">
        <f t="shared" si="113"/>
        <v>4.6688934941553981</v>
      </c>
    </row>
    <row r="693" spans="1:23" x14ac:dyDescent="0.25">
      <c r="A693" s="3">
        <f>'lna1'!B696</f>
        <v>3290000000</v>
      </c>
      <c r="B693" s="3">
        <f t="shared" si="104"/>
        <v>3290</v>
      </c>
      <c r="C693" s="3">
        <f>'lna1'!$E696</f>
        <v>15.6761027734264</v>
      </c>
      <c r="D693" s="3">
        <f>'lna2'!$E696</f>
        <v>15.604847037297301</v>
      </c>
      <c r="E693" s="3">
        <f>'lna3'!$E696</f>
        <v>15.9380445187817</v>
      </c>
      <c r="F693" s="3">
        <f>'lna4'!$E696</f>
        <v>15.552164732788199</v>
      </c>
      <c r="H693">
        <f t="shared" si="105"/>
        <v>7.1255736129099745E-2</v>
      </c>
      <c r="I693">
        <f t="shared" si="106"/>
        <v>0</v>
      </c>
      <c r="J693">
        <f t="shared" si="107"/>
        <v>0.3331974814843992</v>
      </c>
      <c r="K693">
        <f t="shared" si="108"/>
        <v>-5.2682304509101385E-2</v>
      </c>
      <c r="N693" s="3">
        <f t="shared" si="109"/>
        <v>3290</v>
      </c>
      <c r="O693" s="3">
        <f>'lna1'!$F696</f>
        <v>-110.687056576451</v>
      </c>
      <c r="P693" s="3">
        <f>'lna2'!$F696</f>
        <v>-103.51477444128599</v>
      </c>
      <c r="Q693" s="3">
        <f>'lna3'!$F696</f>
        <v>-112.571097570464</v>
      </c>
      <c r="R693" s="3">
        <f>'lna4'!$F696</f>
        <v>-98.843200865000398</v>
      </c>
      <c r="T693">
        <f t="shared" si="110"/>
        <v>-7.1722821351650055</v>
      </c>
      <c r="U693">
        <f t="shared" si="111"/>
        <v>0</v>
      </c>
      <c r="V693">
        <f t="shared" si="112"/>
        <v>-9.0563231291780113</v>
      </c>
      <c r="W693">
        <f t="shared" si="113"/>
        <v>4.6715735762855957</v>
      </c>
    </row>
    <row r="694" spans="1:23" x14ac:dyDescent="0.25">
      <c r="A694" s="3">
        <f>'lna1'!B697</f>
        <v>3291000000</v>
      </c>
      <c r="B694" s="3">
        <f t="shared" si="104"/>
        <v>3291</v>
      </c>
      <c r="C694" s="3">
        <f>'lna1'!$E697</f>
        <v>15.6693971995944</v>
      </c>
      <c r="D694" s="3">
        <f>'lna2'!$E697</f>
        <v>15.5978738220479</v>
      </c>
      <c r="E694" s="3">
        <f>'lna3'!$E697</f>
        <v>15.930840540864899</v>
      </c>
      <c r="F694" s="3">
        <f>'lna4'!$E697</f>
        <v>15.5443165427394</v>
      </c>
      <c r="H694">
        <f t="shared" si="105"/>
        <v>7.1523377546499844E-2</v>
      </c>
      <c r="I694">
        <f t="shared" si="106"/>
        <v>0</v>
      </c>
      <c r="J694">
        <f t="shared" si="107"/>
        <v>0.33296671881699957</v>
      </c>
      <c r="K694">
        <f t="shared" si="108"/>
        <v>-5.3557279308499517E-2</v>
      </c>
      <c r="N694" s="3">
        <f t="shared" si="109"/>
        <v>3291</v>
      </c>
      <c r="O694" s="3">
        <f>'lna1'!$F697</f>
        <v>-111.87817146858499</v>
      </c>
      <c r="P694" s="3">
        <f>'lna2'!$F697</f>
        <v>-104.68065269034101</v>
      </c>
      <c r="Q694" s="3">
        <f>'lna3'!$F697</f>
        <v>-113.76769117982499</v>
      </c>
      <c r="R694" s="3">
        <f>'lna4'!$F697</f>
        <v>-100.006121934121</v>
      </c>
      <c r="T694">
        <f t="shared" si="110"/>
        <v>-7.1975187782439889</v>
      </c>
      <c r="U694">
        <f t="shared" si="111"/>
        <v>0</v>
      </c>
      <c r="V694">
        <f t="shared" si="112"/>
        <v>-9.0870384894839873</v>
      </c>
      <c r="W694">
        <f t="shared" si="113"/>
        <v>4.6745307562200082</v>
      </c>
    </row>
    <row r="695" spans="1:23" x14ac:dyDescent="0.25">
      <c r="A695" s="3">
        <f>'lna1'!B698</f>
        <v>3292000000</v>
      </c>
      <c r="B695" s="3">
        <f t="shared" si="104"/>
        <v>3292</v>
      </c>
      <c r="C695" s="3">
        <f>'lna1'!$E698</f>
        <v>15.660787283799401</v>
      </c>
      <c r="D695" s="3">
        <f>'lna2'!$E698</f>
        <v>15.5920514724084</v>
      </c>
      <c r="E695" s="3">
        <f>'lna3'!$E698</f>
        <v>15.9267688925495</v>
      </c>
      <c r="F695" s="3">
        <f>'lna4'!$E698</f>
        <v>15.537673274916299</v>
      </c>
      <c r="H695">
        <f t="shared" si="105"/>
        <v>6.8735811391000823E-2</v>
      </c>
      <c r="I695">
        <f t="shared" si="106"/>
        <v>0</v>
      </c>
      <c r="J695">
        <f t="shared" si="107"/>
        <v>0.33471742014110006</v>
      </c>
      <c r="K695">
        <f t="shared" si="108"/>
        <v>-5.4378197492100711E-2</v>
      </c>
      <c r="N695" s="3">
        <f t="shared" si="109"/>
        <v>3292</v>
      </c>
      <c r="O695" s="3">
        <f>'lna1'!$F698</f>
        <v>-113.030472077243</v>
      </c>
      <c r="P695" s="3">
        <f>'lna2'!$F698</f>
        <v>-105.830857578444</v>
      </c>
      <c r="Q695" s="3">
        <f>'lna3'!$F698</f>
        <v>-114.936652669306</v>
      </c>
      <c r="R695" s="3">
        <f>'lna4'!$F698</f>
        <v>-101.145280864219</v>
      </c>
      <c r="T695">
        <f t="shared" si="110"/>
        <v>-7.1996144987990078</v>
      </c>
      <c r="U695">
        <f t="shared" si="111"/>
        <v>0</v>
      </c>
      <c r="V695">
        <f t="shared" si="112"/>
        <v>-9.1057950908620029</v>
      </c>
      <c r="W695">
        <f t="shared" si="113"/>
        <v>4.6855767142249931</v>
      </c>
    </row>
    <row r="696" spans="1:23" x14ac:dyDescent="0.25">
      <c r="A696" s="3">
        <f>'lna1'!B699</f>
        <v>3293000000</v>
      </c>
      <c r="B696" s="3">
        <f t="shared" si="104"/>
        <v>3293</v>
      </c>
      <c r="C696" s="3">
        <f>'lna1'!$E699</f>
        <v>15.6540674312332</v>
      </c>
      <c r="D696" s="3">
        <f>'lna2'!$E699</f>
        <v>15.5842388786744</v>
      </c>
      <c r="E696" s="3">
        <f>'lna3'!$E699</f>
        <v>15.9191183549201</v>
      </c>
      <c r="F696" s="3">
        <f>'lna4'!$E699</f>
        <v>15.5278082888203</v>
      </c>
      <c r="H696">
        <f t="shared" si="105"/>
        <v>6.9828552558799828E-2</v>
      </c>
      <c r="I696">
        <f t="shared" si="106"/>
        <v>0</v>
      </c>
      <c r="J696">
        <f t="shared" si="107"/>
        <v>0.33487947624569969</v>
      </c>
      <c r="K696">
        <f t="shared" si="108"/>
        <v>-5.6430589854100432E-2</v>
      </c>
      <c r="N696" s="3">
        <f t="shared" si="109"/>
        <v>3293</v>
      </c>
      <c r="O696" s="3">
        <f>'lna1'!$F699</f>
        <v>-114.21390050123</v>
      </c>
      <c r="P696" s="3">
        <f>'lna2'!$F699</f>
        <v>-106.97959072104101</v>
      </c>
      <c r="Q696" s="3">
        <f>'lna3'!$F699</f>
        <v>-116.143816275744</v>
      </c>
      <c r="R696" s="3">
        <f>'lna4'!$F699</f>
        <v>-102.31426165221301</v>
      </c>
      <c r="T696">
        <f t="shared" si="110"/>
        <v>-7.234309780188994</v>
      </c>
      <c r="U696">
        <f t="shared" si="111"/>
        <v>0</v>
      </c>
      <c r="V696">
        <f t="shared" si="112"/>
        <v>-9.1642255547029947</v>
      </c>
      <c r="W696">
        <f t="shared" si="113"/>
        <v>4.6653290688280009</v>
      </c>
    </row>
    <row r="697" spans="1:23" x14ac:dyDescent="0.25">
      <c r="A697" s="3">
        <f>'lna1'!B700</f>
        <v>3294000000</v>
      </c>
      <c r="B697" s="3">
        <f t="shared" si="104"/>
        <v>3294</v>
      </c>
      <c r="C697" s="3">
        <f>'lna1'!$E700</f>
        <v>15.646658212310401</v>
      </c>
      <c r="D697" s="3">
        <f>'lna2'!$E700</f>
        <v>15.5767070312637</v>
      </c>
      <c r="E697" s="3">
        <f>'lna3'!$E700</f>
        <v>15.9138362715171</v>
      </c>
      <c r="F697" s="3">
        <f>'lna4'!$E700</f>
        <v>15.522954487926301</v>
      </c>
      <c r="H697">
        <f t="shared" si="105"/>
        <v>6.9951181046700839E-2</v>
      </c>
      <c r="I697">
        <f t="shared" si="106"/>
        <v>0</v>
      </c>
      <c r="J697">
        <f t="shared" si="107"/>
        <v>0.3371292402534003</v>
      </c>
      <c r="K697">
        <f t="shared" si="108"/>
        <v>-5.3752543337399317E-2</v>
      </c>
      <c r="N697" s="3">
        <f t="shared" si="109"/>
        <v>3294</v>
      </c>
      <c r="O697" s="3">
        <f>'lna1'!$F700</f>
        <v>-115.38933367830801</v>
      </c>
      <c r="P697" s="3">
        <f>'lna2'!$F700</f>
        <v>-108.136221040713</v>
      </c>
      <c r="Q697" s="3">
        <f>'lna3'!$F700</f>
        <v>-117.317832853201</v>
      </c>
      <c r="R697" s="3">
        <f>'lna4'!$F700</f>
        <v>-103.45969614533399</v>
      </c>
      <c r="T697">
        <f t="shared" si="110"/>
        <v>-7.2531126375950095</v>
      </c>
      <c r="U697">
        <f t="shared" si="111"/>
        <v>0</v>
      </c>
      <c r="V697">
        <f t="shared" si="112"/>
        <v>-9.1816118124880006</v>
      </c>
      <c r="W697">
        <f t="shared" si="113"/>
        <v>4.6765248953790035</v>
      </c>
    </row>
    <row r="698" spans="1:23" x14ac:dyDescent="0.25">
      <c r="A698" s="3">
        <f>'lna1'!B701</f>
        <v>3295000000</v>
      </c>
      <c r="B698" s="3">
        <f t="shared" si="104"/>
        <v>3295</v>
      </c>
      <c r="C698" s="3">
        <f>'lna1'!$E701</f>
        <v>15.643052667541999</v>
      </c>
      <c r="D698" s="3">
        <f>'lna2'!$E701</f>
        <v>15.575431804039299</v>
      </c>
      <c r="E698" s="3">
        <f>'lna3'!$E701</f>
        <v>15.912764892602899</v>
      </c>
      <c r="F698" s="3">
        <f>'lna4'!$E701</f>
        <v>15.517907672302</v>
      </c>
      <c r="H698">
        <f t="shared" si="105"/>
        <v>6.7620863502700246E-2</v>
      </c>
      <c r="I698">
        <f t="shared" si="106"/>
        <v>0</v>
      </c>
      <c r="J698">
        <f t="shared" si="107"/>
        <v>0.33733308856360011</v>
      </c>
      <c r="K698">
        <f t="shared" si="108"/>
        <v>-5.75241317372992E-2</v>
      </c>
      <c r="N698" s="3">
        <f t="shared" si="109"/>
        <v>3295</v>
      </c>
      <c r="O698" s="3">
        <f>'lna1'!$F701</f>
        <v>-116.571910190004</v>
      </c>
      <c r="P698" s="3">
        <f>'lna2'!$F701</f>
        <v>-109.311019346777</v>
      </c>
      <c r="Q698" s="3">
        <f>'lna3'!$F701</f>
        <v>-118.512101809265</v>
      </c>
      <c r="R698" s="3">
        <f>'lna4'!$F701</f>
        <v>-104.635095567834</v>
      </c>
      <c r="T698">
        <f t="shared" si="110"/>
        <v>-7.2608908432270027</v>
      </c>
      <c r="U698">
        <f t="shared" si="111"/>
        <v>0</v>
      </c>
      <c r="V698">
        <f t="shared" si="112"/>
        <v>-9.201082462488003</v>
      </c>
      <c r="W698">
        <f t="shared" si="113"/>
        <v>4.6759237789430017</v>
      </c>
    </row>
    <row r="699" spans="1:23" x14ac:dyDescent="0.25">
      <c r="A699" s="3">
        <f>'lna1'!B702</f>
        <v>3296000000</v>
      </c>
      <c r="B699" s="3">
        <f t="shared" si="104"/>
        <v>3296</v>
      </c>
      <c r="C699" s="3">
        <f>'lna1'!$E702</f>
        <v>15.6342531468653</v>
      </c>
      <c r="D699" s="3">
        <f>'lna2'!$E702</f>
        <v>15.565751410555899</v>
      </c>
      <c r="E699" s="3">
        <f>'lna3'!$E702</f>
        <v>15.901669194171101</v>
      </c>
      <c r="F699" s="3">
        <f>'lna4'!$E702</f>
        <v>15.5075108955175</v>
      </c>
      <c r="H699">
        <f t="shared" si="105"/>
        <v>6.8501736309400485E-2</v>
      </c>
      <c r="I699">
        <f t="shared" si="106"/>
        <v>0</v>
      </c>
      <c r="J699">
        <f t="shared" si="107"/>
        <v>0.33591778361520142</v>
      </c>
      <c r="K699">
        <f t="shared" si="108"/>
        <v>-5.824051503839911E-2</v>
      </c>
      <c r="N699" s="3">
        <f t="shared" si="109"/>
        <v>3296</v>
      </c>
      <c r="O699" s="3">
        <f>'lna1'!$F702</f>
        <v>-117.741121210684</v>
      </c>
      <c r="P699" s="3">
        <f>'lna2'!$F702</f>
        <v>-110.461202985724</v>
      </c>
      <c r="Q699" s="3">
        <f>'lna3'!$F702</f>
        <v>-119.70599751635601</v>
      </c>
      <c r="R699" s="3">
        <f>'lna4'!$F702</f>
        <v>-105.779923596225</v>
      </c>
      <c r="T699">
        <f t="shared" si="110"/>
        <v>-7.2799182249599994</v>
      </c>
      <c r="U699">
        <f t="shared" si="111"/>
        <v>0</v>
      </c>
      <c r="V699">
        <f t="shared" si="112"/>
        <v>-9.2447945306320065</v>
      </c>
      <c r="W699">
        <f t="shared" si="113"/>
        <v>4.6812793894989966</v>
      </c>
    </row>
    <row r="700" spans="1:23" x14ac:dyDescent="0.25">
      <c r="A700" s="3">
        <f>'lna1'!B703</f>
        <v>3297000000</v>
      </c>
      <c r="B700" s="3">
        <f t="shared" si="104"/>
        <v>3297</v>
      </c>
      <c r="C700" s="3">
        <f>'lna1'!$E703</f>
        <v>15.625408275602499</v>
      </c>
      <c r="D700" s="3">
        <f>'lna2'!$E703</f>
        <v>15.560102832489401</v>
      </c>
      <c r="E700" s="3">
        <f>'lna3'!$E703</f>
        <v>15.8983032710447</v>
      </c>
      <c r="F700" s="3">
        <f>'lna4'!$E703</f>
        <v>15.5025305874477</v>
      </c>
      <c r="H700">
        <f t="shared" si="105"/>
        <v>6.5305443113098605E-2</v>
      </c>
      <c r="I700">
        <f t="shared" si="106"/>
        <v>0</v>
      </c>
      <c r="J700">
        <f t="shared" si="107"/>
        <v>0.33820043855529924</v>
      </c>
      <c r="K700">
        <f t="shared" si="108"/>
        <v>-5.7572245041701109E-2</v>
      </c>
      <c r="N700" s="3">
        <f t="shared" si="109"/>
        <v>3297</v>
      </c>
      <c r="O700" s="3">
        <f>'lna1'!$F703</f>
        <v>-118.92556351924</v>
      </c>
      <c r="P700" s="3">
        <f>'lna2'!$F703</f>
        <v>-111.61384760345901</v>
      </c>
      <c r="Q700" s="3">
        <f>'lna3'!$F703</f>
        <v>-120.898058712707</v>
      </c>
      <c r="R700" s="3">
        <f>'lna4'!$F703</f>
        <v>-106.94367814543099</v>
      </c>
      <c r="T700">
        <f t="shared" si="110"/>
        <v>-7.3117159157809937</v>
      </c>
      <c r="U700">
        <f t="shared" si="111"/>
        <v>0</v>
      </c>
      <c r="V700">
        <f t="shared" si="112"/>
        <v>-9.2842111092479911</v>
      </c>
      <c r="W700">
        <f t="shared" si="113"/>
        <v>4.6701694580280133</v>
      </c>
    </row>
    <row r="701" spans="1:23" x14ac:dyDescent="0.25">
      <c r="A701" s="3">
        <f>'lna1'!B704</f>
        <v>3298000000</v>
      </c>
      <c r="B701" s="3">
        <f t="shared" si="104"/>
        <v>3298</v>
      </c>
      <c r="C701" s="3">
        <f>'lna1'!$E704</f>
        <v>15.618993732711299</v>
      </c>
      <c r="D701" s="3">
        <f>'lna2'!$E704</f>
        <v>15.551491909218999</v>
      </c>
      <c r="E701" s="3">
        <f>'lna3'!$E704</f>
        <v>15.8898447928533</v>
      </c>
      <c r="F701" s="3">
        <f>'lna4'!$E704</f>
        <v>15.4943565216837</v>
      </c>
      <c r="H701">
        <f t="shared" si="105"/>
        <v>6.7501823492300161E-2</v>
      </c>
      <c r="I701">
        <f t="shared" si="106"/>
        <v>0</v>
      </c>
      <c r="J701">
        <f t="shared" si="107"/>
        <v>0.33835288363430038</v>
      </c>
      <c r="K701">
        <f t="shared" si="108"/>
        <v>-5.7135387535298676E-2</v>
      </c>
      <c r="N701" s="3">
        <f t="shared" si="109"/>
        <v>3298</v>
      </c>
      <c r="O701" s="3">
        <f>'lna1'!$F704</f>
        <v>-120.10787148637</v>
      </c>
      <c r="P701" s="3">
        <f>'lna2'!$F704</f>
        <v>-112.788636664797</v>
      </c>
      <c r="Q701" s="3">
        <f>'lna3'!$F704</f>
        <v>-122.093746517833</v>
      </c>
      <c r="R701" s="3">
        <f>'lna4'!$F704</f>
        <v>-108.10121562646</v>
      </c>
      <c r="T701">
        <f t="shared" si="110"/>
        <v>-7.319234821573005</v>
      </c>
      <c r="U701">
        <f t="shared" si="111"/>
        <v>0</v>
      </c>
      <c r="V701">
        <f t="shared" si="112"/>
        <v>-9.3051098530360008</v>
      </c>
      <c r="W701">
        <f t="shared" si="113"/>
        <v>4.6874210383369928</v>
      </c>
    </row>
    <row r="702" spans="1:23" x14ac:dyDescent="0.25">
      <c r="A702" s="3">
        <f>'lna1'!B705</f>
        <v>3299000000</v>
      </c>
      <c r="B702" s="3">
        <f t="shared" si="104"/>
        <v>3299</v>
      </c>
      <c r="C702" s="3">
        <f>'lna1'!$E705</f>
        <v>15.6116100254918</v>
      </c>
      <c r="D702" s="3">
        <f>'lna2'!$E705</f>
        <v>15.5450119820313</v>
      </c>
      <c r="E702" s="3">
        <f>'lna3'!$E705</f>
        <v>15.883789185228601</v>
      </c>
      <c r="F702" s="3">
        <f>'lna4'!$E705</f>
        <v>15.486345383341201</v>
      </c>
      <c r="H702">
        <f t="shared" si="105"/>
        <v>6.6598043460500023E-2</v>
      </c>
      <c r="I702">
        <f t="shared" si="106"/>
        <v>0</v>
      </c>
      <c r="J702">
        <f t="shared" si="107"/>
        <v>0.33877720319730109</v>
      </c>
      <c r="K702">
        <f t="shared" si="108"/>
        <v>-5.8666598690098937E-2</v>
      </c>
      <c r="N702" s="3">
        <f t="shared" si="109"/>
        <v>3299</v>
      </c>
      <c r="O702" s="3">
        <f>'lna1'!$F705</f>
        <v>-121.263404098617</v>
      </c>
      <c r="P702" s="3">
        <f>'lna2'!$F705</f>
        <v>-113.93367683071099</v>
      </c>
      <c r="Q702" s="3">
        <f>'lna3'!$F705</f>
        <v>-123.264515152133</v>
      </c>
      <c r="R702" s="3">
        <f>'lna4'!$F705</f>
        <v>-109.238229860465</v>
      </c>
      <c r="T702">
        <f t="shared" si="110"/>
        <v>-7.3297272679060086</v>
      </c>
      <c r="U702">
        <f t="shared" si="111"/>
        <v>0</v>
      </c>
      <c r="V702">
        <f t="shared" si="112"/>
        <v>-9.3308383214220072</v>
      </c>
      <c r="W702">
        <f t="shared" si="113"/>
        <v>4.695446970245996</v>
      </c>
    </row>
    <row r="703" spans="1:23" x14ac:dyDescent="0.25">
      <c r="A703" s="3">
        <f>'lna1'!B706</f>
        <v>3300000000</v>
      </c>
      <c r="B703" s="3">
        <f t="shared" si="104"/>
        <v>3300</v>
      </c>
      <c r="C703" s="3">
        <f>'lna1'!$E706</f>
        <v>15.605791000656399</v>
      </c>
      <c r="D703" s="3">
        <f>'lna2'!$E706</f>
        <v>15.540030510270901</v>
      </c>
      <c r="E703" s="3">
        <f>'lna3'!$E706</f>
        <v>15.876999929108001</v>
      </c>
      <c r="F703" s="3">
        <f>'lna4'!$E706</f>
        <v>15.480089797285499</v>
      </c>
      <c r="H703">
        <f t="shared" si="105"/>
        <v>6.5760490385498471E-2</v>
      </c>
      <c r="I703">
        <f t="shared" si="106"/>
        <v>0</v>
      </c>
      <c r="J703">
        <f t="shared" si="107"/>
        <v>0.33696941883709997</v>
      </c>
      <c r="K703">
        <f t="shared" si="108"/>
        <v>-5.994071298540149E-2</v>
      </c>
      <c r="N703" s="3">
        <f t="shared" si="109"/>
        <v>3300</v>
      </c>
      <c r="O703" s="3">
        <f>'lna1'!$F706</f>
        <v>-122.475445971741</v>
      </c>
      <c r="P703" s="3">
        <f>'lna2'!$F706</f>
        <v>-115.11476908496201</v>
      </c>
      <c r="Q703" s="3">
        <f>'lna3'!$F706</f>
        <v>-124.486029827332</v>
      </c>
      <c r="R703" s="3">
        <f>'lna4'!$F706</f>
        <v>-110.429017231091</v>
      </c>
      <c r="T703">
        <f t="shared" si="110"/>
        <v>-7.3606768867789896</v>
      </c>
      <c r="U703">
        <f t="shared" si="111"/>
        <v>0</v>
      </c>
      <c r="V703">
        <f t="shared" si="112"/>
        <v>-9.3712607423699978</v>
      </c>
      <c r="W703">
        <f t="shared" si="113"/>
        <v>4.685751853871011</v>
      </c>
    </row>
    <row r="704" spans="1:23" x14ac:dyDescent="0.25">
      <c r="A704" s="3">
        <f>'lna1'!B707</f>
        <v>3301000000</v>
      </c>
      <c r="B704" s="3">
        <f t="shared" si="104"/>
        <v>3301</v>
      </c>
      <c r="C704" s="3">
        <f>'lna1'!$E707</f>
        <v>15.596042842228499</v>
      </c>
      <c r="D704" s="3">
        <f>'lna2'!$E707</f>
        <v>15.532082141423899</v>
      </c>
      <c r="E704" s="3">
        <f>'lna3'!$E707</f>
        <v>15.870228081807401</v>
      </c>
      <c r="F704" s="3">
        <f>'lna4'!$E707</f>
        <v>15.4713147092213</v>
      </c>
      <c r="H704">
        <f t="shared" si="105"/>
        <v>6.3960700804599924E-2</v>
      </c>
      <c r="I704">
        <f t="shared" si="106"/>
        <v>0</v>
      </c>
      <c r="J704">
        <f t="shared" si="107"/>
        <v>0.33814594038350165</v>
      </c>
      <c r="K704">
        <f t="shared" si="108"/>
        <v>-6.0767432202599281E-2</v>
      </c>
      <c r="N704" s="3">
        <f t="shared" si="109"/>
        <v>3301</v>
      </c>
      <c r="O704" s="3">
        <f>'lna1'!$F707</f>
        <v>-123.658213877004</v>
      </c>
      <c r="P704" s="3">
        <f>'lna2'!$F707</f>
        <v>-116.29347753725</v>
      </c>
      <c r="Q704" s="3">
        <f>'lna3'!$F707</f>
        <v>-125.682531357619</v>
      </c>
      <c r="R704" s="3">
        <f>'lna4'!$F707</f>
        <v>-111.596958946165</v>
      </c>
      <c r="T704">
        <f t="shared" si="110"/>
        <v>-7.3647363397540033</v>
      </c>
      <c r="U704">
        <f t="shared" si="111"/>
        <v>0</v>
      </c>
      <c r="V704">
        <f t="shared" si="112"/>
        <v>-9.3890538203689999</v>
      </c>
      <c r="W704">
        <f t="shared" si="113"/>
        <v>4.6965185910849954</v>
      </c>
    </row>
    <row r="705" spans="1:23" x14ac:dyDescent="0.25">
      <c r="A705" s="3">
        <f>'lna1'!B708</f>
        <v>3302000000</v>
      </c>
      <c r="B705" s="3">
        <f t="shared" si="104"/>
        <v>3302</v>
      </c>
      <c r="C705" s="3">
        <f>'lna1'!$E708</f>
        <v>15.5881241715116</v>
      </c>
      <c r="D705" s="3">
        <f>'lna2'!$E708</f>
        <v>15.5257161316538</v>
      </c>
      <c r="E705" s="3">
        <f>'lna3'!$E708</f>
        <v>15.865003052040599</v>
      </c>
      <c r="F705" s="3">
        <f>'lna4'!$E708</f>
        <v>15.4642531946605</v>
      </c>
      <c r="H705">
        <f t="shared" si="105"/>
        <v>6.240803985780019E-2</v>
      </c>
      <c r="I705">
        <f t="shared" si="106"/>
        <v>0</v>
      </c>
      <c r="J705">
        <f t="shared" si="107"/>
        <v>0.3392869203867992</v>
      </c>
      <c r="K705">
        <f t="shared" si="108"/>
        <v>-6.1462936993299522E-2</v>
      </c>
      <c r="N705" s="3">
        <f t="shared" si="109"/>
        <v>3302</v>
      </c>
      <c r="O705" s="3">
        <f>'lna1'!$F708</f>
        <v>-124.8256001566</v>
      </c>
      <c r="P705" s="3">
        <f>'lna2'!$F708</f>
        <v>-117.447353761505</v>
      </c>
      <c r="Q705" s="3">
        <f>'lna3'!$F708</f>
        <v>-126.87297496494401</v>
      </c>
      <c r="R705" s="3">
        <f>'lna4'!$F708</f>
        <v>-112.741382655552</v>
      </c>
      <c r="T705">
        <f t="shared" si="110"/>
        <v>-7.3782463950950046</v>
      </c>
      <c r="U705">
        <f t="shared" si="111"/>
        <v>0</v>
      </c>
      <c r="V705">
        <f t="shared" si="112"/>
        <v>-9.4256212034390074</v>
      </c>
      <c r="W705">
        <f t="shared" si="113"/>
        <v>4.7059711059529974</v>
      </c>
    </row>
    <row r="706" spans="1:23" x14ac:dyDescent="0.25">
      <c r="A706" s="3">
        <f>'lna1'!B709</f>
        <v>3303000000</v>
      </c>
      <c r="B706" s="3">
        <f t="shared" si="104"/>
        <v>3303</v>
      </c>
      <c r="C706" s="3">
        <f>'lna1'!$E709</f>
        <v>15.586048540695099</v>
      </c>
      <c r="D706" s="3">
        <f>'lna2'!$E709</f>
        <v>15.5240708770803</v>
      </c>
      <c r="E706" s="3">
        <f>'lna3'!$E709</f>
        <v>15.861730485735301</v>
      </c>
      <c r="F706" s="3">
        <f>'lna4'!$E709</f>
        <v>15.460593728940401</v>
      </c>
      <c r="H706">
        <f t="shared" si="105"/>
        <v>6.1977663614799283E-2</v>
      </c>
      <c r="I706">
        <f t="shared" si="106"/>
        <v>0</v>
      </c>
      <c r="J706">
        <f t="shared" si="107"/>
        <v>0.33765960865500055</v>
      </c>
      <c r="K706">
        <f t="shared" si="108"/>
        <v>-6.3477148139899242E-2</v>
      </c>
      <c r="N706" s="3">
        <f t="shared" si="109"/>
        <v>3303</v>
      </c>
      <c r="O706" s="3">
        <f>'lna1'!$F709</f>
        <v>-126.009527748122</v>
      </c>
      <c r="P706" s="3">
        <f>'lna2'!$F709</f>
        <v>-118.606127939822</v>
      </c>
      <c r="Q706" s="3">
        <f>'lna3'!$F709</f>
        <v>-128.08348275048201</v>
      </c>
      <c r="R706" s="3">
        <f>'lna4'!$F709</f>
        <v>-113.910779867678</v>
      </c>
      <c r="T706">
        <f t="shared" si="110"/>
        <v>-7.4033998082999943</v>
      </c>
      <c r="U706">
        <f t="shared" si="111"/>
        <v>0</v>
      </c>
      <c r="V706">
        <f t="shared" si="112"/>
        <v>-9.4773548106600032</v>
      </c>
      <c r="W706">
        <f t="shared" si="113"/>
        <v>4.6953480721440002</v>
      </c>
    </row>
    <row r="707" spans="1:23" x14ac:dyDescent="0.25">
      <c r="A707" s="3">
        <f>'lna1'!B710</f>
        <v>3304000000</v>
      </c>
      <c r="B707" s="3">
        <f t="shared" si="104"/>
        <v>3304</v>
      </c>
      <c r="C707" s="3">
        <f>'lna1'!$E710</f>
        <v>15.576927403267</v>
      </c>
      <c r="D707" s="3">
        <f>'lna2'!$E710</f>
        <v>15.5165564309202</v>
      </c>
      <c r="E707" s="3">
        <f>'lna3'!$E710</f>
        <v>15.8549764617837</v>
      </c>
      <c r="F707" s="3">
        <f>'lna4'!$E710</f>
        <v>15.453188800264201</v>
      </c>
      <c r="H707">
        <f t="shared" si="105"/>
        <v>6.0370972346799334E-2</v>
      </c>
      <c r="I707">
        <f t="shared" si="106"/>
        <v>0</v>
      </c>
      <c r="J707">
        <f t="shared" si="107"/>
        <v>0.33842003086349948</v>
      </c>
      <c r="K707">
        <f t="shared" si="108"/>
        <v>-6.3367630655999818E-2</v>
      </c>
      <c r="N707" s="3">
        <f t="shared" si="109"/>
        <v>3304</v>
      </c>
      <c r="O707" s="3">
        <f>'lna1'!$F710</f>
        <v>-127.180661066618</v>
      </c>
      <c r="P707" s="3">
        <f>'lna2'!$F710</f>
        <v>-119.764840738958</v>
      </c>
      <c r="Q707" s="3">
        <f>'lna3'!$F710</f>
        <v>-129.25705929181399</v>
      </c>
      <c r="R707" s="3">
        <f>'lna4'!$F710</f>
        <v>-115.071337219469</v>
      </c>
      <c r="T707">
        <f t="shared" si="110"/>
        <v>-7.4158203276600005</v>
      </c>
      <c r="U707">
        <f t="shared" si="111"/>
        <v>0</v>
      </c>
      <c r="V707">
        <f t="shared" si="112"/>
        <v>-9.4922185528559879</v>
      </c>
      <c r="W707">
        <f t="shared" si="113"/>
        <v>4.6935035194889991</v>
      </c>
    </row>
    <row r="708" spans="1:23" x14ac:dyDescent="0.25">
      <c r="A708" s="3">
        <f>'lna1'!B711</f>
        <v>3305000000</v>
      </c>
      <c r="B708" s="3">
        <f t="shared" ref="B708:B771" si="114">A708/1000000</f>
        <v>3305</v>
      </c>
      <c r="C708" s="3">
        <f>'lna1'!$E711</f>
        <v>15.5717330521073</v>
      </c>
      <c r="D708" s="3">
        <f>'lna2'!$E711</f>
        <v>15.5147140257844</v>
      </c>
      <c r="E708" s="3">
        <f>'lna3'!$E711</f>
        <v>15.8511389968512</v>
      </c>
      <c r="F708" s="3">
        <f>'lna4'!$E711</f>
        <v>15.449121118818899</v>
      </c>
      <c r="H708">
        <f t="shared" ref="H708:H771" si="115">C708-$D708</f>
        <v>5.7019026322899791E-2</v>
      </c>
      <c r="I708">
        <f t="shared" ref="I708:I771" si="116">D708-$D708</f>
        <v>0</v>
      </c>
      <c r="J708">
        <f t="shared" ref="J708:J771" si="117">E708-$D708</f>
        <v>0.33642497106679947</v>
      </c>
      <c r="K708">
        <f t="shared" ref="K708:K771" si="118">F708-$D708</f>
        <v>-6.5592906965500575E-2</v>
      </c>
      <c r="N708" s="3">
        <f t="shared" ref="N708:N771" si="119">B708</f>
        <v>3305</v>
      </c>
      <c r="O708" s="3">
        <f>'lna1'!$F711</f>
        <v>-128.37020585703999</v>
      </c>
      <c r="P708" s="3">
        <f>'lna2'!$F711</f>
        <v>-120.94158424869499</v>
      </c>
      <c r="Q708" s="3">
        <f>'lna3'!$F711</f>
        <v>-130.46754843243099</v>
      </c>
      <c r="R708" s="3">
        <f>'lna4'!$F711</f>
        <v>-116.22930950685</v>
      </c>
      <c r="T708">
        <f t="shared" ref="T708:T771" si="120">O708-$P708</f>
        <v>-7.4286216083449972</v>
      </c>
      <c r="U708">
        <f t="shared" ref="U708:U771" si="121">P708-$P708</f>
        <v>0</v>
      </c>
      <c r="V708">
        <f t="shared" ref="V708:V771" si="122">Q708-$P708</f>
        <v>-9.5259641837359936</v>
      </c>
      <c r="W708">
        <f t="shared" ref="W708:W771" si="123">R708-$P708</f>
        <v>4.7122747418449933</v>
      </c>
    </row>
    <row r="709" spans="1:23" x14ac:dyDescent="0.25">
      <c r="A709" s="3">
        <f>'lna1'!B712</f>
        <v>3306000000</v>
      </c>
      <c r="B709" s="3">
        <f t="shared" si="114"/>
        <v>3306</v>
      </c>
      <c r="C709" s="3">
        <f>'lna1'!$E712</f>
        <v>15.5612280929366</v>
      </c>
      <c r="D709" s="3">
        <f>'lna2'!$E712</f>
        <v>15.501682741444</v>
      </c>
      <c r="E709" s="3">
        <f>'lna3'!$E712</f>
        <v>15.8410078462281</v>
      </c>
      <c r="F709" s="3">
        <f>'lna4'!$E712</f>
        <v>15.4358488404903</v>
      </c>
      <c r="H709">
        <f t="shared" si="115"/>
        <v>5.9545351492600318E-2</v>
      </c>
      <c r="I709">
        <f t="shared" si="116"/>
        <v>0</v>
      </c>
      <c r="J709">
        <f t="shared" si="117"/>
        <v>0.33932510478410016</v>
      </c>
      <c r="K709">
        <f t="shared" si="118"/>
        <v>-6.5833900953700564E-2</v>
      </c>
      <c r="N709" s="3">
        <f t="shared" si="119"/>
        <v>3306</v>
      </c>
      <c r="O709" s="3">
        <f>'lna1'!$F712</f>
        <v>-129.53775958336499</v>
      </c>
      <c r="P709" s="3">
        <f>'lna2'!$F712</f>
        <v>-122.086308777734</v>
      </c>
      <c r="Q709" s="3">
        <f>'lna3'!$F712</f>
        <v>-131.64906360136101</v>
      </c>
      <c r="R709" s="3">
        <f>'lna4'!$F712</f>
        <v>-117.38626739004</v>
      </c>
      <c r="T709">
        <f t="shared" si="120"/>
        <v>-7.4514508056309836</v>
      </c>
      <c r="U709">
        <f t="shared" si="121"/>
        <v>0</v>
      </c>
      <c r="V709">
        <f t="shared" si="122"/>
        <v>-9.562754823627003</v>
      </c>
      <c r="W709">
        <f t="shared" si="123"/>
        <v>4.7000413876940002</v>
      </c>
    </row>
    <row r="710" spans="1:23" x14ac:dyDescent="0.25">
      <c r="A710" s="3">
        <f>'lna1'!B713</f>
        <v>3307000000</v>
      </c>
      <c r="B710" s="3">
        <f t="shared" si="114"/>
        <v>3307</v>
      </c>
      <c r="C710" s="3">
        <f>'lna1'!$E713</f>
        <v>15.552954179617901</v>
      </c>
      <c r="D710" s="3">
        <f>'lna2'!$E713</f>
        <v>15.4956956146564</v>
      </c>
      <c r="E710" s="3">
        <f>'lna3'!$E713</f>
        <v>15.8367869912859</v>
      </c>
      <c r="F710" s="3">
        <f>'lna4'!$E713</f>
        <v>15.430223738467101</v>
      </c>
      <c r="H710">
        <f t="shared" si="115"/>
        <v>5.7258564961500724E-2</v>
      </c>
      <c r="I710">
        <f t="shared" si="116"/>
        <v>0</v>
      </c>
      <c r="J710">
        <f t="shared" si="117"/>
        <v>0.34109137662949962</v>
      </c>
      <c r="K710">
        <f t="shared" si="118"/>
        <v>-6.5471876189299394E-2</v>
      </c>
      <c r="N710" s="3">
        <f t="shared" si="119"/>
        <v>3307</v>
      </c>
      <c r="O710" s="3">
        <f>'lna1'!$F713</f>
        <v>-130.74829116500501</v>
      </c>
      <c r="P710" s="3">
        <f>'lna2'!$F713</f>
        <v>-123.283199599829</v>
      </c>
      <c r="Q710" s="3">
        <f>'lna3'!$F713</f>
        <v>-132.88297113769701</v>
      </c>
      <c r="R710" s="3">
        <f>'lna4'!$F713</f>
        <v>-118.57799086660199</v>
      </c>
      <c r="T710">
        <f t="shared" si="120"/>
        <v>-7.4650915651760101</v>
      </c>
      <c r="U710">
        <f t="shared" si="121"/>
        <v>0</v>
      </c>
      <c r="V710">
        <f t="shared" si="122"/>
        <v>-9.5997715378680084</v>
      </c>
      <c r="W710">
        <f t="shared" si="123"/>
        <v>4.7052087332270105</v>
      </c>
    </row>
    <row r="711" spans="1:23" x14ac:dyDescent="0.25">
      <c r="A711" s="3">
        <f>'lna1'!B714</f>
        <v>3308000000</v>
      </c>
      <c r="B711" s="3">
        <f t="shared" si="114"/>
        <v>3308</v>
      </c>
      <c r="C711" s="3">
        <f>'lna1'!$E714</f>
        <v>15.5481846511772</v>
      </c>
      <c r="D711" s="3">
        <f>'lna2'!$E714</f>
        <v>15.4951455527671</v>
      </c>
      <c r="E711" s="3">
        <f>'lna3'!$E714</f>
        <v>15.832659335611</v>
      </c>
      <c r="F711" s="3">
        <f>'lna4'!$E714</f>
        <v>15.4302194355864</v>
      </c>
      <c r="H711">
        <f t="shared" si="115"/>
        <v>5.3039098410099683E-2</v>
      </c>
      <c r="I711">
        <f t="shared" si="116"/>
        <v>0</v>
      </c>
      <c r="J711">
        <f t="shared" si="117"/>
        <v>0.33751378284389943</v>
      </c>
      <c r="K711">
        <f t="shared" si="118"/>
        <v>-6.4926117180700516E-2</v>
      </c>
      <c r="N711" s="3">
        <f t="shared" si="119"/>
        <v>3308</v>
      </c>
      <c r="O711" s="3">
        <f>'lna1'!$F714</f>
        <v>-131.94922308269699</v>
      </c>
      <c r="P711" s="3">
        <f>'lna2'!$F714</f>
        <v>-124.466457392336</v>
      </c>
      <c r="Q711" s="3">
        <f>'lna3'!$F714</f>
        <v>-134.091825829535</v>
      </c>
      <c r="R711" s="3">
        <f>'lna4'!$F714</f>
        <v>-119.75934583813</v>
      </c>
      <c r="T711">
        <f t="shared" si="120"/>
        <v>-7.482765690360992</v>
      </c>
      <c r="U711">
        <f t="shared" si="121"/>
        <v>0</v>
      </c>
      <c r="V711">
        <f t="shared" si="122"/>
        <v>-9.6253684371990005</v>
      </c>
      <c r="W711">
        <f t="shared" si="123"/>
        <v>4.7071115542059943</v>
      </c>
    </row>
    <row r="712" spans="1:23" x14ac:dyDescent="0.25">
      <c r="A712" s="3">
        <f>'lna1'!B715</f>
        <v>3309000000</v>
      </c>
      <c r="B712" s="3">
        <f t="shared" si="114"/>
        <v>3309</v>
      </c>
      <c r="C712" s="3">
        <f>'lna1'!$E715</f>
        <v>15.5399030430855</v>
      </c>
      <c r="D712" s="3">
        <f>'lna2'!$E715</f>
        <v>15.4850690602043</v>
      </c>
      <c r="E712" s="3">
        <f>'lna3'!$E715</f>
        <v>15.8212159152935</v>
      </c>
      <c r="F712" s="3">
        <f>'lna4'!$E715</f>
        <v>15.4195485940194</v>
      </c>
      <c r="H712">
        <f t="shared" si="115"/>
        <v>5.4833982881200782E-2</v>
      </c>
      <c r="I712">
        <f t="shared" si="116"/>
        <v>0</v>
      </c>
      <c r="J712">
        <f t="shared" si="117"/>
        <v>0.33614685508920061</v>
      </c>
      <c r="K712">
        <f t="shared" si="118"/>
        <v>-6.5520466184899817E-2</v>
      </c>
      <c r="N712" s="3">
        <f t="shared" si="119"/>
        <v>3309</v>
      </c>
      <c r="O712" s="3">
        <f>'lna1'!$F715</f>
        <v>-133.11790503747801</v>
      </c>
      <c r="P712" s="3">
        <f>'lna2'!$F715</f>
        <v>-125.62469675367301</v>
      </c>
      <c r="Q712" s="3">
        <f>'lna3'!$F715</f>
        <v>-135.27448463388899</v>
      </c>
      <c r="R712" s="3">
        <f>'lna4'!$F715</f>
        <v>-120.91195610851101</v>
      </c>
      <c r="T712">
        <f t="shared" si="120"/>
        <v>-7.4932082838050036</v>
      </c>
      <c r="U712">
        <f t="shared" si="121"/>
        <v>0</v>
      </c>
      <c r="V712">
        <f t="shared" si="122"/>
        <v>-9.6497878802159818</v>
      </c>
      <c r="W712">
        <f t="shared" si="123"/>
        <v>4.7127406451620004</v>
      </c>
    </row>
    <row r="713" spans="1:23" x14ac:dyDescent="0.25">
      <c r="A713" s="3">
        <f>'lna1'!B716</f>
        <v>3310000000</v>
      </c>
      <c r="B713" s="3">
        <f t="shared" si="114"/>
        <v>3310</v>
      </c>
      <c r="C713" s="3">
        <f>'lna1'!$E716</f>
        <v>15.5270928624289</v>
      </c>
      <c r="D713" s="3">
        <f>'lna2'!$E716</f>
        <v>15.4740165142995</v>
      </c>
      <c r="E713" s="3">
        <f>'lna3'!$E716</f>
        <v>15.8139609070459</v>
      </c>
      <c r="F713" s="3">
        <f>'lna4'!$E716</f>
        <v>15.4104539004367</v>
      </c>
      <c r="H713">
        <f t="shared" si="115"/>
        <v>5.3076348129399875E-2</v>
      </c>
      <c r="I713">
        <f t="shared" si="116"/>
        <v>0</v>
      </c>
      <c r="J713">
        <f t="shared" si="117"/>
        <v>0.33994439274639987</v>
      </c>
      <c r="K713">
        <f t="shared" si="118"/>
        <v>-6.3562613862799822E-2</v>
      </c>
      <c r="N713" s="3">
        <f t="shared" si="119"/>
        <v>3310</v>
      </c>
      <c r="O713" s="3">
        <f>'lna1'!$F716</f>
        <v>-134.321661832638</v>
      </c>
      <c r="P713" s="3">
        <f>'lna2'!$F716</f>
        <v>-126.81955686397799</v>
      </c>
      <c r="Q713" s="3">
        <f>'lna3'!$F716</f>
        <v>-136.507153293946</v>
      </c>
      <c r="R713" s="3">
        <f>'lna4'!$F716</f>
        <v>-122.113213543648</v>
      </c>
      <c r="T713">
        <f t="shared" si="120"/>
        <v>-7.5021049686600065</v>
      </c>
      <c r="U713">
        <f t="shared" si="121"/>
        <v>0</v>
      </c>
      <c r="V713">
        <f t="shared" si="122"/>
        <v>-9.6875964299680106</v>
      </c>
      <c r="W713">
        <f t="shared" si="123"/>
        <v>4.7063433203299923</v>
      </c>
    </row>
    <row r="714" spans="1:23" x14ac:dyDescent="0.25">
      <c r="A714" s="3">
        <f>'lna1'!B717</f>
        <v>3311000000</v>
      </c>
      <c r="B714" s="3">
        <f t="shared" si="114"/>
        <v>3311</v>
      </c>
      <c r="C714" s="3">
        <f>'lna1'!$E717</f>
        <v>15.5244458797796</v>
      </c>
      <c r="D714" s="3">
        <f>'lna2'!$E717</f>
        <v>15.471345936398301</v>
      </c>
      <c r="E714" s="3">
        <f>'lna3'!$E717</f>
        <v>15.809880547217</v>
      </c>
      <c r="F714" s="3">
        <f>'lna4'!$E717</f>
        <v>15.406541584350901</v>
      </c>
      <c r="H714">
        <f t="shared" si="115"/>
        <v>5.3099943381299752E-2</v>
      </c>
      <c r="I714">
        <f t="shared" si="116"/>
        <v>0</v>
      </c>
      <c r="J714">
        <f t="shared" si="117"/>
        <v>0.33853461081869973</v>
      </c>
      <c r="K714">
        <f t="shared" si="118"/>
        <v>-6.480435204739976E-2</v>
      </c>
      <c r="N714" s="3">
        <f t="shared" si="119"/>
        <v>3311</v>
      </c>
      <c r="O714" s="3">
        <f>'lna1'!$F717</f>
        <v>-135.49613932522601</v>
      </c>
      <c r="P714" s="3">
        <f>'lna2'!$F717</f>
        <v>-127.97148380805601</v>
      </c>
      <c r="Q714" s="3">
        <f>'lna3'!$F717</f>
        <v>-137.693238129902</v>
      </c>
      <c r="R714" s="3">
        <f>'lna4'!$F717</f>
        <v>-123.26103378937</v>
      </c>
      <c r="T714">
        <f t="shared" si="120"/>
        <v>-7.5246555171700038</v>
      </c>
      <c r="U714">
        <f t="shared" si="121"/>
        <v>0</v>
      </c>
      <c r="V714">
        <f t="shared" si="122"/>
        <v>-9.7217543218459923</v>
      </c>
      <c r="W714">
        <f t="shared" si="123"/>
        <v>4.7104500186860037</v>
      </c>
    </row>
    <row r="715" spans="1:23" x14ac:dyDescent="0.25">
      <c r="A715" s="3">
        <f>'lna1'!B718</f>
        <v>3312000000</v>
      </c>
      <c r="B715" s="3">
        <f t="shared" si="114"/>
        <v>3312</v>
      </c>
      <c r="C715" s="3">
        <f>'lna1'!$E718</f>
        <v>15.5152959472438</v>
      </c>
      <c r="D715" s="3">
        <f>'lna2'!$E718</f>
        <v>15.464915289745299</v>
      </c>
      <c r="E715" s="3">
        <f>'lna3'!$E718</f>
        <v>15.8012748522856</v>
      </c>
      <c r="F715" s="3">
        <f>'lna4'!$E718</f>
        <v>15.397782109221</v>
      </c>
      <c r="H715">
        <f t="shared" si="115"/>
        <v>5.0380657498500625E-2</v>
      </c>
      <c r="I715">
        <f t="shared" si="116"/>
        <v>0</v>
      </c>
      <c r="J715">
        <f t="shared" si="117"/>
        <v>0.33635956254030042</v>
      </c>
      <c r="K715">
        <f t="shared" si="118"/>
        <v>-6.7133180524299618E-2</v>
      </c>
      <c r="N715" s="3">
        <f t="shared" si="119"/>
        <v>3312</v>
      </c>
      <c r="O715" s="3">
        <f>'lna1'!$F718</f>
        <v>-136.715185275241</v>
      </c>
      <c r="P715" s="3">
        <f>'lna2'!$F718</f>
        <v>-129.180843362936</v>
      </c>
      <c r="Q715" s="3">
        <f>'lna3'!$F718</f>
        <v>-138.91767848039501</v>
      </c>
      <c r="R715" s="3">
        <f>'lna4'!$F718</f>
        <v>-124.451979004854</v>
      </c>
      <c r="T715">
        <f t="shared" si="120"/>
        <v>-7.5343419123049955</v>
      </c>
      <c r="U715">
        <f t="shared" si="121"/>
        <v>0</v>
      </c>
      <c r="V715">
        <f t="shared" si="122"/>
        <v>-9.7368351174590089</v>
      </c>
      <c r="W715">
        <f t="shared" si="123"/>
        <v>4.7288643580820064</v>
      </c>
    </row>
    <row r="716" spans="1:23" x14ac:dyDescent="0.25">
      <c r="A716" s="3">
        <f>'lna1'!B719</f>
        <v>3313000000</v>
      </c>
      <c r="B716" s="3">
        <f t="shared" si="114"/>
        <v>3313</v>
      </c>
      <c r="C716" s="3">
        <f>'lna1'!$E719</f>
        <v>15.505118142001001</v>
      </c>
      <c r="D716" s="3">
        <f>'lna2'!$E719</f>
        <v>15.458785845638401</v>
      </c>
      <c r="E716" s="3">
        <f>'lna3'!$E719</f>
        <v>15.793793024929499</v>
      </c>
      <c r="F716" s="3">
        <f>'lna4'!$E719</f>
        <v>15.3896299826364</v>
      </c>
      <c r="H716">
        <f t="shared" si="115"/>
        <v>4.6332296362599834E-2</v>
      </c>
      <c r="I716">
        <f t="shared" si="116"/>
        <v>0</v>
      </c>
      <c r="J716">
        <f t="shared" si="117"/>
        <v>0.33500717929109847</v>
      </c>
      <c r="K716">
        <f t="shared" si="118"/>
        <v>-6.9155863002000828E-2</v>
      </c>
      <c r="N716" s="3">
        <f t="shared" si="119"/>
        <v>3313</v>
      </c>
      <c r="O716" s="3">
        <f>'lna1'!$F719</f>
        <v>-137.88303519351001</v>
      </c>
      <c r="P716" s="3">
        <f>'lna2'!$F719</f>
        <v>-130.343712318115</v>
      </c>
      <c r="Q716" s="3">
        <f>'lna3'!$F719</f>
        <v>-140.12496316738</v>
      </c>
      <c r="R716" s="3">
        <f>'lna4'!$F719</f>
        <v>-125.62041395624701</v>
      </c>
      <c r="T716">
        <f t="shared" si="120"/>
        <v>-7.5393228753950154</v>
      </c>
      <c r="U716">
        <f t="shared" si="121"/>
        <v>0</v>
      </c>
      <c r="V716">
        <f t="shared" si="122"/>
        <v>-9.7812508492650068</v>
      </c>
      <c r="W716">
        <f t="shared" si="123"/>
        <v>4.7232983618679896</v>
      </c>
    </row>
    <row r="717" spans="1:23" x14ac:dyDescent="0.25">
      <c r="A717" s="3">
        <f>'lna1'!B720</f>
        <v>3314000000</v>
      </c>
      <c r="B717" s="3">
        <f t="shared" si="114"/>
        <v>3314</v>
      </c>
      <c r="C717" s="3">
        <f>'lna1'!$E720</f>
        <v>15.501123365786601</v>
      </c>
      <c r="D717" s="3">
        <f>'lna2'!$E720</f>
        <v>15.4524399134852</v>
      </c>
      <c r="E717" s="3">
        <f>'lna3'!$E720</f>
        <v>15.787748020097901</v>
      </c>
      <c r="F717" s="3">
        <f>'lna4'!$E720</f>
        <v>15.383356622508</v>
      </c>
      <c r="H717">
        <f t="shared" si="115"/>
        <v>4.8683452301400365E-2</v>
      </c>
      <c r="I717">
        <f t="shared" si="116"/>
        <v>0</v>
      </c>
      <c r="J717">
        <f t="shared" si="117"/>
        <v>0.33530810661270039</v>
      </c>
      <c r="K717">
        <f t="shared" si="118"/>
        <v>-6.9083290977200562E-2</v>
      </c>
      <c r="N717" s="3">
        <f t="shared" si="119"/>
        <v>3314</v>
      </c>
      <c r="O717" s="3">
        <f>'lna1'!$F720</f>
        <v>-139.084726301948</v>
      </c>
      <c r="P717" s="3">
        <f>'lna2'!$F720</f>
        <v>-131.52674994415801</v>
      </c>
      <c r="Q717" s="3">
        <f>'lna3'!$F720</f>
        <v>-141.33923331075999</v>
      </c>
      <c r="R717" s="3">
        <f>'lna4'!$F720</f>
        <v>-126.809160710702</v>
      </c>
      <c r="T717">
        <f t="shared" si="120"/>
        <v>-7.5579763577899826</v>
      </c>
      <c r="U717">
        <f t="shared" si="121"/>
        <v>0</v>
      </c>
      <c r="V717">
        <f t="shared" si="122"/>
        <v>-9.8124833666019811</v>
      </c>
      <c r="W717">
        <f t="shared" si="123"/>
        <v>4.7175892334560103</v>
      </c>
    </row>
    <row r="718" spans="1:23" x14ac:dyDescent="0.25">
      <c r="A718" s="3">
        <f>'lna1'!B721</f>
        <v>3315000000</v>
      </c>
      <c r="B718" s="3">
        <f t="shared" si="114"/>
        <v>3315</v>
      </c>
      <c r="C718" s="3">
        <f>'lna1'!$E721</f>
        <v>15.493484715823399</v>
      </c>
      <c r="D718" s="3">
        <f>'lna2'!$E721</f>
        <v>15.446255479003799</v>
      </c>
      <c r="E718" s="3">
        <f>'lna3'!$E721</f>
        <v>15.779344955649201</v>
      </c>
      <c r="F718" s="3">
        <f>'lna4'!$E721</f>
        <v>15.375762318430301</v>
      </c>
      <c r="H718">
        <f t="shared" si="115"/>
        <v>4.7229236819600118E-2</v>
      </c>
      <c r="I718">
        <f t="shared" si="116"/>
        <v>0</v>
      </c>
      <c r="J718">
        <f t="shared" si="117"/>
        <v>0.33308947664540156</v>
      </c>
      <c r="K718">
        <f t="shared" si="118"/>
        <v>-7.0493160573498415E-2</v>
      </c>
      <c r="N718" s="3">
        <f t="shared" si="119"/>
        <v>3315</v>
      </c>
      <c r="O718" s="3">
        <f>'lna1'!$F721</f>
        <v>-140.286597299124</v>
      </c>
      <c r="P718" s="3">
        <f>'lna2'!$F721</f>
        <v>-132.721363155104</v>
      </c>
      <c r="Q718" s="3">
        <f>'lna3'!$F721</f>
        <v>-142.57656363434799</v>
      </c>
      <c r="R718" s="3">
        <f>'lna4'!$F721</f>
        <v>-128.00422522355399</v>
      </c>
      <c r="T718">
        <f t="shared" si="120"/>
        <v>-7.5652341440199962</v>
      </c>
      <c r="U718">
        <f t="shared" si="121"/>
        <v>0</v>
      </c>
      <c r="V718">
        <f t="shared" si="122"/>
        <v>-9.8552004792439902</v>
      </c>
      <c r="W718">
        <f t="shared" si="123"/>
        <v>4.7171379315500133</v>
      </c>
    </row>
    <row r="719" spans="1:23" x14ac:dyDescent="0.25">
      <c r="A719" s="3">
        <f>'lna1'!B722</f>
        <v>3316000000</v>
      </c>
      <c r="B719" s="3">
        <f t="shared" si="114"/>
        <v>3316</v>
      </c>
      <c r="C719" s="3">
        <f>'lna1'!$E722</f>
        <v>15.483439792001599</v>
      </c>
      <c r="D719" s="3">
        <f>'lna2'!$E722</f>
        <v>15.438111132761501</v>
      </c>
      <c r="E719" s="3">
        <f>'lna3'!$E722</f>
        <v>15.771111772489499</v>
      </c>
      <c r="F719" s="3">
        <f>'lna4'!$E722</f>
        <v>15.3694118985491</v>
      </c>
      <c r="H719">
        <f t="shared" si="115"/>
        <v>4.5328659240098546E-2</v>
      </c>
      <c r="I719">
        <f t="shared" si="116"/>
        <v>0</v>
      </c>
      <c r="J719">
        <f t="shared" si="117"/>
        <v>0.33300063972799876</v>
      </c>
      <c r="K719">
        <f t="shared" si="118"/>
        <v>-6.8699234212401095E-2</v>
      </c>
      <c r="N719" s="3">
        <f t="shared" si="119"/>
        <v>3316</v>
      </c>
      <c r="O719" s="3">
        <f>'lna1'!$F722</f>
        <v>-141.481823129167</v>
      </c>
      <c r="P719" s="3">
        <f>'lna2'!$F722</f>
        <v>-133.91768799123</v>
      </c>
      <c r="Q719" s="3">
        <f>'lna3'!$F722</f>
        <v>-143.777944532052</v>
      </c>
      <c r="R719" s="3">
        <f>'lna4'!$F722</f>
        <v>-129.192387353275</v>
      </c>
      <c r="T719">
        <f t="shared" si="120"/>
        <v>-7.5641351379370008</v>
      </c>
      <c r="U719">
        <f t="shared" si="121"/>
        <v>0</v>
      </c>
      <c r="V719">
        <f t="shared" si="122"/>
        <v>-9.8602565408220073</v>
      </c>
      <c r="W719">
        <f t="shared" si="123"/>
        <v>4.7253006379550015</v>
      </c>
    </row>
    <row r="720" spans="1:23" x14ac:dyDescent="0.25">
      <c r="A720" s="3">
        <f>'lna1'!B723</f>
        <v>3317000000</v>
      </c>
      <c r="B720" s="3">
        <f t="shared" si="114"/>
        <v>3317</v>
      </c>
      <c r="C720" s="3">
        <f>'lna1'!$E723</f>
        <v>15.4761060296774</v>
      </c>
      <c r="D720" s="3">
        <f>'lna2'!$E723</f>
        <v>15.432827369311701</v>
      </c>
      <c r="E720" s="3">
        <f>'lna3'!$E723</f>
        <v>15.7639544795211</v>
      </c>
      <c r="F720" s="3">
        <f>'lna4'!$E723</f>
        <v>15.363262938150401</v>
      </c>
      <c r="H720">
        <f t="shared" si="115"/>
        <v>4.327866036569894E-2</v>
      </c>
      <c r="I720">
        <f t="shared" si="116"/>
        <v>0</v>
      </c>
      <c r="J720">
        <f t="shared" si="117"/>
        <v>0.33112711020939933</v>
      </c>
      <c r="K720">
        <f t="shared" si="118"/>
        <v>-6.9564431161300178E-2</v>
      </c>
      <c r="N720" s="3">
        <f t="shared" si="119"/>
        <v>3317</v>
      </c>
      <c r="O720" s="3">
        <f>'lna1'!$F723</f>
        <v>-142.65374427108901</v>
      </c>
      <c r="P720" s="3">
        <f>'lna2'!$F723</f>
        <v>-135.074389051699</v>
      </c>
      <c r="Q720" s="3">
        <f>'lna3'!$F723</f>
        <v>-144.95670560254101</v>
      </c>
      <c r="R720" s="3">
        <f>'lna4'!$F723</f>
        <v>-130.34880046840701</v>
      </c>
      <c r="T720">
        <f t="shared" si="120"/>
        <v>-7.5793552193900098</v>
      </c>
      <c r="U720">
        <f t="shared" si="121"/>
        <v>0</v>
      </c>
      <c r="V720">
        <f t="shared" si="122"/>
        <v>-9.8823165508420061</v>
      </c>
      <c r="W720">
        <f t="shared" si="123"/>
        <v>4.7255885832919944</v>
      </c>
    </row>
    <row r="721" spans="1:23" x14ac:dyDescent="0.25">
      <c r="A721" s="3">
        <f>'lna1'!B724</f>
        <v>3318000000</v>
      </c>
      <c r="B721" s="3">
        <f t="shared" si="114"/>
        <v>3318</v>
      </c>
      <c r="C721" s="3">
        <f>'lna1'!$E724</f>
        <v>15.4728006035392</v>
      </c>
      <c r="D721" s="3">
        <f>'lna2'!$E724</f>
        <v>15.429239943997599</v>
      </c>
      <c r="E721" s="3">
        <f>'lna3'!$E724</f>
        <v>15.7610232060388</v>
      </c>
      <c r="F721" s="3">
        <f>'lna4'!$E724</f>
        <v>15.359131556140801</v>
      </c>
      <c r="H721">
        <f t="shared" si="115"/>
        <v>4.3560659541601154E-2</v>
      </c>
      <c r="I721">
        <f t="shared" si="116"/>
        <v>0</v>
      </c>
      <c r="J721">
        <f t="shared" si="117"/>
        <v>0.3317832620412009</v>
      </c>
      <c r="K721">
        <f t="shared" si="118"/>
        <v>-7.0108387856798515E-2</v>
      </c>
      <c r="N721" s="3">
        <f t="shared" si="119"/>
        <v>3318</v>
      </c>
      <c r="O721" s="3">
        <f>'lna1'!$F724</f>
        <v>-143.84505732308199</v>
      </c>
      <c r="P721" s="3">
        <f>'lna2'!$F724</f>
        <v>-136.256408516671</v>
      </c>
      <c r="Q721" s="3">
        <f>'lna3'!$F724</f>
        <v>-146.18796000059299</v>
      </c>
      <c r="R721" s="3">
        <f>'lna4'!$F724</f>
        <v>-131.520658111599</v>
      </c>
      <c r="T721">
        <f t="shared" si="120"/>
        <v>-7.5886488064109869</v>
      </c>
      <c r="U721">
        <f t="shared" si="121"/>
        <v>0</v>
      </c>
      <c r="V721">
        <f t="shared" si="122"/>
        <v>-9.9315514839219929</v>
      </c>
      <c r="W721">
        <f t="shared" si="123"/>
        <v>4.7357504050719967</v>
      </c>
    </row>
    <row r="722" spans="1:23" x14ac:dyDescent="0.25">
      <c r="A722" s="3">
        <f>'lna1'!B725</f>
        <v>3319000000</v>
      </c>
      <c r="B722" s="3">
        <f t="shared" si="114"/>
        <v>3319</v>
      </c>
      <c r="C722" s="3">
        <f>'lna1'!$E725</f>
        <v>15.459387146170201</v>
      </c>
      <c r="D722" s="3">
        <f>'lna2'!$E725</f>
        <v>15.417590346010201</v>
      </c>
      <c r="E722" s="3">
        <f>'lna3'!$E725</f>
        <v>15.74847331348</v>
      </c>
      <c r="F722" s="3">
        <f>'lna4'!$E725</f>
        <v>15.347015565720399</v>
      </c>
      <c r="H722">
        <f t="shared" si="115"/>
        <v>4.1796800160000203E-2</v>
      </c>
      <c r="I722">
        <f t="shared" si="116"/>
        <v>0</v>
      </c>
      <c r="J722">
        <f t="shared" si="117"/>
        <v>0.33088296746979928</v>
      </c>
      <c r="K722">
        <f t="shared" si="118"/>
        <v>-7.0574780289801353E-2</v>
      </c>
      <c r="N722" s="3">
        <f t="shared" si="119"/>
        <v>3319</v>
      </c>
      <c r="O722" s="3">
        <f>'lna1'!$F725</f>
        <v>-145.05766805587899</v>
      </c>
      <c r="P722" s="3">
        <f>'lna2'!$F725</f>
        <v>-137.434212516244</v>
      </c>
      <c r="Q722" s="3">
        <f>'lna3'!$F725</f>
        <v>-147.40024276921301</v>
      </c>
      <c r="R722" s="3">
        <f>'lna4'!$F725</f>
        <v>-132.72652445949501</v>
      </c>
      <c r="T722">
        <f t="shared" si="120"/>
        <v>-7.623455539634989</v>
      </c>
      <c r="U722">
        <f t="shared" si="121"/>
        <v>0</v>
      </c>
      <c r="V722">
        <f t="shared" si="122"/>
        <v>-9.9660302529690057</v>
      </c>
      <c r="W722">
        <f t="shared" si="123"/>
        <v>4.7076880567489923</v>
      </c>
    </row>
    <row r="723" spans="1:23" x14ac:dyDescent="0.25">
      <c r="A723" s="3">
        <f>'lna1'!B726</f>
        <v>3320000000</v>
      </c>
      <c r="B723" s="3">
        <f t="shared" si="114"/>
        <v>3320</v>
      </c>
      <c r="C723" s="3">
        <f>'lna1'!$E726</f>
        <v>15.4562224738004</v>
      </c>
      <c r="D723" s="3">
        <f>'lna2'!$E726</f>
        <v>15.416323402422799</v>
      </c>
      <c r="E723" s="3">
        <f>'lna3'!$E726</f>
        <v>15.74572160308</v>
      </c>
      <c r="F723" s="3">
        <f>'lna4'!$E726</f>
        <v>15.343695222846501</v>
      </c>
      <c r="H723">
        <f t="shared" si="115"/>
        <v>3.9899071377600848E-2</v>
      </c>
      <c r="I723">
        <f t="shared" si="116"/>
        <v>0</v>
      </c>
      <c r="J723">
        <f t="shared" si="117"/>
        <v>0.32939820065720049</v>
      </c>
      <c r="K723">
        <f t="shared" si="118"/>
        <v>-7.2628179576298635E-2</v>
      </c>
      <c r="N723" s="3">
        <f t="shared" si="119"/>
        <v>3320</v>
      </c>
      <c r="O723" s="3">
        <f>'lna1'!$F726</f>
        <v>-146.249533300331</v>
      </c>
      <c r="P723" s="3">
        <f>'lna2'!$F726</f>
        <v>-138.62719103636101</v>
      </c>
      <c r="Q723" s="3">
        <f>'lna3'!$F726</f>
        <v>-148.613960279373</v>
      </c>
      <c r="R723" s="3">
        <f>'lna4'!$F726</f>
        <v>-133.90108138736801</v>
      </c>
      <c r="T723">
        <f t="shared" si="120"/>
        <v>-7.6223422639699834</v>
      </c>
      <c r="U723">
        <f t="shared" si="121"/>
        <v>0</v>
      </c>
      <c r="V723">
        <f t="shared" si="122"/>
        <v>-9.9867692430119916</v>
      </c>
      <c r="W723">
        <f t="shared" si="123"/>
        <v>4.7261096489930026</v>
      </c>
    </row>
    <row r="724" spans="1:23" x14ac:dyDescent="0.25">
      <c r="A724" s="3">
        <f>'lna1'!B727</f>
        <v>3321000000</v>
      </c>
      <c r="B724" s="3">
        <f t="shared" si="114"/>
        <v>3321</v>
      </c>
      <c r="C724" s="3">
        <f>'lna1'!$E727</f>
        <v>15.443852838579</v>
      </c>
      <c r="D724" s="3">
        <f>'lna2'!$E727</f>
        <v>15.408311886783499</v>
      </c>
      <c r="E724" s="3">
        <f>'lna3'!$E727</f>
        <v>15.7358363329587</v>
      </c>
      <c r="F724" s="3">
        <f>'lna4'!$E727</f>
        <v>15.333558394564401</v>
      </c>
      <c r="H724">
        <f t="shared" si="115"/>
        <v>3.554095179550032E-2</v>
      </c>
      <c r="I724">
        <f t="shared" si="116"/>
        <v>0</v>
      </c>
      <c r="J724">
        <f t="shared" si="117"/>
        <v>0.32752444617520027</v>
      </c>
      <c r="K724">
        <f t="shared" si="118"/>
        <v>-7.4753492219098661E-2</v>
      </c>
      <c r="N724" s="3">
        <f t="shared" si="119"/>
        <v>3321</v>
      </c>
      <c r="O724" s="3">
        <f>'lna1'!$F727</f>
        <v>-147.42017793647199</v>
      </c>
      <c r="P724" s="3">
        <f>'lna2'!$F727</f>
        <v>-139.794139376581</v>
      </c>
      <c r="Q724" s="3">
        <f>'lna3'!$F727</f>
        <v>-149.81019670481899</v>
      </c>
      <c r="R724" s="3">
        <f>'lna4'!$F727</f>
        <v>-135.06719610124699</v>
      </c>
      <c r="T724">
        <f t="shared" si="120"/>
        <v>-7.6260385598909863</v>
      </c>
      <c r="U724">
        <f t="shared" si="121"/>
        <v>0</v>
      </c>
      <c r="V724">
        <f t="shared" si="122"/>
        <v>-10.016057328237991</v>
      </c>
      <c r="W724">
        <f t="shared" si="123"/>
        <v>4.7269432753340084</v>
      </c>
    </row>
    <row r="725" spans="1:23" x14ac:dyDescent="0.25">
      <c r="A725" s="3">
        <f>'lna1'!B728</f>
        <v>3322000000</v>
      </c>
      <c r="B725" s="3">
        <f t="shared" si="114"/>
        <v>3322</v>
      </c>
      <c r="C725" s="3">
        <f>'lna1'!$E728</f>
        <v>15.4332809533008</v>
      </c>
      <c r="D725" s="3">
        <f>'lna2'!$E728</f>
        <v>15.3984724404411</v>
      </c>
      <c r="E725" s="3">
        <f>'lna3'!$E728</f>
        <v>15.7258979971363</v>
      </c>
      <c r="F725" s="3">
        <f>'lna4'!$E728</f>
        <v>15.3231121191005</v>
      </c>
      <c r="H725">
        <f t="shared" si="115"/>
        <v>3.4808512859699547E-2</v>
      </c>
      <c r="I725">
        <f t="shared" si="116"/>
        <v>0</v>
      </c>
      <c r="J725">
        <f t="shared" si="117"/>
        <v>0.32742555669520002</v>
      </c>
      <c r="K725">
        <f t="shared" si="118"/>
        <v>-7.5360321340600223E-2</v>
      </c>
      <c r="N725" s="3">
        <f t="shared" si="119"/>
        <v>3322</v>
      </c>
      <c r="O725" s="3">
        <f>'lna1'!$F728</f>
        <v>-148.60891666818401</v>
      </c>
      <c r="P725" s="3">
        <f>'lna2'!$F728</f>
        <v>-140.98448316799599</v>
      </c>
      <c r="Q725" s="3">
        <f>'lna3'!$F728</f>
        <v>-151.031565039882</v>
      </c>
      <c r="R725" s="3">
        <f>'lna4'!$F728</f>
        <v>-136.25401930122399</v>
      </c>
      <c r="T725">
        <f t="shared" si="120"/>
        <v>-7.6244335001880188</v>
      </c>
      <c r="U725">
        <f t="shared" si="121"/>
        <v>0</v>
      </c>
      <c r="V725">
        <f t="shared" si="122"/>
        <v>-10.047081871886007</v>
      </c>
      <c r="W725">
        <f t="shared" si="123"/>
        <v>4.7304638667719985</v>
      </c>
    </row>
    <row r="726" spans="1:23" x14ac:dyDescent="0.25">
      <c r="A726" s="3">
        <f>'lna1'!B729</f>
        <v>3323000000</v>
      </c>
      <c r="B726" s="3">
        <f t="shared" si="114"/>
        <v>3323</v>
      </c>
      <c r="C726" s="3">
        <f>'lna1'!$E729</f>
        <v>15.4301641799672</v>
      </c>
      <c r="D726" s="3">
        <f>'lna2'!$E729</f>
        <v>15.394557605402699</v>
      </c>
      <c r="E726" s="3">
        <f>'lna3'!$E729</f>
        <v>15.7214729838718</v>
      </c>
      <c r="F726" s="3">
        <f>'lna4'!$E729</f>
        <v>15.3208282382548</v>
      </c>
      <c r="H726">
        <f t="shared" si="115"/>
        <v>3.5606574564500448E-2</v>
      </c>
      <c r="I726">
        <f t="shared" si="116"/>
        <v>0</v>
      </c>
      <c r="J726">
        <f t="shared" si="117"/>
        <v>0.32691537846910101</v>
      </c>
      <c r="K726">
        <f t="shared" si="118"/>
        <v>-7.3729367147899794E-2</v>
      </c>
      <c r="N726" s="3">
        <f t="shared" si="119"/>
        <v>3323</v>
      </c>
      <c r="O726" s="3">
        <f>'lna1'!$F729</f>
        <v>-149.80023624575401</v>
      </c>
      <c r="P726" s="3">
        <f>'lna2'!$F729</f>
        <v>-142.14776788466301</v>
      </c>
      <c r="Q726" s="3">
        <f>'lna3'!$F729</f>
        <v>-152.23143382068</v>
      </c>
      <c r="R726" s="3">
        <f>'lna4'!$F729</f>
        <v>-137.42630939253101</v>
      </c>
      <c r="T726">
        <f t="shared" si="120"/>
        <v>-7.652468361090996</v>
      </c>
      <c r="U726">
        <f t="shared" si="121"/>
        <v>0</v>
      </c>
      <c r="V726">
        <f t="shared" si="122"/>
        <v>-10.083665936016985</v>
      </c>
      <c r="W726">
        <f t="shared" si="123"/>
        <v>4.7214584921320011</v>
      </c>
    </row>
    <row r="727" spans="1:23" x14ac:dyDescent="0.25">
      <c r="A727" s="3">
        <f>'lna1'!B730</f>
        <v>3324000000</v>
      </c>
      <c r="B727" s="3">
        <f t="shared" si="114"/>
        <v>3324</v>
      </c>
      <c r="C727" s="3">
        <f>'lna1'!$E730</f>
        <v>15.419213498928301</v>
      </c>
      <c r="D727" s="3">
        <f>'lna2'!$E730</f>
        <v>15.386495387507701</v>
      </c>
      <c r="E727" s="3">
        <f>'lna3'!$E730</f>
        <v>15.7113645635163</v>
      </c>
      <c r="F727" s="3">
        <f>'lna4'!$E730</f>
        <v>15.3110854568578</v>
      </c>
      <c r="H727">
        <f t="shared" si="115"/>
        <v>3.2718111420599882E-2</v>
      </c>
      <c r="I727">
        <f t="shared" si="116"/>
        <v>0</v>
      </c>
      <c r="J727">
        <f t="shared" si="117"/>
        <v>0.32486917600859933</v>
      </c>
      <c r="K727">
        <f t="shared" si="118"/>
        <v>-7.5409930649900758E-2</v>
      </c>
      <c r="N727" s="3">
        <f t="shared" si="119"/>
        <v>3324</v>
      </c>
      <c r="O727" s="3">
        <f>'lna1'!$F730</f>
        <v>-150.984432880002</v>
      </c>
      <c r="P727" s="3">
        <f>'lna2'!$F730</f>
        <v>-143.346623610628</v>
      </c>
      <c r="Q727" s="3">
        <f>'lna3'!$F730</f>
        <v>-153.45593737039599</v>
      </c>
      <c r="R727" s="3">
        <f>'lna4'!$F730</f>
        <v>-138.61377983446999</v>
      </c>
      <c r="T727">
        <f t="shared" si="120"/>
        <v>-7.637809269374003</v>
      </c>
      <c r="U727">
        <f t="shared" si="121"/>
        <v>0</v>
      </c>
      <c r="V727">
        <f t="shared" si="122"/>
        <v>-10.109313759767986</v>
      </c>
      <c r="W727">
        <f t="shared" si="123"/>
        <v>4.7328437761580062</v>
      </c>
    </row>
    <row r="728" spans="1:23" x14ac:dyDescent="0.25">
      <c r="A728" s="3">
        <f>'lna1'!B731</f>
        <v>3325000000</v>
      </c>
      <c r="B728" s="3">
        <f t="shared" si="114"/>
        <v>3325</v>
      </c>
      <c r="C728" s="3">
        <f>'lna1'!$E731</f>
        <v>15.4135325655907</v>
      </c>
      <c r="D728" s="3">
        <f>'lna2'!$E731</f>
        <v>15.380514361478101</v>
      </c>
      <c r="E728" s="3">
        <f>'lna3'!$E731</f>
        <v>15.7063013768277</v>
      </c>
      <c r="F728" s="3">
        <f>'lna4'!$E731</f>
        <v>15.3048635859668</v>
      </c>
      <c r="H728">
        <f t="shared" si="115"/>
        <v>3.3018204112599037E-2</v>
      </c>
      <c r="I728">
        <f t="shared" si="116"/>
        <v>0</v>
      </c>
      <c r="J728">
        <f t="shared" si="117"/>
        <v>0.32578701534959897</v>
      </c>
      <c r="K728">
        <f t="shared" si="118"/>
        <v>-7.5650775511300949E-2</v>
      </c>
      <c r="N728" s="3">
        <f t="shared" si="119"/>
        <v>3325</v>
      </c>
      <c r="O728" s="3">
        <f>'lna1'!$F731</f>
        <v>-152.19252296148599</v>
      </c>
      <c r="P728" s="3">
        <f>'lna2'!$F731</f>
        <v>-144.52110199308899</v>
      </c>
      <c r="Q728" s="3">
        <f>'lna3'!$F731</f>
        <v>-154.67364831270999</v>
      </c>
      <c r="R728" s="3">
        <f>'lna4'!$F731</f>
        <v>-139.81077262752899</v>
      </c>
      <c r="T728">
        <f t="shared" si="120"/>
        <v>-7.6714209683970012</v>
      </c>
      <c r="U728">
        <f t="shared" si="121"/>
        <v>0</v>
      </c>
      <c r="V728">
        <f t="shared" si="122"/>
        <v>-10.152546319620996</v>
      </c>
      <c r="W728">
        <f t="shared" si="123"/>
        <v>4.7103293655599998</v>
      </c>
    </row>
    <row r="729" spans="1:23" x14ac:dyDescent="0.25">
      <c r="A729" s="3">
        <f>'lna1'!B732</f>
        <v>3326000000</v>
      </c>
      <c r="B729" s="3">
        <f t="shared" si="114"/>
        <v>3326</v>
      </c>
      <c r="C729" s="3">
        <f>'lna1'!$E732</f>
        <v>15.402417654128699</v>
      </c>
      <c r="D729" s="3">
        <f>'lna2'!$E732</f>
        <v>15.3734842962022</v>
      </c>
      <c r="E729" s="3">
        <f>'lna3'!$E732</f>
        <v>15.694423873831999</v>
      </c>
      <c r="F729" s="3">
        <f>'lna4'!$E732</f>
        <v>15.2964259148997</v>
      </c>
      <c r="H729">
        <f t="shared" si="115"/>
        <v>2.8933357926499426E-2</v>
      </c>
      <c r="I729">
        <f t="shared" si="116"/>
        <v>0</v>
      </c>
      <c r="J729">
        <f t="shared" si="117"/>
        <v>0.32093957762979919</v>
      </c>
      <c r="K729">
        <f t="shared" si="118"/>
        <v>-7.7058381302499868E-2</v>
      </c>
      <c r="N729" s="3">
        <f t="shared" si="119"/>
        <v>3326</v>
      </c>
      <c r="O729" s="3">
        <f>'lna1'!$F732</f>
        <v>-153.388848872377</v>
      </c>
      <c r="P729" s="3">
        <f>'lna2'!$F732</f>
        <v>-145.71727957925799</v>
      </c>
      <c r="Q729" s="3">
        <f>'lna3'!$F732</f>
        <v>-155.88786208759799</v>
      </c>
      <c r="R729" s="3">
        <f>'lna4'!$F732</f>
        <v>-140.99395739727001</v>
      </c>
      <c r="T729">
        <f t="shared" si="120"/>
        <v>-7.6715692931190063</v>
      </c>
      <c r="U729">
        <f t="shared" si="121"/>
        <v>0</v>
      </c>
      <c r="V729">
        <f t="shared" si="122"/>
        <v>-10.170582508340004</v>
      </c>
      <c r="W729">
        <f t="shared" si="123"/>
        <v>4.7233221819879816</v>
      </c>
    </row>
    <row r="730" spans="1:23" x14ac:dyDescent="0.25">
      <c r="A730" s="3">
        <f>'lna1'!B733</f>
        <v>3327000000</v>
      </c>
      <c r="B730" s="3">
        <f t="shared" si="114"/>
        <v>3327</v>
      </c>
      <c r="C730" s="3">
        <f>'lna1'!$E733</f>
        <v>15.395031423290201</v>
      </c>
      <c r="D730" s="3">
        <f>'lna2'!$E733</f>
        <v>15.366405187062</v>
      </c>
      <c r="E730" s="3">
        <f>'lna3'!$E733</f>
        <v>15.6873458921992</v>
      </c>
      <c r="F730" s="3">
        <f>'lna4'!$E733</f>
        <v>15.288751287637</v>
      </c>
      <c r="H730">
        <f t="shared" si="115"/>
        <v>2.8626236228200597E-2</v>
      </c>
      <c r="I730">
        <f t="shared" si="116"/>
        <v>0</v>
      </c>
      <c r="J730">
        <f t="shared" si="117"/>
        <v>0.32094070513720041</v>
      </c>
      <c r="K730">
        <f t="shared" si="118"/>
        <v>-7.7653899425000006E-2</v>
      </c>
      <c r="N730" s="3">
        <f t="shared" si="119"/>
        <v>3327</v>
      </c>
      <c r="O730" s="3">
        <f>'lna1'!$F733</f>
        <v>-154.54318955857801</v>
      </c>
      <c r="P730" s="3">
        <f>'lna2'!$F733</f>
        <v>-146.874761654167</v>
      </c>
      <c r="Q730" s="3">
        <f>'lna3'!$F733</f>
        <v>-157.07054252914401</v>
      </c>
      <c r="R730" s="3">
        <f>'lna4'!$F733</f>
        <v>-142.15032521616899</v>
      </c>
      <c r="T730">
        <f t="shared" si="120"/>
        <v>-7.6684279044110042</v>
      </c>
      <c r="U730">
        <f t="shared" si="121"/>
        <v>0</v>
      </c>
      <c r="V730">
        <f t="shared" si="122"/>
        <v>-10.195780874977004</v>
      </c>
      <c r="W730">
        <f t="shared" si="123"/>
        <v>4.7244364379980084</v>
      </c>
    </row>
    <row r="731" spans="1:23" x14ac:dyDescent="0.25">
      <c r="A731" s="3">
        <f>'lna1'!B734</f>
        <v>3328000000</v>
      </c>
      <c r="B731" s="3">
        <f t="shared" si="114"/>
        <v>3328</v>
      </c>
      <c r="C731" s="3">
        <f>'lna1'!$E734</f>
        <v>15.3835861581685</v>
      </c>
      <c r="D731" s="3">
        <f>'lna2'!$E734</f>
        <v>15.355733995402799</v>
      </c>
      <c r="E731" s="3">
        <f>'lna3'!$E734</f>
        <v>15.6762166190735</v>
      </c>
      <c r="F731" s="3">
        <f>'lna4'!$E734</f>
        <v>15.2768314701735</v>
      </c>
      <c r="H731">
        <f t="shared" si="115"/>
        <v>2.7852162765700683E-2</v>
      </c>
      <c r="I731">
        <f t="shared" si="116"/>
        <v>0</v>
      </c>
      <c r="J731">
        <f t="shared" si="117"/>
        <v>0.32048262367070102</v>
      </c>
      <c r="K731">
        <f t="shared" si="118"/>
        <v>-7.8902525229299414E-2</v>
      </c>
      <c r="N731" s="3">
        <f t="shared" si="119"/>
        <v>3328</v>
      </c>
      <c r="O731" s="3">
        <f>'lna1'!$F734</f>
        <v>-155.78538287922899</v>
      </c>
      <c r="P731" s="3">
        <f>'lna2'!$F734</f>
        <v>-148.08763853800599</v>
      </c>
      <c r="Q731" s="3">
        <f>'lna3'!$F734</f>
        <v>-158.32622795613801</v>
      </c>
      <c r="R731" s="3">
        <f>'lna4'!$F734</f>
        <v>-143.37310099142999</v>
      </c>
      <c r="T731">
        <f t="shared" si="120"/>
        <v>-7.6977443412230002</v>
      </c>
      <c r="U731">
        <f t="shared" si="121"/>
        <v>0</v>
      </c>
      <c r="V731">
        <f t="shared" si="122"/>
        <v>-10.238589418132023</v>
      </c>
      <c r="W731">
        <f t="shared" si="123"/>
        <v>4.7145375465759969</v>
      </c>
    </row>
    <row r="732" spans="1:23" x14ac:dyDescent="0.25">
      <c r="A732" s="3">
        <f>'lna1'!B735</f>
        <v>3329000000</v>
      </c>
      <c r="B732" s="3">
        <f t="shared" si="114"/>
        <v>3329</v>
      </c>
      <c r="C732" s="3">
        <f>'lna1'!$E735</f>
        <v>15.3744484317575</v>
      </c>
      <c r="D732" s="3">
        <f>'lna2'!$E735</f>
        <v>15.349584015809199</v>
      </c>
      <c r="E732" s="3">
        <f>'lna3'!$E735</f>
        <v>15.6690700898088</v>
      </c>
      <c r="F732" s="3">
        <f>'lna4'!$E735</f>
        <v>15.2715124555556</v>
      </c>
      <c r="H732">
        <f t="shared" si="115"/>
        <v>2.4864415948300689E-2</v>
      </c>
      <c r="I732">
        <f t="shared" si="116"/>
        <v>0</v>
      </c>
      <c r="J732">
        <f t="shared" si="117"/>
        <v>0.31948607399960061</v>
      </c>
      <c r="K732">
        <f t="shared" si="118"/>
        <v>-7.8071560253599515E-2</v>
      </c>
      <c r="N732" s="3">
        <f t="shared" si="119"/>
        <v>3329</v>
      </c>
      <c r="O732" s="3">
        <f>'lna1'!$F735</f>
        <v>-156.96509812521899</v>
      </c>
      <c r="P732" s="3">
        <f>'lna2'!$F735</f>
        <v>-149.278421102219</v>
      </c>
      <c r="Q732" s="3">
        <f>'lna3'!$F735</f>
        <v>-159.53386665819201</v>
      </c>
      <c r="R732" s="3">
        <f>'lna4'!$F735</f>
        <v>-144.56077101250099</v>
      </c>
      <c r="T732">
        <f t="shared" si="120"/>
        <v>-7.6866770229999872</v>
      </c>
      <c r="U732">
        <f t="shared" si="121"/>
        <v>0</v>
      </c>
      <c r="V732">
        <f t="shared" si="122"/>
        <v>-10.255445555973012</v>
      </c>
      <c r="W732">
        <f t="shared" si="123"/>
        <v>4.7176500897180063</v>
      </c>
    </row>
    <row r="733" spans="1:23" x14ac:dyDescent="0.25">
      <c r="A733" s="3">
        <f>'lna1'!B736</f>
        <v>3330000000</v>
      </c>
      <c r="B733" s="3">
        <f t="shared" si="114"/>
        <v>3330</v>
      </c>
      <c r="C733" s="3">
        <f>'lna1'!$E736</f>
        <v>15.3669804777132</v>
      </c>
      <c r="D733" s="3">
        <f>'lna2'!$E736</f>
        <v>15.343161752636901</v>
      </c>
      <c r="E733" s="3">
        <f>'lna3'!$E736</f>
        <v>15.6616603106401</v>
      </c>
      <c r="F733" s="3">
        <f>'lna4'!$E736</f>
        <v>15.2650342051338</v>
      </c>
      <c r="H733">
        <f t="shared" si="115"/>
        <v>2.3818725076299785E-2</v>
      </c>
      <c r="I733">
        <f t="shared" si="116"/>
        <v>0</v>
      </c>
      <c r="J733">
        <f t="shared" si="117"/>
        <v>0.31849855800319915</v>
      </c>
      <c r="K733">
        <f t="shared" si="118"/>
        <v>-7.8127547503100914E-2</v>
      </c>
      <c r="N733" s="3">
        <f t="shared" si="119"/>
        <v>3330</v>
      </c>
      <c r="O733" s="3">
        <f>'lna1'!$F736</f>
        <v>-158.15522468464701</v>
      </c>
      <c r="P733" s="3">
        <f>'lna2'!$F736</f>
        <v>-150.47168324579701</v>
      </c>
      <c r="Q733" s="3">
        <f>'lna3'!$F736</f>
        <v>-160.74702799964601</v>
      </c>
      <c r="R733" s="3">
        <f>'lna4'!$F736</f>
        <v>-145.75069982124</v>
      </c>
      <c r="T733">
        <f t="shared" si="120"/>
        <v>-7.6835414388499998</v>
      </c>
      <c r="U733">
        <f t="shared" si="121"/>
        <v>0</v>
      </c>
      <c r="V733">
        <f t="shared" si="122"/>
        <v>-10.275344753848998</v>
      </c>
      <c r="W733">
        <f t="shared" si="123"/>
        <v>4.720983424557005</v>
      </c>
    </row>
    <row r="734" spans="1:23" x14ac:dyDescent="0.25">
      <c r="A734" s="3">
        <f>'lna1'!B737</f>
        <v>3331000000</v>
      </c>
      <c r="B734" s="3">
        <f t="shared" si="114"/>
        <v>3331</v>
      </c>
      <c r="C734" s="3">
        <f>'lna1'!$E737</f>
        <v>15.3559881646005</v>
      </c>
      <c r="D734" s="3">
        <f>'lna2'!$E737</f>
        <v>15.3356141643073</v>
      </c>
      <c r="E734" s="3">
        <f>'lna3'!$E737</f>
        <v>15.6512950586256</v>
      </c>
      <c r="F734" s="3">
        <f>'lna4'!$E737</f>
        <v>15.2542846748992</v>
      </c>
      <c r="H734">
        <f t="shared" si="115"/>
        <v>2.0374000293200467E-2</v>
      </c>
      <c r="I734">
        <f t="shared" si="116"/>
        <v>0</v>
      </c>
      <c r="J734">
        <f t="shared" si="117"/>
        <v>0.31568089431829982</v>
      </c>
      <c r="K734">
        <f t="shared" si="118"/>
        <v>-8.1329489408100031E-2</v>
      </c>
      <c r="N734" s="3">
        <f t="shared" si="119"/>
        <v>3331</v>
      </c>
      <c r="O734" s="3">
        <f>'lna1'!$F737</f>
        <v>-159.36505921403199</v>
      </c>
      <c r="P734" s="3">
        <f>'lna2'!$F737</f>
        <v>-151.66149579796499</v>
      </c>
      <c r="Q734" s="3">
        <f>'lna3'!$F737</f>
        <v>-161.972615205599</v>
      </c>
      <c r="R734" s="3">
        <f>'lna4'!$F737</f>
        <v>-146.95294029621499</v>
      </c>
      <c r="T734">
        <f t="shared" si="120"/>
        <v>-7.7035634160669986</v>
      </c>
      <c r="U734">
        <f t="shared" si="121"/>
        <v>0</v>
      </c>
      <c r="V734">
        <f t="shared" si="122"/>
        <v>-10.31111940763401</v>
      </c>
      <c r="W734">
        <f t="shared" si="123"/>
        <v>4.7085555017499985</v>
      </c>
    </row>
    <row r="735" spans="1:23" x14ac:dyDescent="0.25">
      <c r="A735" s="3">
        <f>'lna1'!B738</f>
        <v>3332000000</v>
      </c>
      <c r="B735" s="3">
        <f t="shared" si="114"/>
        <v>3332</v>
      </c>
      <c r="C735" s="3">
        <f>'lna1'!$E738</f>
        <v>15.3472131616903</v>
      </c>
      <c r="D735" s="3">
        <f>'lna2'!$E738</f>
        <v>15.3257096482542</v>
      </c>
      <c r="E735" s="3">
        <f>'lna3'!$E738</f>
        <v>15.6419680491653</v>
      </c>
      <c r="F735" s="3">
        <f>'lna4'!$E738</f>
        <v>15.2469460982639</v>
      </c>
      <c r="H735">
        <f t="shared" si="115"/>
        <v>2.1503513436099908E-2</v>
      </c>
      <c r="I735">
        <f t="shared" si="116"/>
        <v>0</v>
      </c>
      <c r="J735">
        <f t="shared" si="117"/>
        <v>0.31625840091109936</v>
      </c>
      <c r="K735">
        <f t="shared" si="118"/>
        <v>-7.8763549990300774E-2</v>
      </c>
      <c r="N735" s="3">
        <f t="shared" si="119"/>
        <v>3332</v>
      </c>
      <c r="O735" s="3">
        <f>'lna1'!$F738</f>
        <v>-160.55512684680599</v>
      </c>
      <c r="P735" s="3">
        <f>'lna2'!$F738</f>
        <v>-152.84441574078599</v>
      </c>
      <c r="Q735" s="3">
        <f>'lna3'!$F738</f>
        <v>-163.194723369033</v>
      </c>
      <c r="R735" s="3">
        <f>'lna4'!$F738</f>
        <v>-148.13624304708699</v>
      </c>
      <c r="T735">
        <f t="shared" si="120"/>
        <v>-7.7107111060199998</v>
      </c>
      <c r="U735">
        <f t="shared" si="121"/>
        <v>0</v>
      </c>
      <c r="V735">
        <f t="shared" si="122"/>
        <v>-10.350307628247009</v>
      </c>
      <c r="W735">
        <f t="shared" si="123"/>
        <v>4.708172693698998</v>
      </c>
    </row>
    <row r="736" spans="1:23" x14ac:dyDescent="0.25">
      <c r="A736" s="3">
        <f>'lna1'!B739</f>
        <v>3333000000</v>
      </c>
      <c r="B736" s="3">
        <f t="shared" si="114"/>
        <v>3333</v>
      </c>
      <c r="C736" s="3">
        <f>'lna1'!$E739</f>
        <v>15.336657760099699</v>
      </c>
      <c r="D736" s="3">
        <f>'lna2'!$E739</f>
        <v>15.3162187644371</v>
      </c>
      <c r="E736" s="3">
        <f>'lna3'!$E739</f>
        <v>15.6309756546549</v>
      </c>
      <c r="F736" s="3">
        <f>'lna4'!$E739</f>
        <v>15.2351964081254</v>
      </c>
      <c r="H736">
        <f t="shared" si="115"/>
        <v>2.0438995662599879E-2</v>
      </c>
      <c r="I736">
        <f t="shared" si="116"/>
        <v>0</v>
      </c>
      <c r="J736">
        <f t="shared" si="117"/>
        <v>0.31475689021780084</v>
      </c>
      <c r="K736">
        <f t="shared" si="118"/>
        <v>-8.1022356311699184E-2</v>
      </c>
      <c r="N736" s="3">
        <f t="shared" si="119"/>
        <v>3333</v>
      </c>
      <c r="O736" s="3">
        <f>'lna1'!$F739</f>
        <v>-161.72833497207699</v>
      </c>
      <c r="P736" s="3">
        <f>'lna2'!$F739</f>
        <v>-154.00412412103699</v>
      </c>
      <c r="Q736" s="3">
        <f>'lna3'!$F739</f>
        <v>-164.38458928465599</v>
      </c>
      <c r="R736" s="3">
        <f>'lna4'!$F739</f>
        <v>-149.30301283648001</v>
      </c>
      <c r="T736">
        <f t="shared" si="120"/>
        <v>-7.7242108510399987</v>
      </c>
      <c r="U736">
        <f t="shared" si="121"/>
        <v>0</v>
      </c>
      <c r="V736">
        <f t="shared" si="122"/>
        <v>-10.380465163618993</v>
      </c>
      <c r="W736">
        <f t="shared" si="123"/>
        <v>4.7011112845569869</v>
      </c>
    </row>
    <row r="737" spans="1:23" x14ac:dyDescent="0.25">
      <c r="A737" s="3">
        <f>'lna1'!B740</f>
        <v>3334000000</v>
      </c>
      <c r="B737" s="3">
        <f t="shared" si="114"/>
        <v>3334</v>
      </c>
      <c r="C737" s="3">
        <f>'lna1'!$E740</f>
        <v>15.3303239807714</v>
      </c>
      <c r="D737" s="3">
        <f>'lna2'!$E740</f>
        <v>15.3120707018366</v>
      </c>
      <c r="E737" s="3">
        <f>'lna3'!$E740</f>
        <v>15.6236940709192</v>
      </c>
      <c r="F737" s="3">
        <f>'lna4'!$E740</f>
        <v>15.231295526372</v>
      </c>
      <c r="H737">
        <f t="shared" si="115"/>
        <v>1.8253278934800221E-2</v>
      </c>
      <c r="I737">
        <f t="shared" si="116"/>
        <v>0</v>
      </c>
      <c r="J737">
        <f t="shared" si="117"/>
        <v>0.31162336908260002</v>
      </c>
      <c r="K737">
        <f t="shared" si="118"/>
        <v>-8.0775175464600224E-2</v>
      </c>
      <c r="N737" s="3">
        <f t="shared" si="119"/>
        <v>3334</v>
      </c>
      <c r="O737" s="3">
        <f>'lna1'!$F740</f>
        <v>-162.95775010802001</v>
      </c>
      <c r="P737" s="3">
        <f>'lna2'!$F740</f>
        <v>-155.23388866452399</v>
      </c>
      <c r="Q737" s="3">
        <f>'lna3'!$F740</f>
        <v>-165.64296742614201</v>
      </c>
      <c r="R737" s="3">
        <f>'lna4'!$F740</f>
        <v>-150.52451800836599</v>
      </c>
      <c r="T737">
        <f t="shared" si="120"/>
        <v>-7.7238614434960198</v>
      </c>
      <c r="U737">
        <f t="shared" si="121"/>
        <v>0</v>
      </c>
      <c r="V737">
        <f t="shared" si="122"/>
        <v>-10.409078761618019</v>
      </c>
      <c r="W737">
        <f t="shared" si="123"/>
        <v>4.7093706561580007</v>
      </c>
    </row>
    <row r="738" spans="1:23" x14ac:dyDescent="0.25">
      <c r="A738" s="3">
        <f>'lna1'!B741</f>
        <v>3335000000</v>
      </c>
      <c r="B738" s="3">
        <f t="shared" si="114"/>
        <v>3335</v>
      </c>
      <c r="C738" s="3">
        <f>'lna1'!$E741</f>
        <v>15.3187252259566</v>
      </c>
      <c r="D738" s="3">
        <f>'lna2'!$E741</f>
        <v>15.3005058264814</v>
      </c>
      <c r="E738" s="3">
        <f>'lna3'!$E741</f>
        <v>15.6120349088489</v>
      </c>
      <c r="F738" s="3">
        <f>'lna4'!$E741</f>
        <v>15.219716416158199</v>
      </c>
      <c r="H738">
        <f t="shared" si="115"/>
        <v>1.8219399475199793E-2</v>
      </c>
      <c r="I738">
        <f t="shared" si="116"/>
        <v>0</v>
      </c>
      <c r="J738">
        <f t="shared" si="117"/>
        <v>0.31152908236749965</v>
      </c>
      <c r="K738">
        <f t="shared" si="118"/>
        <v>-8.0789410323200528E-2</v>
      </c>
      <c r="N738" s="3">
        <f t="shared" si="119"/>
        <v>3335</v>
      </c>
      <c r="O738" s="3">
        <f>'lna1'!$F741</f>
        <v>-164.12181736832801</v>
      </c>
      <c r="P738" s="3">
        <f>'lna2'!$F741</f>
        <v>-156.40406879202899</v>
      </c>
      <c r="Q738" s="3">
        <f>'lna3'!$F741</f>
        <v>-166.83524443529001</v>
      </c>
      <c r="R738" s="3">
        <f>'lna4'!$F741</f>
        <v>-151.69809334208799</v>
      </c>
      <c r="T738">
        <f t="shared" si="120"/>
        <v>-7.7177485762990159</v>
      </c>
      <c r="U738">
        <f t="shared" si="121"/>
        <v>0</v>
      </c>
      <c r="V738">
        <f t="shared" si="122"/>
        <v>-10.431175643261014</v>
      </c>
      <c r="W738">
        <f t="shared" si="123"/>
        <v>4.7059754499410076</v>
      </c>
    </row>
    <row r="739" spans="1:23" x14ac:dyDescent="0.25">
      <c r="A739" s="3">
        <f>'lna1'!B742</f>
        <v>3336000000</v>
      </c>
      <c r="B739" s="3">
        <f t="shared" si="114"/>
        <v>3336</v>
      </c>
      <c r="C739" s="3">
        <f>'lna1'!$E742</f>
        <v>15.306357208594701</v>
      </c>
      <c r="D739" s="3">
        <f>'lna2'!$E742</f>
        <v>15.289768594962</v>
      </c>
      <c r="E739" s="3">
        <f>'lna3'!$E742</f>
        <v>15.6000604153685</v>
      </c>
      <c r="F739" s="3">
        <f>'lna4'!$E742</f>
        <v>15.2069380781625</v>
      </c>
      <c r="H739">
        <f t="shared" si="115"/>
        <v>1.6588613632700699E-2</v>
      </c>
      <c r="I739">
        <f t="shared" si="116"/>
        <v>0</v>
      </c>
      <c r="J739">
        <f t="shared" si="117"/>
        <v>0.3102918204064995</v>
      </c>
      <c r="K739">
        <f t="shared" si="118"/>
        <v>-8.2830516799500487E-2</v>
      </c>
      <c r="N739" s="3">
        <f t="shared" si="119"/>
        <v>3336</v>
      </c>
      <c r="O739" s="3">
        <f>'lna1'!$F742</f>
        <v>-165.331348632953</v>
      </c>
      <c r="P739" s="3">
        <f>'lna2'!$F742</f>
        <v>-157.62700206780801</v>
      </c>
      <c r="Q739" s="3">
        <f>'lna3'!$F742</f>
        <v>-168.069237977661</v>
      </c>
      <c r="R739" s="3">
        <f>'lna4'!$F742</f>
        <v>-152.90548045244199</v>
      </c>
      <c r="T739">
        <f t="shared" si="120"/>
        <v>-7.7043465651449878</v>
      </c>
      <c r="U739">
        <f t="shared" si="121"/>
        <v>0</v>
      </c>
      <c r="V739">
        <f t="shared" si="122"/>
        <v>-10.442235909852997</v>
      </c>
      <c r="W739">
        <f t="shared" si="123"/>
        <v>4.7215216153660151</v>
      </c>
    </row>
    <row r="740" spans="1:23" x14ac:dyDescent="0.25">
      <c r="A740" s="3">
        <f>'lna1'!B743</f>
        <v>3337000000</v>
      </c>
      <c r="B740" s="3">
        <f t="shared" si="114"/>
        <v>3337</v>
      </c>
      <c r="C740" s="3">
        <f>'lna1'!$E743</f>
        <v>15.298651522703899</v>
      </c>
      <c r="D740" s="3">
        <f>'lna2'!$E743</f>
        <v>15.282855707177999</v>
      </c>
      <c r="E740" s="3">
        <f>'lna3'!$E743</f>
        <v>15.590997696316901</v>
      </c>
      <c r="F740" s="3">
        <f>'lna4'!$E743</f>
        <v>15.200712359040899</v>
      </c>
      <c r="H740">
        <f t="shared" si="115"/>
        <v>1.5795815525899926E-2</v>
      </c>
      <c r="I740">
        <f t="shared" si="116"/>
        <v>0</v>
      </c>
      <c r="J740">
        <f t="shared" si="117"/>
        <v>0.30814198913890145</v>
      </c>
      <c r="K740">
        <f t="shared" si="118"/>
        <v>-8.2143348137099892E-2</v>
      </c>
      <c r="N740" s="3">
        <f t="shared" si="119"/>
        <v>3337</v>
      </c>
      <c r="O740" s="3">
        <f>'lna1'!$F743</f>
        <v>-166.50355292000901</v>
      </c>
      <c r="P740" s="3">
        <f>'lna2'!$F743</f>
        <v>-158.78405767349699</v>
      </c>
      <c r="Q740" s="3">
        <f>'lna3'!$F743</f>
        <v>-169.258360453069</v>
      </c>
      <c r="R740" s="3">
        <f>'lna4'!$F743</f>
        <v>-154.07065704332601</v>
      </c>
      <c r="T740">
        <f t="shared" si="120"/>
        <v>-7.7194952465120252</v>
      </c>
      <c r="U740">
        <f t="shared" si="121"/>
        <v>0</v>
      </c>
      <c r="V740">
        <f t="shared" si="122"/>
        <v>-10.474302779572014</v>
      </c>
      <c r="W740">
        <f t="shared" si="123"/>
        <v>4.7134006301709803</v>
      </c>
    </row>
    <row r="741" spans="1:23" x14ac:dyDescent="0.25">
      <c r="A741" s="3">
        <f>'lna1'!B744</f>
        <v>3338000000</v>
      </c>
      <c r="B741" s="3">
        <f t="shared" si="114"/>
        <v>3338</v>
      </c>
      <c r="C741" s="3">
        <f>'lna1'!$E744</f>
        <v>15.2883237924631</v>
      </c>
      <c r="D741" s="3">
        <f>'lna2'!$E744</f>
        <v>15.2743458005882</v>
      </c>
      <c r="E741" s="3">
        <f>'lna3'!$E744</f>
        <v>15.581770357379099</v>
      </c>
      <c r="F741" s="3">
        <f>'lna4'!$E744</f>
        <v>15.1897064838525</v>
      </c>
      <c r="H741">
        <f t="shared" si="115"/>
        <v>1.3977991874899232E-2</v>
      </c>
      <c r="I741">
        <f t="shared" si="116"/>
        <v>0</v>
      </c>
      <c r="J741">
        <f t="shared" si="117"/>
        <v>0.30742455679089886</v>
      </c>
      <c r="K741">
        <f t="shared" si="118"/>
        <v>-8.4639316735700021E-2</v>
      </c>
      <c r="N741" s="3">
        <f t="shared" si="119"/>
        <v>3338</v>
      </c>
      <c r="O741" s="3">
        <f>'lna1'!$F744</f>
        <v>-167.71985163928301</v>
      </c>
      <c r="P741" s="3">
        <f>'lna2'!$F744</f>
        <v>-160.004846578193</v>
      </c>
      <c r="Q741" s="3">
        <f>'lna3'!$F744</f>
        <v>-170.48891001009599</v>
      </c>
      <c r="R741" s="3">
        <f>'lna4'!$F744</f>
        <v>-155.27670612357301</v>
      </c>
      <c r="T741">
        <f t="shared" si="120"/>
        <v>-7.7150050610900109</v>
      </c>
      <c r="U741">
        <f t="shared" si="121"/>
        <v>0</v>
      </c>
      <c r="V741">
        <f t="shared" si="122"/>
        <v>-10.484063431902996</v>
      </c>
      <c r="W741">
        <f t="shared" si="123"/>
        <v>4.7281404546199894</v>
      </c>
    </row>
    <row r="742" spans="1:23" x14ac:dyDescent="0.25">
      <c r="A742" s="3">
        <f>'lna1'!B745</f>
        <v>3339000000</v>
      </c>
      <c r="B742" s="3">
        <f t="shared" si="114"/>
        <v>3339</v>
      </c>
      <c r="C742" s="3">
        <f>'lna1'!$E745</f>
        <v>15.2741857732745</v>
      </c>
      <c r="D742" s="3">
        <f>'lna2'!$E745</f>
        <v>15.2610632705423</v>
      </c>
      <c r="E742" s="3">
        <f>'lna3'!$E745</f>
        <v>15.569163829402701</v>
      </c>
      <c r="F742" s="3">
        <f>'lna4'!$E745</f>
        <v>15.1793019351963</v>
      </c>
      <c r="H742">
        <f t="shared" si="115"/>
        <v>1.3122502732199948E-2</v>
      </c>
      <c r="I742">
        <f t="shared" si="116"/>
        <v>0</v>
      </c>
      <c r="J742">
        <f t="shared" si="117"/>
        <v>0.30810055886040111</v>
      </c>
      <c r="K742">
        <f t="shared" si="118"/>
        <v>-8.1761335346000052E-2</v>
      </c>
      <c r="N742" s="3">
        <f t="shared" si="119"/>
        <v>3339</v>
      </c>
      <c r="O742" s="3">
        <f>'lna1'!$F745</f>
        <v>-168.89719869827701</v>
      </c>
      <c r="P742" s="3">
        <f>'lna2'!$F745</f>
        <v>-161.17528978838999</v>
      </c>
      <c r="Q742" s="3">
        <f>'lna3'!$F745</f>
        <v>-171.69720294574901</v>
      </c>
      <c r="R742" s="3">
        <f>'lna4'!$F745</f>
        <v>-156.464979362902</v>
      </c>
      <c r="T742">
        <f t="shared" si="120"/>
        <v>-7.7219089098870199</v>
      </c>
      <c r="U742">
        <f t="shared" si="121"/>
        <v>0</v>
      </c>
      <c r="V742">
        <f t="shared" si="122"/>
        <v>-10.521913157359023</v>
      </c>
      <c r="W742">
        <f t="shared" si="123"/>
        <v>4.7103104254879895</v>
      </c>
    </row>
    <row r="743" spans="1:23" x14ac:dyDescent="0.25">
      <c r="A743" s="3">
        <f>'lna1'!B746</f>
        <v>3340000000</v>
      </c>
      <c r="B743" s="3">
        <f t="shared" si="114"/>
        <v>3340</v>
      </c>
      <c r="C743" s="3">
        <f>'lna1'!$E746</f>
        <v>15.267611971698299</v>
      </c>
      <c r="D743" s="3">
        <f>'lna2'!$E746</f>
        <v>15.2537773606741</v>
      </c>
      <c r="E743" s="3">
        <f>'lna3'!$E746</f>
        <v>15.5598846195746</v>
      </c>
      <c r="F743" s="3">
        <f>'lna4'!$E746</f>
        <v>15.168773344434699</v>
      </c>
      <c r="H743">
        <f t="shared" si="115"/>
        <v>1.3834611024199361E-2</v>
      </c>
      <c r="I743">
        <f t="shared" si="116"/>
        <v>0</v>
      </c>
      <c r="J743">
        <f t="shared" si="117"/>
        <v>0.30610725890050006</v>
      </c>
      <c r="K743">
        <f t="shared" si="118"/>
        <v>-8.500401623940057E-2</v>
      </c>
      <c r="N743" s="3">
        <f t="shared" si="119"/>
        <v>3340</v>
      </c>
      <c r="O743" s="3">
        <f>'lna1'!$F746</f>
        <v>-170.08696379665301</v>
      </c>
      <c r="P743" s="3">
        <f>'lna2'!$F746</f>
        <v>-162.36617609288399</v>
      </c>
      <c r="Q743" s="3">
        <f>'lna3'!$F746</f>
        <v>-172.916672962218</v>
      </c>
      <c r="R743" s="3">
        <f>'lna4'!$F746</f>
        <v>-157.656279587575</v>
      </c>
      <c r="T743">
        <f t="shared" si="120"/>
        <v>-7.7207877037690196</v>
      </c>
      <c r="U743">
        <f t="shared" si="121"/>
        <v>0</v>
      </c>
      <c r="V743">
        <f t="shared" si="122"/>
        <v>-10.550496869334012</v>
      </c>
      <c r="W743">
        <f t="shared" si="123"/>
        <v>4.7098965053089898</v>
      </c>
    </row>
    <row r="744" spans="1:23" x14ac:dyDescent="0.25">
      <c r="A744" s="3">
        <f>'lna1'!B747</f>
        <v>3341000000</v>
      </c>
      <c r="B744" s="3">
        <f t="shared" si="114"/>
        <v>3341</v>
      </c>
      <c r="C744" s="3">
        <f>'lna1'!$E747</f>
        <v>15.254968399266399</v>
      </c>
      <c r="D744" s="3">
        <f>'lna2'!$E747</f>
        <v>15.2400416712298</v>
      </c>
      <c r="E744" s="3">
        <f>'lna3'!$E747</f>
        <v>15.546093135879699</v>
      </c>
      <c r="F744" s="3">
        <f>'lna4'!$E747</f>
        <v>15.155736127513</v>
      </c>
      <c r="H744">
        <f t="shared" si="115"/>
        <v>1.4926728036599002E-2</v>
      </c>
      <c r="I744">
        <f t="shared" si="116"/>
        <v>0</v>
      </c>
      <c r="J744">
        <f t="shared" si="117"/>
        <v>0.30605146464989907</v>
      </c>
      <c r="K744">
        <f t="shared" si="118"/>
        <v>-8.4305543716800102E-2</v>
      </c>
      <c r="N744" s="3">
        <f t="shared" si="119"/>
        <v>3341</v>
      </c>
      <c r="O744" s="3">
        <f>'lna1'!$F747</f>
        <v>-171.30773864197599</v>
      </c>
      <c r="P744" s="3">
        <f>'lna2'!$F747</f>
        <v>-163.580150879309</v>
      </c>
      <c r="Q744" s="3">
        <f>'lna3'!$F747</f>
        <v>-174.14465454657699</v>
      </c>
      <c r="R744" s="3">
        <f>'lna4'!$F747</f>
        <v>-158.86847745220001</v>
      </c>
      <c r="T744">
        <f t="shared" si="120"/>
        <v>-7.7275877626669853</v>
      </c>
      <c r="U744">
        <f t="shared" si="121"/>
        <v>0</v>
      </c>
      <c r="V744">
        <f t="shared" si="122"/>
        <v>-10.564503667267985</v>
      </c>
      <c r="W744">
        <f t="shared" si="123"/>
        <v>4.7116734271089911</v>
      </c>
    </row>
    <row r="745" spans="1:23" x14ac:dyDescent="0.25">
      <c r="A745" s="3">
        <f>'lna1'!B748</f>
        <v>3342000000</v>
      </c>
      <c r="B745" s="3">
        <f t="shared" si="114"/>
        <v>3342</v>
      </c>
      <c r="C745" s="3">
        <f>'lna1'!$E748</f>
        <v>15.244723876482301</v>
      </c>
      <c r="D745" s="3">
        <f>'lna2'!$E748</f>
        <v>15.231744909422</v>
      </c>
      <c r="E745" s="3">
        <f>'lna3'!$E748</f>
        <v>15.532902582478901</v>
      </c>
      <c r="F745" s="3">
        <f>'lna4'!$E748</f>
        <v>15.1465358829041</v>
      </c>
      <c r="H745">
        <f t="shared" si="115"/>
        <v>1.2978967060300661E-2</v>
      </c>
      <c r="I745">
        <f t="shared" si="116"/>
        <v>0</v>
      </c>
      <c r="J745">
        <f t="shared" si="117"/>
        <v>0.30115767305690078</v>
      </c>
      <c r="K745">
        <f t="shared" si="118"/>
        <v>-8.5209026517899744E-2</v>
      </c>
      <c r="N745" s="3">
        <f t="shared" si="119"/>
        <v>3342</v>
      </c>
      <c r="O745" s="3">
        <f>'lna1'!$F748</f>
        <v>-172.513677577104</v>
      </c>
      <c r="P745" s="3">
        <f>'lna2'!$F748</f>
        <v>-164.77639767390099</v>
      </c>
      <c r="Q745" s="3">
        <f>'lna3'!$F748</f>
        <v>-175.379341955667</v>
      </c>
      <c r="R745" s="3">
        <f>'lna4'!$F748</f>
        <v>-160.07384918939201</v>
      </c>
      <c r="T745">
        <f t="shared" si="120"/>
        <v>-7.7372799032030173</v>
      </c>
      <c r="U745">
        <f t="shared" si="121"/>
        <v>0</v>
      </c>
      <c r="V745">
        <f t="shared" si="122"/>
        <v>-10.602944281766014</v>
      </c>
      <c r="W745">
        <f t="shared" si="123"/>
        <v>4.7025484845089807</v>
      </c>
    </row>
    <row r="746" spans="1:23" x14ac:dyDescent="0.25">
      <c r="A746" s="3">
        <f>'lna1'!B749</f>
        <v>3343000000</v>
      </c>
      <c r="B746" s="3">
        <f t="shared" si="114"/>
        <v>3343</v>
      </c>
      <c r="C746" s="3">
        <f>'lna1'!$E749</f>
        <v>15.230067143336001</v>
      </c>
      <c r="D746" s="3">
        <f>'lna2'!$E749</f>
        <v>15.2196316890552</v>
      </c>
      <c r="E746" s="3">
        <f>'lna3'!$E749</f>
        <v>15.5214802163923</v>
      </c>
      <c r="F746" s="3">
        <f>'lna4'!$E749</f>
        <v>15.1327362696075</v>
      </c>
      <c r="H746">
        <f t="shared" si="115"/>
        <v>1.0435454280800727E-2</v>
      </c>
      <c r="I746">
        <f t="shared" si="116"/>
        <v>0</v>
      </c>
      <c r="J746">
        <f t="shared" si="117"/>
        <v>0.30184852733709988</v>
      </c>
      <c r="K746">
        <f t="shared" si="118"/>
        <v>-8.6895419447699851E-2</v>
      </c>
      <c r="N746" s="3">
        <f t="shared" si="119"/>
        <v>3343</v>
      </c>
      <c r="O746" s="3">
        <f>'lna1'!$F749</f>
        <v>-173.70953062706599</v>
      </c>
      <c r="P746" s="3">
        <f>'lna2'!$F749</f>
        <v>-165.98678756272301</v>
      </c>
      <c r="Q746" s="3">
        <f>'lna3'!$F749</f>
        <v>-176.589360646264</v>
      </c>
      <c r="R746" s="3">
        <f>'lna4'!$F749</f>
        <v>-161.28930838312101</v>
      </c>
      <c r="T746">
        <f t="shared" si="120"/>
        <v>-7.7227430643429784</v>
      </c>
      <c r="U746">
        <f t="shared" si="121"/>
        <v>0</v>
      </c>
      <c r="V746">
        <f t="shared" si="122"/>
        <v>-10.602573083540989</v>
      </c>
      <c r="W746">
        <f t="shared" si="123"/>
        <v>4.6974791796019986</v>
      </c>
    </row>
    <row r="747" spans="1:23" x14ac:dyDescent="0.25">
      <c r="A747" s="3">
        <f>'lna1'!B750</f>
        <v>3344000000</v>
      </c>
      <c r="B747" s="3">
        <f t="shared" si="114"/>
        <v>3344</v>
      </c>
      <c r="C747" s="3">
        <f>'lna1'!$E750</f>
        <v>15.220621619937299</v>
      </c>
      <c r="D747" s="3">
        <f>'lna2'!$E750</f>
        <v>15.2102084727227</v>
      </c>
      <c r="E747" s="3">
        <f>'lna3'!$E750</f>
        <v>15.508555392247599</v>
      </c>
      <c r="F747" s="3">
        <f>'lna4'!$E750</f>
        <v>15.121886974634499</v>
      </c>
      <c r="H747">
        <f t="shared" si="115"/>
        <v>1.0413147214599405E-2</v>
      </c>
      <c r="I747">
        <f t="shared" si="116"/>
        <v>0</v>
      </c>
      <c r="J747">
        <f t="shared" si="117"/>
        <v>0.29834691952489933</v>
      </c>
      <c r="K747">
        <f t="shared" si="118"/>
        <v>-8.8321498088200556E-2</v>
      </c>
      <c r="N747" s="3">
        <f t="shared" si="119"/>
        <v>3344</v>
      </c>
      <c r="O747" s="3">
        <f>'lna1'!$F750</f>
        <v>-174.91073641214999</v>
      </c>
      <c r="P747" s="3">
        <f>'lna2'!$F750</f>
        <v>-167.191854661961</v>
      </c>
      <c r="Q747" s="3">
        <f>'lna3'!$F750</f>
        <v>-177.81895526721601</v>
      </c>
      <c r="R747" s="3">
        <f>'lna4'!$F750</f>
        <v>-162.47660311558201</v>
      </c>
      <c r="T747">
        <f t="shared" si="120"/>
        <v>-7.7188817501889844</v>
      </c>
      <c r="U747">
        <f t="shared" si="121"/>
        <v>0</v>
      </c>
      <c r="V747">
        <f t="shared" si="122"/>
        <v>-10.627100605255009</v>
      </c>
      <c r="W747">
        <f t="shared" si="123"/>
        <v>4.7152515463789939</v>
      </c>
    </row>
    <row r="748" spans="1:23" x14ac:dyDescent="0.25">
      <c r="A748" s="3">
        <f>'lna1'!B751</f>
        <v>3345000000</v>
      </c>
      <c r="B748" s="3">
        <f t="shared" si="114"/>
        <v>3345</v>
      </c>
      <c r="C748" s="3">
        <f>'lna1'!$E751</f>
        <v>15.211545954629999</v>
      </c>
      <c r="D748" s="3">
        <f>'lna2'!$E751</f>
        <v>15.2042140955796</v>
      </c>
      <c r="E748" s="3">
        <f>'lna3'!$E751</f>
        <v>15.5005117998467</v>
      </c>
      <c r="F748" s="3">
        <f>'lna4'!$E751</f>
        <v>15.112827563086499</v>
      </c>
      <c r="H748">
        <f t="shared" si="115"/>
        <v>7.3318590503994585E-3</v>
      </c>
      <c r="I748">
        <f t="shared" si="116"/>
        <v>0</v>
      </c>
      <c r="J748">
        <f t="shared" si="117"/>
        <v>0.29629770426710067</v>
      </c>
      <c r="K748">
        <f t="shared" si="118"/>
        <v>-9.1386532493100248E-2</v>
      </c>
      <c r="N748" s="3">
        <f t="shared" si="119"/>
        <v>3345</v>
      </c>
      <c r="O748" s="3">
        <f>'lna1'!$F751</f>
        <v>-176.08080929185601</v>
      </c>
      <c r="P748" s="3">
        <f>'lna2'!$F751</f>
        <v>-168.35391372548</v>
      </c>
      <c r="Q748" s="3">
        <f>'lna3'!$F751</f>
        <v>-179.00746696143</v>
      </c>
      <c r="R748" s="3">
        <f>'lna4'!$F751</f>
        <v>-163.65199259431</v>
      </c>
      <c r="T748">
        <f t="shared" si="120"/>
        <v>-7.7268955663760153</v>
      </c>
      <c r="U748">
        <f t="shared" si="121"/>
        <v>0</v>
      </c>
      <c r="V748">
        <f t="shared" si="122"/>
        <v>-10.65355323595</v>
      </c>
      <c r="W748">
        <f t="shared" si="123"/>
        <v>4.7019211311699962</v>
      </c>
    </row>
    <row r="749" spans="1:23" x14ac:dyDescent="0.25">
      <c r="A749" s="3">
        <f>'lna1'!B752</f>
        <v>3346000000</v>
      </c>
      <c r="B749" s="3">
        <f t="shared" si="114"/>
        <v>3346</v>
      </c>
      <c r="C749" s="3">
        <f>'lna1'!$E752</f>
        <v>15.202205942469201</v>
      </c>
      <c r="D749" s="3">
        <f>'lna2'!$E752</f>
        <v>15.1965508172061</v>
      </c>
      <c r="E749" s="3">
        <f>'lna3'!$E752</f>
        <v>15.491072683804299</v>
      </c>
      <c r="F749" s="3">
        <f>'lna4'!$E752</f>
        <v>15.1048479815625</v>
      </c>
      <c r="H749">
        <f t="shared" si="115"/>
        <v>5.6551252631003024E-3</v>
      </c>
      <c r="I749">
        <f t="shared" si="116"/>
        <v>0</v>
      </c>
      <c r="J749">
        <f t="shared" si="117"/>
        <v>0.29452186659819901</v>
      </c>
      <c r="K749">
        <f t="shared" si="118"/>
        <v>-9.1702835643600267E-2</v>
      </c>
      <c r="N749" s="3">
        <f t="shared" si="119"/>
        <v>3346</v>
      </c>
      <c r="O749" s="3">
        <f>'lna1'!$F752</f>
        <v>-177.310439653256</v>
      </c>
      <c r="P749" s="3">
        <f>'lna2'!$F752</f>
        <v>-169.57715642110401</v>
      </c>
      <c r="Q749" s="3">
        <f>'lna3'!$F752</f>
        <v>179.753083588359</v>
      </c>
      <c r="R749" s="3">
        <f>'lna4'!$F752</f>
        <v>-164.867986679739</v>
      </c>
      <c r="T749">
        <f t="shared" si="120"/>
        <v>-7.7332832321519902</v>
      </c>
      <c r="U749">
        <f t="shared" si="121"/>
        <v>0</v>
      </c>
      <c r="V749">
        <f t="shared" si="122"/>
        <v>349.33024000946301</v>
      </c>
      <c r="W749">
        <f t="shared" si="123"/>
        <v>4.7091697413650024</v>
      </c>
    </row>
    <row r="750" spans="1:23" x14ac:dyDescent="0.25">
      <c r="A750" s="3">
        <f>'lna1'!B753</f>
        <v>3347000000</v>
      </c>
      <c r="B750" s="3">
        <f t="shared" si="114"/>
        <v>3347</v>
      </c>
      <c r="C750" s="3">
        <f>'lna1'!$E753</f>
        <v>15.189921975348</v>
      </c>
      <c r="D750" s="3">
        <f>'lna2'!$E753</f>
        <v>15.181438298033999</v>
      </c>
      <c r="E750" s="3">
        <f>'lna3'!$E753</f>
        <v>15.4769967299694</v>
      </c>
      <c r="F750" s="3">
        <f>'lna4'!$E753</f>
        <v>15.0900866276677</v>
      </c>
      <c r="H750">
        <f t="shared" si="115"/>
        <v>8.4836773140004595E-3</v>
      </c>
      <c r="I750">
        <f t="shared" si="116"/>
        <v>0</v>
      </c>
      <c r="J750">
        <f t="shared" si="117"/>
        <v>0.29555843193540099</v>
      </c>
      <c r="K750">
        <f t="shared" si="118"/>
        <v>-9.1351670366298876E-2</v>
      </c>
      <c r="N750" s="3">
        <f t="shared" si="119"/>
        <v>3347</v>
      </c>
      <c r="O750" s="3">
        <f>'lna1'!$F753</f>
        <v>-178.49734300888301</v>
      </c>
      <c r="P750" s="3">
        <f>'lna2'!$F753</f>
        <v>-170.77988246366601</v>
      </c>
      <c r="Q750" s="3">
        <f>'lna3'!$F753</f>
        <v>178.54244201150499</v>
      </c>
      <c r="R750" s="3">
        <f>'lna4'!$F753</f>
        <v>-166.07736178907501</v>
      </c>
      <c r="T750">
        <f t="shared" si="120"/>
        <v>-7.7174605452169942</v>
      </c>
      <c r="U750">
        <f t="shared" si="121"/>
        <v>0</v>
      </c>
      <c r="V750">
        <f t="shared" si="122"/>
        <v>349.322324475171</v>
      </c>
      <c r="W750">
        <f t="shared" si="123"/>
        <v>4.7025206745909998</v>
      </c>
    </row>
    <row r="751" spans="1:23" x14ac:dyDescent="0.25">
      <c r="A751" s="3">
        <f>'lna1'!B754</f>
        <v>3348000000</v>
      </c>
      <c r="B751" s="3">
        <f t="shared" si="114"/>
        <v>3348</v>
      </c>
      <c r="C751" s="3">
        <f>'lna1'!$E754</f>
        <v>15.1770843154607</v>
      </c>
      <c r="D751" s="3">
        <f>'lna2'!$E754</f>
        <v>15.171849532504501</v>
      </c>
      <c r="E751" s="3">
        <f>'lna3'!$E754</f>
        <v>15.4637987568999</v>
      </c>
      <c r="F751" s="3">
        <f>'lna4'!$E754</f>
        <v>15.0787898265295</v>
      </c>
      <c r="H751">
        <f t="shared" si="115"/>
        <v>5.2347829561991688E-3</v>
      </c>
      <c r="I751">
        <f t="shared" si="116"/>
        <v>0</v>
      </c>
      <c r="J751">
        <f t="shared" si="117"/>
        <v>0.29194922439539894</v>
      </c>
      <c r="K751">
        <f t="shared" si="118"/>
        <v>-9.305970597500135E-2</v>
      </c>
      <c r="N751" s="3">
        <f t="shared" si="119"/>
        <v>3348</v>
      </c>
      <c r="O751" s="3">
        <f>'lna1'!$F754</f>
        <v>-179.694047743288</v>
      </c>
      <c r="P751" s="3">
        <f>'lna2'!$F754</f>
        <v>-171.96414542968299</v>
      </c>
      <c r="Q751" s="3">
        <f>'lna3'!$F754</f>
        <v>177.32800561546401</v>
      </c>
      <c r="R751" s="3">
        <f>'lna4'!$F754</f>
        <v>-167.272595385302</v>
      </c>
      <c r="T751">
        <f t="shared" si="120"/>
        <v>-7.7299023136050096</v>
      </c>
      <c r="U751">
        <f t="shared" si="121"/>
        <v>0</v>
      </c>
      <c r="V751">
        <f t="shared" si="122"/>
        <v>349.29215104514697</v>
      </c>
      <c r="W751">
        <f t="shared" si="123"/>
        <v>4.691550044380989</v>
      </c>
    </row>
    <row r="752" spans="1:23" x14ac:dyDescent="0.25">
      <c r="A752" s="3">
        <f>'lna1'!B755</f>
        <v>3349000000</v>
      </c>
      <c r="B752" s="3">
        <f t="shared" si="114"/>
        <v>3349</v>
      </c>
      <c r="C752" s="3">
        <f>'lna1'!$E755</f>
        <v>15.163281185656199</v>
      </c>
      <c r="D752" s="3">
        <f>'lna2'!$E755</f>
        <v>15.1588191611797</v>
      </c>
      <c r="E752" s="3">
        <f>'lna3'!$E755</f>
        <v>15.4501655376505</v>
      </c>
      <c r="F752" s="3">
        <f>'lna4'!$E755</f>
        <v>15.0637977132724</v>
      </c>
      <c r="H752">
        <f t="shared" si="115"/>
        <v>4.4620244764992378E-3</v>
      </c>
      <c r="I752">
        <f t="shared" si="116"/>
        <v>0</v>
      </c>
      <c r="J752">
        <f t="shared" si="117"/>
        <v>0.29134637647080019</v>
      </c>
      <c r="K752">
        <f t="shared" si="118"/>
        <v>-9.5021447907299716E-2</v>
      </c>
      <c r="N752" s="3">
        <f t="shared" si="119"/>
        <v>3349</v>
      </c>
      <c r="O752" s="3">
        <f>'lna1'!$F755</f>
        <v>179.10070148482399</v>
      </c>
      <c r="P752" s="3">
        <f>'lna2'!$F755</f>
        <v>-173.178077147354</v>
      </c>
      <c r="Q752" s="3">
        <f>'lna3'!$F755</f>
        <v>176.09975164676499</v>
      </c>
      <c r="R752" s="3">
        <f>'lna4'!$F755</f>
        <v>-168.470333383021</v>
      </c>
      <c r="T752">
        <f t="shared" si="120"/>
        <v>352.27877863217799</v>
      </c>
      <c r="U752">
        <f t="shared" si="121"/>
        <v>0</v>
      </c>
      <c r="V752">
        <f t="shared" si="122"/>
        <v>349.27782879411899</v>
      </c>
      <c r="W752">
        <f t="shared" si="123"/>
        <v>4.7077437643330029</v>
      </c>
    </row>
    <row r="753" spans="1:23" x14ac:dyDescent="0.25">
      <c r="A753" s="3">
        <f>'lna1'!B756</f>
        <v>3350000000</v>
      </c>
      <c r="B753" s="3">
        <f t="shared" si="114"/>
        <v>3350</v>
      </c>
      <c r="C753" s="3">
        <f>'lna1'!$E756</f>
        <v>15.152783526342001</v>
      </c>
      <c r="D753" s="3">
        <f>'lna2'!$E756</f>
        <v>15.1476360876733</v>
      </c>
      <c r="E753" s="3">
        <f>'lna3'!$E756</f>
        <v>15.438754374677201</v>
      </c>
      <c r="F753" s="3">
        <f>'lna4'!$E756</f>
        <v>15.051389057774401</v>
      </c>
      <c r="H753">
        <f t="shared" si="115"/>
        <v>5.1474386687004881E-3</v>
      </c>
      <c r="I753">
        <f t="shared" si="116"/>
        <v>0</v>
      </c>
      <c r="J753">
        <f t="shared" si="117"/>
        <v>0.29111828700390063</v>
      </c>
      <c r="K753">
        <f t="shared" si="118"/>
        <v>-9.6247029898899328E-2</v>
      </c>
      <c r="N753" s="3">
        <f t="shared" si="119"/>
        <v>3350</v>
      </c>
      <c r="O753" s="3">
        <f>'lna1'!$F756</f>
        <v>177.91070707750399</v>
      </c>
      <c r="P753" s="3">
        <f>'lna2'!$F756</f>
        <v>-174.37475223899699</v>
      </c>
      <c r="Q753" s="3">
        <f>'lna3'!$F756</f>
        <v>174.878264287561</v>
      </c>
      <c r="R753" s="3">
        <f>'lna4'!$F756</f>
        <v>-169.66973957579501</v>
      </c>
      <c r="T753">
        <f t="shared" si="120"/>
        <v>352.28545931650098</v>
      </c>
      <c r="U753">
        <f t="shared" si="121"/>
        <v>0</v>
      </c>
      <c r="V753">
        <f t="shared" si="122"/>
        <v>349.25301652655799</v>
      </c>
      <c r="W753">
        <f t="shared" si="123"/>
        <v>4.705012663201984</v>
      </c>
    </row>
    <row r="754" spans="1:23" x14ac:dyDescent="0.25">
      <c r="A754" s="3">
        <f>'lna1'!B757</f>
        <v>3351000000</v>
      </c>
      <c r="B754" s="3">
        <f t="shared" si="114"/>
        <v>3351</v>
      </c>
      <c r="C754" s="3">
        <f>'lna1'!$E757</f>
        <v>15.143865502835</v>
      </c>
      <c r="D754" s="3">
        <f>'lna2'!$E757</f>
        <v>15.1362923616574</v>
      </c>
      <c r="E754" s="3">
        <f>'lna3'!$E757</f>
        <v>15.4259339641614</v>
      </c>
      <c r="F754" s="3">
        <f>'lna4'!$E757</f>
        <v>15.039543492462499</v>
      </c>
      <c r="H754">
        <f t="shared" si="115"/>
        <v>7.5731411776001067E-3</v>
      </c>
      <c r="I754">
        <f t="shared" si="116"/>
        <v>0</v>
      </c>
      <c r="J754">
        <f t="shared" si="117"/>
        <v>0.28964160250400006</v>
      </c>
      <c r="K754">
        <f t="shared" si="118"/>
        <v>-9.6748869194900777E-2</v>
      </c>
      <c r="N754" s="3">
        <f t="shared" si="119"/>
        <v>3351</v>
      </c>
      <c r="O754" s="3">
        <f>'lna1'!$F757</f>
        <v>176.72326577131</v>
      </c>
      <c r="P754" s="3">
        <f>'lna2'!$F757</f>
        <v>-175.56412167794099</v>
      </c>
      <c r="Q754" s="3">
        <f>'lna3'!$F757</f>
        <v>173.659149279963</v>
      </c>
      <c r="R754" s="3">
        <f>'lna4'!$F757</f>
        <v>-170.88190151360899</v>
      </c>
      <c r="T754">
        <f t="shared" si="120"/>
        <v>352.28738744925101</v>
      </c>
      <c r="U754">
        <f t="shared" si="121"/>
        <v>0</v>
      </c>
      <c r="V754">
        <f t="shared" si="122"/>
        <v>349.22327095790399</v>
      </c>
      <c r="W754">
        <f t="shared" si="123"/>
        <v>4.6822201643319943</v>
      </c>
    </row>
    <row r="755" spans="1:23" x14ac:dyDescent="0.25">
      <c r="A755" s="3">
        <f>'lna1'!B758</f>
        <v>3352000000</v>
      </c>
      <c r="B755" s="3">
        <f t="shared" si="114"/>
        <v>3352</v>
      </c>
      <c r="C755" s="3">
        <f>'lna1'!$E758</f>
        <v>15.1287181183035</v>
      </c>
      <c r="D755" s="3">
        <f>'lna2'!$E758</f>
        <v>15.121603957175401</v>
      </c>
      <c r="E755" s="3">
        <f>'lna3'!$E758</f>
        <v>15.409337235374901</v>
      </c>
      <c r="F755" s="3">
        <f>'lna4'!$E758</f>
        <v>15.0262317899262</v>
      </c>
      <c r="H755">
        <f t="shared" si="115"/>
        <v>7.1141611280989281E-3</v>
      </c>
      <c r="I755">
        <f t="shared" si="116"/>
        <v>0</v>
      </c>
      <c r="J755">
        <f t="shared" si="117"/>
        <v>0.28773327819950012</v>
      </c>
      <c r="K755">
        <f t="shared" si="118"/>
        <v>-9.5372167249200501E-2</v>
      </c>
      <c r="N755" s="3">
        <f t="shared" si="119"/>
        <v>3352</v>
      </c>
      <c r="O755" s="3">
        <f>'lna1'!$F758</f>
        <v>175.530278561659</v>
      </c>
      <c r="P755" s="3">
        <f>'lna2'!$F758</f>
        <v>-176.757910136508</v>
      </c>
      <c r="Q755" s="3">
        <f>'lna3'!$F758</f>
        <v>172.454554893699</v>
      </c>
      <c r="R755" s="3">
        <f>'lna4'!$F758</f>
        <v>-172.04766993549501</v>
      </c>
      <c r="T755">
        <f t="shared" si="120"/>
        <v>352.288188698167</v>
      </c>
      <c r="U755">
        <f t="shared" si="121"/>
        <v>0</v>
      </c>
      <c r="V755">
        <f t="shared" si="122"/>
        <v>349.212465030207</v>
      </c>
      <c r="W755">
        <f t="shared" si="123"/>
        <v>4.7102402010129936</v>
      </c>
    </row>
    <row r="756" spans="1:23" x14ac:dyDescent="0.25">
      <c r="A756" s="3">
        <f>'lna1'!B759</f>
        <v>3353000000</v>
      </c>
      <c r="B756" s="3">
        <f t="shared" si="114"/>
        <v>3353</v>
      </c>
      <c r="C756" s="3">
        <f>'lna1'!$E759</f>
        <v>15.115997874125799</v>
      </c>
      <c r="D756" s="3">
        <f>'lna2'!$E759</f>
        <v>15.109738946237499</v>
      </c>
      <c r="E756" s="3">
        <f>'lna3'!$E759</f>
        <v>15.396948046717901</v>
      </c>
      <c r="F756" s="3">
        <f>'lna4'!$E759</f>
        <v>15.011844777848999</v>
      </c>
      <c r="H756">
        <f t="shared" si="115"/>
        <v>6.2589278883002919E-3</v>
      </c>
      <c r="I756">
        <f t="shared" si="116"/>
        <v>0</v>
      </c>
      <c r="J756">
        <f t="shared" si="117"/>
        <v>0.2872091004804016</v>
      </c>
      <c r="K756">
        <f t="shared" si="118"/>
        <v>-9.7894168388499736E-2</v>
      </c>
      <c r="N756" s="3">
        <f t="shared" si="119"/>
        <v>3353</v>
      </c>
      <c r="O756" s="3">
        <f>'lna1'!$F759</f>
        <v>174.31752435664299</v>
      </c>
      <c r="P756" s="3">
        <f>'lna2'!$F759</f>
        <v>-177.95535865674401</v>
      </c>
      <c r="Q756" s="3">
        <f>'lna3'!$F759</f>
        <v>171.226805149955</v>
      </c>
      <c r="R756" s="3">
        <f>'lna4'!$F759</f>
        <v>-173.25400951530199</v>
      </c>
      <c r="T756">
        <f t="shared" si="120"/>
        <v>352.272883013387</v>
      </c>
      <c r="U756">
        <f t="shared" si="121"/>
        <v>0</v>
      </c>
      <c r="V756">
        <f t="shared" si="122"/>
        <v>349.18216380669901</v>
      </c>
      <c r="W756">
        <f t="shared" si="123"/>
        <v>4.701349141442023</v>
      </c>
    </row>
    <row r="757" spans="1:23" x14ac:dyDescent="0.25">
      <c r="A757" s="3">
        <f>'lna1'!B760</f>
        <v>3354000000</v>
      </c>
      <c r="B757" s="3">
        <f t="shared" si="114"/>
        <v>3354</v>
      </c>
      <c r="C757" s="3">
        <f>'lna1'!$E760</f>
        <v>15.1009888521391</v>
      </c>
      <c r="D757" s="3">
        <f>'lna2'!$E760</f>
        <v>15.095050287806201</v>
      </c>
      <c r="E757" s="3">
        <f>'lna3'!$E760</f>
        <v>15.378833730817499</v>
      </c>
      <c r="F757" s="3">
        <f>'lna4'!$E760</f>
        <v>14.995857642191099</v>
      </c>
      <c r="H757">
        <f t="shared" si="115"/>
        <v>5.9385643328990767E-3</v>
      </c>
      <c r="I757">
        <f t="shared" si="116"/>
        <v>0</v>
      </c>
      <c r="J757">
        <f t="shared" si="117"/>
        <v>0.28378344301129843</v>
      </c>
      <c r="K757">
        <f t="shared" si="118"/>
        <v>-9.9192645615101327E-2</v>
      </c>
      <c r="N757" s="3">
        <f t="shared" si="119"/>
        <v>3354</v>
      </c>
      <c r="O757" s="3">
        <f>'lna1'!$F760</f>
        <v>173.13991337034599</v>
      </c>
      <c r="P757" s="3">
        <f>'lna2'!$F760</f>
        <v>-179.15747602526201</v>
      </c>
      <c r="Q757" s="3">
        <f>'lna3'!$F760</f>
        <v>170.010229538537</v>
      </c>
      <c r="R757" s="3">
        <f>'lna4'!$F760</f>
        <v>-174.44992782163399</v>
      </c>
      <c r="T757">
        <f t="shared" si="120"/>
        <v>352.29738939560798</v>
      </c>
      <c r="U757">
        <f t="shared" si="121"/>
        <v>0</v>
      </c>
      <c r="V757">
        <f t="shared" si="122"/>
        <v>349.16770556379902</v>
      </c>
      <c r="W757">
        <f t="shared" si="123"/>
        <v>4.7075482036280221</v>
      </c>
    </row>
    <row r="758" spans="1:23" x14ac:dyDescent="0.25">
      <c r="A758" s="3">
        <f>'lna1'!B761</f>
        <v>3355000000</v>
      </c>
      <c r="B758" s="3">
        <f t="shared" si="114"/>
        <v>3355</v>
      </c>
      <c r="C758" s="3">
        <f>'lna1'!$E761</f>
        <v>15.091469693064401</v>
      </c>
      <c r="D758" s="3">
        <f>'lna2'!$E761</f>
        <v>15.0848378950877</v>
      </c>
      <c r="E758" s="3">
        <f>'lna3'!$E761</f>
        <v>15.370737914096599</v>
      </c>
      <c r="F758" s="3">
        <f>'lna4'!$E761</f>
        <v>14.9873047481589</v>
      </c>
      <c r="H758">
        <f t="shared" si="115"/>
        <v>6.6317979767003266E-3</v>
      </c>
      <c r="I758">
        <f t="shared" si="116"/>
        <v>0</v>
      </c>
      <c r="J758">
        <f t="shared" si="117"/>
        <v>0.28590001900889916</v>
      </c>
      <c r="K758">
        <f t="shared" si="118"/>
        <v>-9.7533146928800107E-2</v>
      </c>
      <c r="N758" s="3">
        <f t="shared" si="119"/>
        <v>3355</v>
      </c>
      <c r="O758" s="3">
        <f>'lna1'!$F761</f>
        <v>171.938364577052</v>
      </c>
      <c r="P758" s="3">
        <f>'lna2'!$F761</f>
        <v>179.65193196733199</v>
      </c>
      <c r="Q758" s="3">
        <f>'lna3'!$F761</f>
        <v>168.79928380840599</v>
      </c>
      <c r="R758" s="3">
        <f>'lna4'!$F761</f>
        <v>-175.65709106438899</v>
      </c>
      <c r="T758">
        <f t="shared" si="120"/>
        <v>-7.7135673902799908</v>
      </c>
      <c r="U758">
        <f t="shared" si="121"/>
        <v>0</v>
      </c>
      <c r="V758">
        <f t="shared" si="122"/>
        <v>-10.852648158926002</v>
      </c>
      <c r="W758">
        <f t="shared" si="123"/>
        <v>-355.30902303172098</v>
      </c>
    </row>
    <row r="759" spans="1:23" x14ac:dyDescent="0.25">
      <c r="A759" s="3">
        <f>'lna1'!B762</f>
        <v>3356000000</v>
      </c>
      <c r="B759" s="3">
        <f t="shared" si="114"/>
        <v>3356</v>
      </c>
      <c r="C759" s="3">
        <f>'lna1'!$E762</f>
        <v>15.0755148685643</v>
      </c>
      <c r="D759" s="3">
        <f>'lna2'!$E762</f>
        <v>15.069618065912</v>
      </c>
      <c r="E759" s="3">
        <f>'lna3'!$E762</f>
        <v>15.351452340073701</v>
      </c>
      <c r="F759" s="3">
        <f>'lna4'!$E762</f>
        <v>14.966331934957401</v>
      </c>
      <c r="H759">
        <f t="shared" si="115"/>
        <v>5.8968026523000816E-3</v>
      </c>
      <c r="I759">
        <f t="shared" si="116"/>
        <v>0</v>
      </c>
      <c r="J759">
        <f t="shared" si="117"/>
        <v>0.28183427416170126</v>
      </c>
      <c r="K759">
        <f t="shared" si="118"/>
        <v>-0.10328613095459893</v>
      </c>
      <c r="N759" s="3">
        <f t="shared" si="119"/>
        <v>3356</v>
      </c>
      <c r="O759" s="3">
        <f>'lna1'!$F762</f>
        <v>170.73617225390399</v>
      </c>
      <c r="P759" s="3">
        <f>'lna2'!$F762</f>
        <v>178.44733737573901</v>
      </c>
      <c r="Q759" s="3">
        <f>'lna3'!$F762</f>
        <v>167.572771227396</v>
      </c>
      <c r="R759" s="3">
        <f>'lna4'!$F762</f>
        <v>-176.86188087661401</v>
      </c>
      <c r="T759">
        <f t="shared" si="120"/>
        <v>-7.7111651218350232</v>
      </c>
      <c r="U759">
        <f t="shared" si="121"/>
        <v>0</v>
      </c>
      <c r="V759">
        <f t="shared" si="122"/>
        <v>-10.874566148343007</v>
      </c>
      <c r="W759">
        <f t="shared" si="123"/>
        <v>-355.30921825235305</v>
      </c>
    </row>
    <row r="760" spans="1:23" x14ac:dyDescent="0.25">
      <c r="A760" s="3">
        <f>'lna1'!B763</f>
        <v>3357000000</v>
      </c>
      <c r="B760" s="3">
        <f t="shared" si="114"/>
        <v>3357</v>
      </c>
      <c r="C760" s="3">
        <f>'lna1'!$E763</f>
        <v>15.0663085516622</v>
      </c>
      <c r="D760" s="3">
        <f>'lna2'!$E763</f>
        <v>15.06135380281</v>
      </c>
      <c r="E760" s="3">
        <f>'lna3'!$E763</f>
        <v>15.3412241389118</v>
      </c>
      <c r="F760" s="3">
        <f>'lna4'!$E763</f>
        <v>14.9572933221972</v>
      </c>
      <c r="H760">
        <f t="shared" si="115"/>
        <v>4.9547488521994865E-3</v>
      </c>
      <c r="I760">
        <f t="shared" si="116"/>
        <v>0</v>
      </c>
      <c r="J760">
        <f t="shared" si="117"/>
        <v>0.27987033610179957</v>
      </c>
      <c r="K760">
        <f t="shared" si="118"/>
        <v>-0.10406048061279982</v>
      </c>
      <c r="N760" s="3">
        <f t="shared" si="119"/>
        <v>3357</v>
      </c>
      <c r="O760" s="3">
        <f>'lna1'!$F763</f>
        <v>169.601349258564</v>
      </c>
      <c r="P760" s="3">
        <f>'lna2'!$F763</f>
        <v>177.30107661930899</v>
      </c>
      <c r="Q760" s="3">
        <f>'lna3'!$F763</f>
        <v>166.41375703040899</v>
      </c>
      <c r="R760" s="3">
        <f>'lna4'!$F763</f>
        <v>-178.00667006929001</v>
      </c>
      <c r="T760">
        <f t="shared" si="120"/>
        <v>-7.699727360744987</v>
      </c>
      <c r="U760">
        <f t="shared" si="121"/>
        <v>0</v>
      </c>
      <c r="V760">
        <f t="shared" si="122"/>
        <v>-10.887319588899999</v>
      </c>
      <c r="W760">
        <f t="shared" si="123"/>
        <v>-355.30774668859897</v>
      </c>
    </row>
    <row r="761" spans="1:23" x14ac:dyDescent="0.25">
      <c r="A761" s="3">
        <f>'lna1'!B764</f>
        <v>3358000000</v>
      </c>
      <c r="B761" s="3">
        <f t="shared" si="114"/>
        <v>3358</v>
      </c>
      <c r="C761" s="3">
        <f>'lna1'!$E764</f>
        <v>15.050622153652</v>
      </c>
      <c r="D761" s="3">
        <f>'lna2'!$E764</f>
        <v>15.044208829005401</v>
      </c>
      <c r="E761" s="3">
        <f>'lna3'!$E764</f>
        <v>15.324269296810501</v>
      </c>
      <c r="F761" s="3">
        <f>'lna4'!$E764</f>
        <v>14.940790623747899</v>
      </c>
      <c r="H761">
        <f t="shared" si="115"/>
        <v>6.4133246465996052E-3</v>
      </c>
      <c r="I761">
        <f t="shared" si="116"/>
        <v>0</v>
      </c>
      <c r="J761">
        <f t="shared" si="117"/>
        <v>0.28006046780510019</v>
      </c>
      <c r="K761">
        <f t="shared" si="118"/>
        <v>-0.10341820525750123</v>
      </c>
      <c r="N761" s="3">
        <f t="shared" si="119"/>
        <v>3358</v>
      </c>
      <c r="O761" s="3">
        <f>'lna1'!$F764</f>
        <v>168.37223126346501</v>
      </c>
      <c r="P761" s="3">
        <f>'lna2'!$F764</f>
        <v>176.07329528767301</v>
      </c>
      <c r="Q761" s="3">
        <f>'lna3'!$F764</f>
        <v>165.16202248871201</v>
      </c>
      <c r="R761" s="3">
        <f>'lna4'!$F764</f>
        <v>-179.24189271899999</v>
      </c>
      <c r="T761">
        <f t="shared" si="120"/>
        <v>-7.7010640242079944</v>
      </c>
      <c r="U761">
        <f t="shared" si="121"/>
        <v>0</v>
      </c>
      <c r="V761">
        <f t="shared" si="122"/>
        <v>-10.911272798960994</v>
      </c>
      <c r="W761">
        <f t="shared" si="123"/>
        <v>-355.315188006673</v>
      </c>
    </row>
    <row r="762" spans="1:23" x14ac:dyDescent="0.25">
      <c r="A762" s="3">
        <f>'lna1'!B765</f>
        <v>3359000000</v>
      </c>
      <c r="B762" s="3">
        <f t="shared" si="114"/>
        <v>3359</v>
      </c>
      <c r="C762" s="3">
        <f>'lna1'!$E765</f>
        <v>15.0375719455139</v>
      </c>
      <c r="D762" s="3">
        <f>'lna2'!$E765</f>
        <v>15.0305308463098</v>
      </c>
      <c r="E762" s="3">
        <f>'lna3'!$E765</f>
        <v>15.309163427829599</v>
      </c>
      <c r="F762" s="3">
        <f>'lna4'!$E765</f>
        <v>14.9254350964521</v>
      </c>
      <c r="H762">
        <f t="shared" si="115"/>
        <v>7.0410992041001208E-3</v>
      </c>
      <c r="I762">
        <f t="shared" si="116"/>
        <v>0</v>
      </c>
      <c r="J762">
        <f t="shared" si="117"/>
        <v>0.27863258151979942</v>
      </c>
      <c r="K762">
        <f t="shared" si="118"/>
        <v>-0.10509574985769987</v>
      </c>
      <c r="N762" s="3">
        <f t="shared" si="119"/>
        <v>3359</v>
      </c>
      <c r="O762" s="3">
        <f>'lna1'!$F765</f>
        <v>167.17968758078101</v>
      </c>
      <c r="P762" s="3">
        <f>'lna2'!$F765</f>
        <v>174.88163973621701</v>
      </c>
      <c r="Q762" s="3">
        <f>'lna3'!$F765</f>
        <v>163.95799263488601</v>
      </c>
      <c r="R762" s="3">
        <f>'lna4'!$F765</f>
        <v>179.56772175316701</v>
      </c>
      <c r="T762">
        <f t="shared" si="120"/>
        <v>-7.701952155436004</v>
      </c>
      <c r="U762">
        <f t="shared" si="121"/>
        <v>0</v>
      </c>
      <c r="V762">
        <f t="shared" si="122"/>
        <v>-10.923647101330999</v>
      </c>
      <c r="W762">
        <f t="shared" si="123"/>
        <v>4.6860820169499959</v>
      </c>
    </row>
    <row r="763" spans="1:23" x14ac:dyDescent="0.25">
      <c r="A763" s="3">
        <f>'lna1'!B766</f>
        <v>3360000000</v>
      </c>
      <c r="B763" s="3">
        <f t="shared" si="114"/>
        <v>3360</v>
      </c>
      <c r="C763" s="3">
        <f>'lna1'!$E766</f>
        <v>15.0303814768848</v>
      </c>
      <c r="D763" s="3">
        <f>'lna2'!$E766</f>
        <v>15.0246396858244</v>
      </c>
      <c r="E763" s="3">
        <f>'lna3'!$E766</f>
        <v>15.302332060318101</v>
      </c>
      <c r="F763" s="3">
        <f>'lna4'!$E766</f>
        <v>14.917803685161299</v>
      </c>
      <c r="H763">
        <f t="shared" si="115"/>
        <v>5.7417910603998479E-3</v>
      </c>
      <c r="I763">
        <f t="shared" si="116"/>
        <v>0</v>
      </c>
      <c r="J763">
        <f t="shared" si="117"/>
        <v>0.2776923744937001</v>
      </c>
      <c r="K763">
        <f t="shared" si="118"/>
        <v>-0.10683600066310106</v>
      </c>
      <c r="N763" s="3">
        <f t="shared" si="119"/>
        <v>3360</v>
      </c>
      <c r="O763" s="3">
        <f>'lna1'!$F766</f>
        <v>165.95611818475601</v>
      </c>
      <c r="P763" s="3">
        <f>'lna2'!$F766</f>
        <v>173.66984144493301</v>
      </c>
      <c r="Q763" s="3">
        <f>'lna3'!$F766</f>
        <v>162.72256649885401</v>
      </c>
      <c r="R763" s="3">
        <f>'lna4'!$F766</f>
        <v>178.340683928874</v>
      </c>
      <c r="T763">
        <f t="shared" si="120"/>
        <v>-7.7137232601770052</v>
      </c>
      <c r="U763">
        <f t="shared" si="121"/>
        <v>0</v>
      </c>
      <c r="V763">
        <f t="shared" si="122"/>
        <v>-10.947274946079006</v>
      </c>
      <c r="W763">
        <f t="shared" si="123"/>
        <v>4.6708424839409872</v>
      </c>
    </row>
    <row r="764" spans="1:23" x14ac:dyDescent="0.25">
      <c r="A764" s="3">
        <f>'lna1'!B767</f>
        <v>3361000000</v>
      </c>
      <c r="B764" s="3">
        <f t="shared" si="114"/>
        <v>3361</v>
      </c>
      <c r="C764" s="3">
        <f>'lna1'!$E767</f>
        <v>15.0120304983559</v>
      </c>
      <c r="D764" s="3">
        <f>'lna2'!$E767</f>
        <v>15.0081962257584</v>
      </c>
      <c r="E764" s="3">
        <f>'lna3'!$E767</f>
        <v>15.2812554004673</v>
      </c>
      <c r="F764" s="3">
        <f>'lna4'!$E767</f>
        <v>14.897747295755901</v>
      </c>
      <c r="H764">
        <f t="shared" si="115"/>
        <v>3.8342725974995773E-3</v>
      </c>
      <c r="I764">
        <f t="shared" si="116"/>
        <v>0</v>
      </c>
      <c r="J764">
        <f t="shared" si="117"/>
        <v>0.27305917470889973</v>
      </c>
      <c r="K764">
        <f t="shared" si="118"/>
        <v>-0.11044893000249978</v>
      </c>
      <c r="N764" s="3">
        <f t="shared" si="119"/>
        <v>3361</v>
      </c>
      <c r="O764" s="3">
        <f>'lna1'!$F767</f>
        <v>164.75443477359701</v>
      </c>
      <c r="P764" s="3">
        <f>'lna2'!$F767</f>
        <v>172.479392354303</v>
      </c>
      <c r="Q764" s="3">
        <f>'lna3'!$F767</f>
        <v>161.49912627501001</v>
      </c>
      <c r="R764" s="3">
        <f>'lna4'!$F767</f>
        <v>177.15556904793101</v>
      </c>
      <c r="T764">
        <f t="shared" si="120"/>
        <v>-7.7249575807059898</v>
      </c>
      <c r="U764">
        <f t="shared" si="121"/>
        <v>0</v>
      </c>
      <c r="V764">
        <f t="shared" si="122"/>
        <v>-10.980266079292988</v>
      </c>
      <c r="W764">
        <f t="shared" si="123"/>
        <v>4.6761766936280083</v>
      </c>
    </row>
    <row r="765" spans="1:23" x14ac:dyDescent="0.25">
      <c r="A765" s="3">
        <f>'lna1'!B768</f>
        <v>3362000000</v>
      </c>
      <c r="B765" s="3">
        <f t="shared" si="114"/>
        <v>3362</v>
      </c>
      <c r="C765" s="3">
        <f>'lna1'!$E768</f>
        <v>14.9996336325855</v>
      </c>
      <c r="D765" s="3">
        <f>'lna2'!$E768</f>
        <v>14.9941299827442</v>
      </c>
      <c r="E765" s="3">
        <f>'lna3'!$E768</f>
        <v>15.267508442520001</v>
      </c>
      <c r="F765" s="3">
        <f>'lna4'!$E768</f>
        <v>14.884199560273601</v>
      </c>
      <c r="H765">
        <f t="shared" si="115"/>
        <v>5.503649841299918E-3</v>
      </c>
      <c r="I765">
        <f t="shared" si="116"/>
        <v>0</v>
      </c>
      <c r="J765">
        <f t="shared" si="117"/>
        <v>0.27337845977580066</v>
      </c>
      <c r="K765">
        <f t="shared" si="118"/>
        <v>-0.10993042247059925</v>
      </c>
      <c r="N765" s="3">
        <f t="shared" si="119"/>
        <v>3362</v>
      </c>
      <c r="O765" s="3">
        <f>'lna1'!$F768</f>
        <v>163.60107912084899</v>
      </c>
      <c r="P765" s="3">
        <f>'lna2'!$F768</f>
        <v>171.30040137057301</v>
      </c>
      <c r="Q765" s="3">
        <f>'lna3'!$F768</f>
        <v>160.311627219863</v>
      </c>
      <c r="R765" s="3">
        <f>'lna4'!$F768</f>
        <v>175.97375171820701</v>
      </c>
      <c r="T765">
        <f t="shared" si="120"/>
        <v>-7.6993222497240197</v>
      </c>
      <c r="U765">
        <f t="shared" si="121"/>
        <v>0</v>
      </c>
      <c r="V765">
        <f t="shared" si="122"/>
        <v>-10.988774150710015</v>
      </c>
      <c r="W765">
        <f t="shared" si="123"/>
        <v>4.673350347633999</v>
      </c>
    </row>
    <row r="766" spans="1:23" x14ac:dyDescent="0.25">
      <c r="A766" s="3">
        <f>'lna1'!B769</f>
        <v>3363000000</v>
      </c>
      <c r="B766" s="3">
        <f t="shared" si="114"/>
        <v>3363</v>
      </c>
      <c r="C766" s="3">
        <f>'lna1'!$E769</f>
        <v>14.9869360796446</v>
      </c>
      <c r="D766" s="3">
        <f>'lna2'!$E769</f>
        <v>14.980681158621699</v>
      </c>
      <c r="E766" s="3">
        <f>'lna3'!$E769</f>
        <v>15.252901681188201</v>
      </c>
      <c r="F766" s="3">
        <f>'lna4'!$E769</f>
        <v>14.8687996094426</v>
      </c>
      <c r="H766">
        <f t="shared" si="115"/>
        <v>6.2549210229008168E-3</v>
      </c>
      <c r="I766">
        <f t="shared" si="116"/>
        <v>0</v>
      </c>
      <c r="J766">
        <f t="shared" si="117"/>
        <v>0.27222052256650109</v>
      </c>
      <c r="K766">
        <f t="shared" si="118"/>
        <v>-0.11188154917909898</v>
      </c>
      <c r="N766" s="3">
        <f t="shared" si="119"/>
        <v>3363</v>
      </c>
      <c r="O766" s="3">
        <f>'lna1'!$F769</f>
        <v>162.39859250549401</v>
      </c>
      <c r="P766" s="3">
        <f>'lna2'!$F769</f>
        <v>170.11925061956001</v>
      </c>
      <c r="Q766" s="3">
        <f>'lna3'!$F769</f>
        <v>159.09650603037699</v>
      </c>
      <c r="R766" s="3">
        <f>'lna4'!$F769</f>
        <v>174.78569854458399</v>
      </c>
      <c r="T766">
        <f t="shared" si="120"/>
        <v>-7.7206581140659978</v>
      </c>
      <c r="U766">
        <f t="shared" si="121"/>
        <v>0</v>
      </c>
      <c r="V766">
        <f t="shared" si="122"/>
        <v>-11.02274458918302</v>
      </c>
      <c r="W766">
        <f t="shared" si="123"/>
        <v>4.6664479250239879</v>
      </c>
    </row>
    <row r="767" spans="1:23" x14ac:dyDescent="0.25">
      <c r="A767" s="3">
        <f>'lna1'!B770</f>
        <v>3364000000</v>
      </c>
      <c r="B767" s="3">
        <f t="shared" si="114"/>
        <v>3364</v>
      </c>
      <c r="C767" s="3">
        <f>'lna1'!$E770</f>
        <v>14.9735312322981</v>
      </c>
      <c r="D767" s="3">
        <f>'lna2'!$E770</f>
        <v>14.96565149868</v>
      </c>
      <c r="E767" s="3">
        <f>'lna3'!$E770</f>
        <v>15.2369418893971</v>
      </c>
      <c r="F767" s="3">
        <f>'lna4'!$E770</f>
        <v>14.853804696791499</v>
      </c>
      <c r="H767">
        <f t="shared" si="115"/>
        <v>7.8797336181004596E-3</v>
      </c>
      <c r="I767">
        <f t="shared" si="116"/>
        <v>0</v>
      </c>
      <c r="J767">
        <f t="shared" si="117"/>
        <v>0.27129039071710004</v>
      </c>
      <c r="K767">
        <f t="shared" si="118"/>
        <v>-0.11184680188850038</v>
      </c>
      <c r="N767" s="3">
        <f t="shared" si="119"/>
        <v>3364</v>
      </c>
      <c r="O767" s="3">
        <f>'lna1'!$F770</f>
        <v>161.198664142551</v>
      </c>
      <c r="P767" s="3">
        <f>'lna2'!$F770</f>
        <v>168.909337808782</v>
      </c>
      <c r="Q767" s="3">
        <f>'lna3'!$F770</f>
        <v>157.875281329888</v>
      </c>
      <c r="R767" s="3">
        <f>'lna4'!$F770</f>
        <v>173.58043604212301</v>
      </c>
      <c r="T767">
        <f t="shared" si="120"/>
        <v>-7.7106736662310027</v>
      </c>
      <c r="U767">
        <f t="shared" si="121"/>
        <v>0</v>
      </c>
      <c r="V767">
        <f t="shared" si="122"/>
        <v>-11.034056478894001</v>
      </c>
      <c r="W767">
        <f t="shared" si="123"/>
        <v>4.6710982333410129</v>
      </c>
    </row>
    <row r="768" spans="1:23" x14ac:dyDescent="0.25">
      <c r="A768" s="3">
        <f>'lna1'!B771</f>
        <v>3365000000</v>
      </c>
      <c r="B768" s="3">
        <f t="shared" si="114"/>
        <v>3365</v>
      </c>
      <c r="C768" s="3">
        <f>'lna1'!$E771</f>
        <v>14.960455333994901</v>
      </c>
      <c r="D768" s="3">
        <f>'lna2'!$E771</f>
        <v>14.9524216567357</v>
      </c>
      <c r="E768" s="3">
        <f>'lna3'!$E771</f>
        <v>15.2230563415593</v>
      </c>
      <c r="F768" s="3">
        <f>'lna4'!$E771</f>
        <v>14.8376303331044</v>
      </c>
      <c r="H768">
        <f t="shared" si="115"/>
        <v>8.0336772592008998E-3</v>
      </c>
      <c r="I768">
        <f t="shared" si="116"/>
        <v>0</v>
      </c>
      <c r="J768">
        <f t="shared" si="117"/>
        <v>0.27063468482359987</v>
      </c>
      <c r="K768">
        <f t="shared" si="118"/>
        <v>-0.11479132363129985</v>
      </c>
      <c r="N768" s="3">
        <f t="shared" si="119"/>
        <v>3365</v>
      </c>
      <c r="O768" s="3">
        <f>'lna1'!$F771</f>
        <v>160.02553191889001</v>
      </c>
      <c r="P768" s="3">
        <f>'lna2'!$F771</f>
        <v>167.73466070943499</v>
      </c>
      <c r="Q768" s="3">
        <f>'lna3'!$F771</f>
        <v>156.68468484607001</v>
      </c>
      <c r="R768" s="3">
        <f>'lna4'!$F771</f>
        <v>172.40755188105001</v>
      </c>
      <c r="T768">
        <f t="shared" si="120"/>
        <v>-7.7091287905449803</v>
      </c>
      <c r="U768">
        <f t="shared" si="121"/>
        <v>0</v>
      </c>
      <c r="V768">
        <f t="shared" si="122"/>
        <v>-11.049975863364978</v>
      </c>
      <c r="W768">
        <f t="shared" si="123"/>
        <v>4.6728911716150208</v>
      </c>
    </row>
    <row r="769" spans="1:23" x14ac:dyDescent="0.25">
      <c r="A769" s="3">
        <f>'lna1'!B772</f>
        <v>3366000000</v>
      </c>
      <c r="B769" s="3">
        <f t="shared" si="114"/>
        <v>3366</v>
      </c>
      <c r="C769" s="3">
        <f>'lna1'!$E772</f>
        <v>14.9469964555246</v>
      </c>
      <c r="D769" s="3">
        <f>'lna2'!$E772</f>
        <v>14.939422204114299</v>
      </c>
      <c r="E769" s="3">
        <f>'lna3'!$E772</f>
        <v>15.208430978928799</v>
      </c>
      <c r="F769" s="3">
        <f>'lna4'!$E772</f>
        <v>14.8222190645974</v>
      </c>
      <c r="H769">
        <f t="shared" si="115"/>
        <v>7.5742514103005476E-3</v>
      </c>
      <c r="I769">
        <f t="shared" si="116"/>
        <v>0</v>
      </c>
      <c r="J769">
        <f t="shared" si="117"/>
        <v>0.26900877481450003</v>
      </c>
      <c r="K769">
        <f t="shared" si="118"/>
        <v>-0.11720313951689931</v>
      </c>
      <c r="N769" s="3">
        <f t="shared" si="119"/>
        <v>3366</v>
      </c>
      <c r="O769" s="3">
        <f>'lna1'!$F772</f>
        <v>158.855891744242</v>
      </c>
      <c r="P769" s="3">
        <f>'lna2'!$F772</f>
        <v>166.55978870530501</v>
      </c>
      <c r="Q769" s="3">
        <f>'lna3'!$F772</f>
        <v>155.494218521303</v>
      </c>
      <c r="R769" s="3">
        <f>'lna4'!$F772</f>
        <v>171.23743123114801</v>
      </c>
      <c r="T769">
        <f t="shared" si="120"/>
        <v>-7.703896961063009</v>
      </c>
      <c r="U769">
        <f t="shared" si="121"/>
        <v>0</v>
      </c>
      <c r="V769">
        <f t="shared" si="122"/>
        <v>-11.065570184002013</v>
      </c>
      <c r="W769">
        <f t="shared" si="123"/>
        <v>4.6776425258429981</v>
      </c>
    </row>
    <row r="770" spans="1:23" x14ac:dyDescent="0.25">
      <c r="A770" s="3">
        <f>'lna1'!B773</f>
        <v>3367000000</v>
      </c>
      <c r="B770" s="3">
        <f t="shared" si="114"/>
        <v>3367</v>
      </c>
      <c r="C770" s="3">
        <f>'lna1'!$E773</f>
        <v>14.934390910733301</v>
      </c>
      <c r="D770" s="3">
        <f>'lna2'!$E773</f>
        <v>14.9246086974041</v>
      </c>
      <c r="E770" s="3">
        <f>'lna3'!$E773</f>
        <v>15.1925455370609</v>
      </c>
      <c r="F770" s="3">
        <f>'lna4'!$E773</f>
        <v>14.803996193380801</v>
      </c>
      <c r="H770">
        <f t="shared" si="115"/>
        <v>9.7822133292009283E-3</v>
      </c>
      <c r="I770">
        <f t="shared" si="116"/>
        <v>0</v>
      </c>
      <c r="J770">
        <f t="shared" si="117"/>
        <v>0.26793683965679982</v>
      </c>
      <c r="K770">
        <f t="shared" si="118"/>
        <v>-0.12061250402329904</v>
      </c>
      <c r="N770" s="3">
        <f t="shared" si="119"/>
        <v>3367</v>
      </c>
      <c r="O770" s="3">
        <f>'lna1'!$F773</f>
        <v>157.66381923969001</v>
      </c>
      <c r="P770" s="3">
        <f>'lna2'!$F773</f>
        <v>165.36286452604199</v>
      </c>
      <c r="Q770" s="3">
        <f>'lna3'!$F773</f>
        <v>154.28027412000699</v>
      </c>
      <c r="R770" s="3">
        <f>'lna4'!$F773</f>
        <v>170.03112021644301</v>
      </c>
      <c r="T770">
        <f t="shared" si="120"/>
        <v>-7.6990452863519749</v>
      </c>
      <c r="U770">
        <f t="shared" si="121"/>
        <v>0</v>
      </c>
      <c r="V770">
        <f t="shared" si="122"/>
        <v>-11.082590406034996</v>
      </c>
      <c r="W770">
        <f t="shared" si="123"/>
        <v>4.6682556904010255</v>
      </c>
    </row>
    <row r="771" spans="1:23" x14ac:dyDescent="0.25">
      <c r="A771" s="3">
        <f>'lna1'!B774</f>
        <v>3368000000</v>
      </c>
      <c r="B771" s="3">
        <f t="shared" si="114"/>
        <v>3368</v>
      </c>
      <c r="C771" s="3">
        <f>'lna1'!$E774</f>
        <v>14.918996382640699</v>
      </c>
      <c r="D771" s="3">
        <f>'lna2'!$E774</f>
        <v>14.9077160831444</v>
      </c>
      <c r="E771" s="3">
        <f>'lna3'!$E774</f>
        <v>15.1760327185512</v>
      </c>
      <c r="F771" s="3">
        <f>'lna4'!$E774</f>
        <v>14.787472699400301</v>
      </c>
      <c r="H771">
        <f t="shared" si="115"/>
        <v>1.1280299496299051E-2</v>
      </c>
      <c r="I771">
        <f t="shared" si="116"/>
        <v>0</v>
      </c>
      <c r="J771">
        <f t="shared" si="117"/>
        <v>0.26831663540679962</v>
      </c>
      <c r="K771">
        <f t="shared" si="118"/>
        <v>-0.12024338374409993</v>
      </c>
      <c r="N771" s="3">
        <f t="shared" si="119"/>
        <v>3368</v>
      </c>
      <c r="O771" s="3">
        <f>'lna1'!$F774</f>
        <v>156.48654159783999</v>
      </c>
      <c r="P771" s="3">
        <f>'lna2'!$F774</f>
        <v>164.17902261371901</v>
      </c>
      <c r="Q771" s="3">
        <f>'lna3'!$F774</f>
        <v>153.07621641720399</v>
      </c>
      <c r="R771" s="3">
        <f>'lna4'!$F774</f>
        <v>168.84300073698901</v>
      </c>
      <c r="T771">
        <f t="shared" si="120"/>
        <v>-7.6924810158790251</v>
      </c>
      <c r="U771">
        <f t="shared" si="121"/>
        <v>0</v>
      </c>
      <c r="V771">
        <f t="shared" si="122"/>
        <v>-11.102806196515019</v>
      </c>
      <c r="W771">
        <f t="shared" si="123"/>
        <v>4.6639781232699988</v>
      </c>
    </row>
    <row r="772" spans="1:23" x14ac:dyDescent="0.25">
      <c r="A772" s="3">
        <f>'lna1'!B775</f>
        <v>3369000000</v>
      </c>
      <c r="B772" s="3">
        <f t="shared" ref="B772:B835" si="124">A772/1000000</f>
        <v>3369</v>
      </c>
      <c r="C772" s="3">
        <f>'lna1'!$E775</f>
        <v>14.906265198705199</v>
      </c>
      <c r="D772" s="3">
        <f>'lna2'!$E775</f>
        <v>14.8971008189398</v>
      </c>
      <c r="E772" s="3">
        <f>'lna3'!$E775</f>
        <v>15.161414957194401</v>
      </c>
      <c r="F772" s="3">
        <f>'lna4'!$E775</f>
        <v>14.7731590891528</v>
      </c>
      <c r="H772">
        <f t="shared" ref="H772:H835" si="125">C772-$D772</f>
        <v>9.1643797653997439E-3</v>
      </c>
      <c r="I772">
        <f t="shared" ref="I772:I835" si="126">D772-$D772</f>
        <v>0</v>
      </c>
      <c r="J772">
        <f t="shared" ref="J772:J835" si="127">E772-$D772</f>
        <v>0.26431413825460126</v>
      </c>
      <c r="K772">
        <f t="shared" ref="K772:K835" si="128">F772-$D772</f>
        <v>-0.12394172978699913</v>
      </c>
      <c r="N772" s="3">
        <f t="shared" ref="N772:N835" si="129">B772</f>
        <v>3369</v>
      </c>
      <c r="O772" s="3">
        <f>'lna1'!$F775</f>
        <v>155.29713039415401</v>
      </c>
      <c r="P772" s="3">
        <f>'lna2'!$F775</f>
        <v>162.99467700312701</v>
      </c>
      <c r="Q772" s="3">
        <f>'lna3'!$F775</f>
        <v>151.86647573832701</v>
      </c>
      <c r="R772" s="3">
        <f>'lna4'!$F775</f>
        <v>167.660962681808</v>
      </c>
      <c r="T772">
        <f t="shared" ref="T772:T835" si="130">O772-$P772</f>
        <v>-7.6975466089729991</v>
      </c>
      <c r="U772">
        <f t="shared" ref="U772:U835" si="131">P772-$P772</f>
        <v>0</v>
      </c>
      <c r="V772">
        <f t="shared" ref="V772:V835" si="132">Q772-$P772</f>
        <v>-11.128201264799998</v>
      </c>
      <c r="W772">
        <f t="shared" ref="W772:W835" si="133">R772-$P772</f>
        <v>4.6662856786809925</v>
      </c>
    </row>
    <row r="773" spans="1:23" x14ac:dyDescent="0.25">
      <c r="A773" s="3">
        <f>'lna1'!B776</f>
        <v>3370000000</v>
      </c>
      <c r="B773" s="3">
        <f t="shared" si="124"/>
        <v>3370</v>
      </c>
      <c r="C773" s="3">
        <f>'lna1'!$E776</f>
        <v>14.891405645937599</v>
      </c>
      <c r="D773" s="3">
        <f>'lna2'!$E776</f>
        <v>14.8808168493896</v>
      </c>
      <c r="E773" s="3">
        <f>'lna3'!$E776</f>
        <v>15.145344430322099</v>
      </c>
      <c r="F773" s="3">
        <f>'lna4'!$E776</f>
        <v>14.756716262293599</v>
      </c>
      <c r="H773">
        <f t="shared" si="125"/>
        <v>1.058879654799938E-2</v>
      </c>
      <c r="I773">
        <f t="shared" si="126"/>
        <v>0</v>
      </c>
      <c r="J773">
        <f t="shared" si="127"/>
        <v>0.26452758093249962</v>
      </c>
      <c r="K773">
        <f t="shared" si="128"/>
        <v>-0.12410058709600058</v>
      </c>
      <c r="N773" s="3">
        <f t="shared" si="129"/>
        <v>3370</v>
      </c>
      <c r="O773" s="3">
        <f>'lna1'!$F776</f>
        <v>154.121621408203</v>
      </c>
      <c r="P773" s="3">
        <f>'lna2'!$F776</f>
        <v>161.82563042662599</v>
      </c>
      <c r="Q773" s="3">
        <f>'lna3'!$F776</f>
        <v>150.687786193394</v>
      </c>
      <c r="R773" s="3">
        <f>'lna4'!$F776</f>
        <v>166.49091006997901</v>
      </c>
      <c r="T773">
        <f t="shared" si="130"/>
        <v>-7.7040090184229939</v>
      </c>
      <c r="U773">
        <f t="shared" si="131"/>
        <v>0</v>
      </c>
      <c r="V773">
        <f t="shared" si="132"/>
        <v>-11.137844233231988</v>
      </c>
      <c r="W773">
        <f t="shared" si="133"/>
        <v>4.665279643353017</v>
      </c>
    </row>
    <row r="774" spans="1:23" x14ac:dyDescent="0.25">
      <c r="A774" s="3">
        <f>'lna1'!B777</f>
        <v>3371000000</v>
      </c>
      <c r="B774" s="3">
        <f t="shared" si="124"/>
        <v>3371</v>
      </c>
      <c r="C774" s="3">
        <f>'lna1'!$E777</f>
        <v>14.878674557296801</v>
      </c>
      <c r="D774" s="3">
        <f>'lna2'!$E777</f>
        <v>14.867225477258501</v>
      </c>
      <c r="E774" s="3">
        <f>'lna3'!$E777</f>
        <v>15.130898653049</v>
      </c>
      <c r="F774" s="3">
        <f>'lna4'!$E777</f>
        <v>14.7432779429605</v>
      </c>
      <c r="H774">
        <f t="shared" si="125"/>
        <v>1.1449080038300252E-2</v>
      </c>
      <c r="I774">
        <f t="shared" si="126"/>
        <v>0</v>
      </c>
      <c r="J774">
        <f t="shared" si="127"/>
        <v>0.26367317579049931</v>
      </c>
      <c r="K774">
        <f t="shared" si="128"/>
        <v>-0.12394753429800076</v>
      </c>
      <c r="N774" s="3">
        <f t="shared" si="129"/>
        <v>3371</v>
      </c>
      <c r="O774" s="3">
        <f>'lna1'!$F777</f>
        <v>152.95284164464999</v>
      </c>
      <c r="P774" s="3">
        <f>'lna2'!$F777</f>
        <v>160.64581790909699</v>
      </c>
      <c r="Q774" s="3">
        <f>'lna3'!$F777</f>
        <v>149.497811295193</v>
      </c>
      <c r="R774" s="3">
        <f>'lna4'!$F777</f>
        <v>165.30758182280499</v>
      </c>
      <c r="T774">
        <f t="shared" si="130"/>
        <v>-7.6929762644469974</v>
      </c>
      <c r="U774">
        <f t="shared" si="131"/>
        <v>0</v>
      </c>
      <c r="V774">
        <f t="shared" si="132"/>
        <v>-11.148006613903988</v>
      </c>
      <c r="W774">
        <f t="shared" si="133"/>
        <v>4.6617639137080005</v>
      </c>
    </row>
    <row r="775" spans="1:23" x14ac:dyDescent="0.25">
      <c r="A775" s="3">
        <f>'lna1'!B778</f>
        <v>3372000000</v>
      </c>
      <c r="B775" s="3">
        <f t="shared" si="124"/>
        <v>3372</v>
      </c>
      <c r="C775" s="3">
        <f>'lna1'!$E778</f>
        <v>14.868435909297</v>
      </c>
      <c r="D775" s="3">
        <f>'lna2'!$E778</f>
        <v>14.8534300640456</v>
      </c>
      <c r="E775" s="3">
        <f>'lna3'!$E778</f>
        <v>15.116501415215</v>
      </c>
      <c r="F775" s="3">
        <f>'lna4'!$E778</f>
        <v>14.725733492523499</v>
      </c>
      <c r="H775">
        <f t="shared" si="125"/>
        <v>1.5005845251399919E-2</v>
      </c>
      <c r="I775">
        <f t="shared" si="126"/>
        <v>0</v>
      </c>
      <c r="J775">
        <f t="shared" si="127"/>
        <v>0.26307135116939939</v>
      </c>
      <c r="K775">
        <f t="shared" si="128"/>
        <v>-0.12769657152210101</v>
      </c>
      <c r="N775" s="3">
        <f t="shared" si="129"/>
        <v>3372</v>
      </c>
      <c r="O775" s="3">
        <f>'lna1'!$F778</f>
        <v>151.781337284741</v>
      </c>
      <c r="P775" s="3">
        <f>'lna2'!$F778</f>
        <v>159.47378806531</v>
      </c>
      <c r="Q775" s="3">
        <f>'lna3'!$F778</f>
        <v>148.31666468988601</v>
      </c>
      <c r="R775" s="3">
        <f>'lna4'!$F778</f>
        <v>164.15092081914801</v>
      </c>
      <c r="T775">
        <f t="shared" si="130"/>
        <v>-7.6924507805690041</v>
      </c>
      <c r="U775">
        <f t="shared" si="131"/>
        <v>0</v>
      </c>
      <c r="V775">
        <f t="shared" si="132"/>
        <v>-11.157123375423993</v>
      </c>
      <c r="W775">
        <f t="shared" si="133"/>
        <v>4.6771327538380092</v>
      </c>
    </row>
    <row r="776" spans="1:23" x14ac:dyDescent="0.25">
      <c r="A776" s="3">
        <f>'lna1'!B779</f>
        <v>3373000000</v>
      </c>
      <c r="B776" s="3">
        <f t="shared" si="124"/>
        <v>3373</v>
      </c>
      <c r="C776" s="3">
        <f>'lna1'!$E779</f>
        <v>14.8549282755015</v>
      </c>
      <c r="D776" s="3">
        <f>'lna2'!$E779</f>
        <v>14.8414429844997</v>
      </c>
      <c r="E776" s="3">
        <f>'lna3'!$E779</f>
        <v>15.1024635998159</v>
      </c>
      <c r="F776" s="3">
        <f>'lna4'!$E779</f>
        <v>14.7096009007111</v>
      </c>
      <c r="H776">
        <f t="shared" si="125"/>
        <v>1.3485291001799737E-2</v>
      </c>
      <c r="I776">
        <f t="shared" si="126"/>
        <v>0</v>
      </c>
      <c r="J776">
        <f t="shared" si="127"/>
        <v>0.26102061531620002</v>
      </c>
      <c r="K776">
        <f t="shared" si="128"/>
        <v>-0.13184208378859985</v>
      </c>
      <c r="N776" s="3">
        <f t="shared" si="129"/>
        <v>3373</v>
      </c>
      <c r="O776" s="3">
        <f>'lna1'!$F779</f>
        <v>150.62571823497899</v>
      </c>
      <c r="P776" s="3">
        <f>'lna2'!$F779</f>
        <v>158.30855685511199</v>
      </c>
      <c r="Q776" s="3">
        <f>'lna3'!$F779</f>
        <v>147.117608891099</v>
      </c>
      <c r="R776" s="3">
        <f>'lna4'!$F779</f>
        <v>162.988496397886</v>
      </c>
      <c r="T776">
        <f t="shared" si="130"/>
        <v>-7.6828386201329977</v>
      </c>
      <c r="U776">
        <f t="shared" si="131"/>
        <v>0</v>
      </c>
      <c r="V776">
        <f t="shared" si="132"/>
        <v>-11.190947964012992</v>
      </c>
      <c r="W776">
        <f t="shared" si="133"/>
        <v>4.679939542774008</v>
      </c>
    </row>
    <row r="777" spans="1:23" x14ac:dyDescent="0.25">
      <c r="A777" s="3">
        <f>'lna1'!B780</f>
        <v>3374000000</v>
      </c>
      <c r="B777" s="3">
        <f t="shared" si="124"/>
        <v>3374</v>
      </c>
      <c r="C777" s="3">
        <f>'lna1'!$E780</f>
        <v>14.842697069182799</v>
      </c>
      <c r="D777" s="3">
        <f>'lna2'!$E780</f>
        <v>14.826218698623</v>
      </c>
      <c r="E777" s="3">
        <f>'lna3'!$E780</f>
        <v>15.0879849612678</v>
      </c>
      <c r="F777" s="3">
        <f>'lna4'!$E780</f>
        <v>14.697069845986601</v>
      </c>
      <c r="H777">
        <f t="shared" si="125"/>
        <v>1.647837055979906E-2</v>
      </c>
      <c r="I777">
        <f t="shared" si="126"/>
        <v>0</v>
      </c>
      <c r="J777">
        <f t="shared" si="127"/>
        <v>0.26176626264479985</v>
      </c>
      <c r="K777">
        <f t="shared" si="128"/>
        <v>-0.12914885263639952</v>
      </c>
      <c r="N777" s="3">
        <f t="shared" si="129"/>
        <v>3374</v>
      </c>
      <c r="O777" s="3">
        <f>'lna1'!$F780</f>
        <v>149.44147598697899</v>
      </c>
      <c r="P777" s="3">
        <f>'lna2'!$F780</f>
        <v>157.13998520830299</v>
      </c>
      <c r="Q777" s="3">
        <f>'lna3'!$F780</f>
        <v>145.926382450381</v>
      </c>
      <c r="R777" s="3">
        <f>'lna4'!$F780</f>
        <v>161.809002561103</v>
      </c>
      <c r="T777">
        <f t="shared" si="130"/>
        <v>-7.6985092213240023</v>
      </c>
      <c r="U777">
        <f t="shared" si="131"/>
        <v>0</v>
      </c>
      <c r="V777">
        <f t="shared" si="132"/>
        <v>-11.21360275792199</v>
      </c>
      <c r="W777">
        <f t="shared" si="133"/>
        <v>4.6690173528000116</v>
      </c>
    </row>
    <row r="778" spans="1:23" x14ac:dyDescent="0.25">
      <c r="A778" s="3">
        <f>'lna1'!B781</f>
        <v>3375000000</v>
      </c>
      <c r="B778" s="3">
        <f t="shared" si="124"/>
        <v>3375</v>
      </c>
      <c r="C778" s="3">
        <f>'lna1'!$E781</f>
        <v>14.8273171403321</v>
      </c>
      <c r="D778" s="3">
        <f>'lna2'!$E781</f>
        <v>14.8076646988115</v>
      </c>
      <c r="E778" s="3">
        <f>'lna3'!$E781</f>
        <v>15.0683881781969</v>
      </c>
      <c r="F778" s="3">
        <f>'lna4'!$E781</f>
        <v>14.6762209887828</v>
      </c>
      <c r="H778">
        <f t="shared" si="125"/>
        <v>1.9652441520600306E-2</v>
      </c>
      <c r="I778">
        <f t="shared" si="126"/>
        <v>0</v>
      </c>
      <c r="J778">
        <f t="shared" si="127"/>
        <v>0.26072347938539941</v>
      </c>
      <c r="K778">
        <f t="shared" si="128"/>
        <v>-0.13144371002869981</v>
      </c>
      <c r="N778" s="3">
        <f t="shared" si="129"/>
        <v>3375</v>
      </c>
      <c r="O778" s="3">
        <f>'lna1'!$F781</f>
        <v>148.23710384808501</v>
      </c>
      <c r="P778" s="3">
        <f>'lna2'!$F781</f>
        <v>155.92881682723799</v>
      </c>
      <c r="Q778" s="3">
        <f>'lna3'!$F781</f>
        <v>144.70495375688901</v>
      </c>
      <c r="R778" s="3">
        <f>'lna4'!$F781</f>
        <v>160.58953766571</v>
      </c>
      <c r="T778">
        <f t="shared" si="130"/>
        <v>-7.6917129791529817</v>
      </c>
      <c r="U778">
        <f t="shared" si="131"/>
        <v>0</v>
      </c>
      <c r="V778">
        <f t="shared" si="132"/>
        <v>-11.223863070348983</v>
      </c>
      <c r="W778">
        <f t="shared" si="133"/>
        <v>4.6607208384720025</v>
      </c>
    </row>
    <row r="779" spans="1:23" x14ac:dyDescent="0.25">
      <c r="A779" s="3">
        <f>'lna1'!B782</f>
        <v>3376000000</v>
      </c>
      <c r="B779" s="3">
        <f t="shared" si="124"/>
        <v>3376</v>
      </c>
      <c r="C779" s="3">
        <f>'lna1'!$E782</f>
        <v>14.814891627682799</v>
      </c>
      <c r="D779" s="3">
        <f>'lna2'!$E782</f>
        <v>14.7951256696523</v>
      </c>
      <c r="E779" s="3">
        <f>'lna3'!$E782</f>
        <v>15.0536342358283</v>
      </c>
      <c r="F779" s="3">
        <f>'lna4'!$E782</f>
        <v>14.661973326632999</v>
      </c>
      <c r="H779">
        <f t="shared" si="125"/>
        <v>1.9765958030498965E-2</v>
      </c>
      <c r="I779">
        <f t="shared" si="126"/>
        <v>0</v>
      </c>
      <c r="J779">
        <f t="shared" si="127"/>
        <v>0.25850856617599938</v>
      </c>
      <c r="K779">
        <f t="shared" si="128"/>
        <v>-0.1331523430193009</v>
      </c>
      <c r="N779" s="3">
        <f t="shared" si="129"/>
        <v>3376</v>
      </c>
      <c r="O779" s="3">
        <f>'lna1'!$F782</f>
        <v>147.10877676490301</v>
      </c>
      <c r="P779" s="3">
        <f>'lna2'!$F782</f>
        <v>154.786580656685</v>
      </c>
      <c r="Q779" s="3">
        <f>'lna3'!$F782</f>
        <v>143.54440295216301</v>
      </c>
      <c r="R779" s="3">
        <f>'lna4'!$F782</f>
        <v>159.445960881948</v>
      </c>
      <c r="T779">
        <f t="shared" si="130"/>
        <v>-7.6778038917819913</v>
      </c>
      <c r="U779">
        <f t="shared" si="131"/>
        <v>0</v>
      </c>
      <c r="V779">
        <f t="shared" si="132"/>
        <v>-11.242177704521993</v>
      </c>
      <c r="W779">
        <f t="shared" si="133"/>
        <v>4.6593802252629928</v>
      </c>
    </row>
    <row r="780" spans="1:23" x14ac:dyDescent="0.25">
      <c r="A780" s="3">
        <f>'lna1'!B783</f>
        <v>3377000000</v>
      </c>
      <c r="B780" s="3">
        <f t="shared" si="124"/>
        <v>3377</v>
      </c>
      <c r="C780" s="3">
        <f>'lna1'!$E783</f>
        <v>14.798762667363199</v>
      </c>
      <c r="D780" s="3">
        <f>'lna2'!$E783</f>
        <v>14.7792159307203</v>
      </c>
      <c r="E780" s="3">
        <f>'lna3'!$E783</f>
        <v>15.0369671410607</v>
      </c>
      <c r="F780" s="3">
        <f>'lna4'!$E783</f>
        <v>14.642054200259899</v>
      </c>
      <c r="H780">
        <f t="shared" si="125"/>
        <v>1.9546736642899631E-2</v>
      </c>
      <c r="I780">
        <f t="shared" si="126"/>
        <v>0</v>
      </c>
      <c r="J780">
        <f t="shared" si="127"/>
        <v>0.25775121034040005</v>
      </c>
      <c r="K780">
        <f t="shared" si="128"/>
        <v>-0.13716173046040048</v>
      </c>
      <c r="N780" s="3">
        <f t="shared" si="129"/>
        <v>3377</v>
      </c>
      <c r="O780" s="3">
        <f>'lna1'!$F783</f>
        <v>145.89242333991101</v>
      </c>
      <c r="P780" s="3">
        <f>'lna2'!$F783</f>
        <v>153.573663898456</v>
      </c>
      <c r="Q780" s="3">
        <f>'lna3'!$F783</f>
        <v>142.313102652461</v>
      </c>
      <c r="R780" s="3">
        <f>'lna4'!$F783</f>
        <v>158.246283819632</v>
      </c>
      <c r="T780">
        <f t="shared" si="130"/>
        <v>-7.6812405585449994</v>
      </c>
      <c r="U780">
        <f t="shared" si="131"/>
        <v>0</v>
      </c>
      <c r="V780">
        <f t="shared" si="132"/>
        <v>-11.260561245995007</v>
      </c>
      <c r="W780">
        <f t="shared" si="133"/>
        <v>4.6726199211759933</v>
      </c>
    </row>
    <row r="781" spans="1:23" x14ac:dyDescent="0.25">
      <c r="A781" s="3">
        <f>'lna1'!B784</f>
        <v>3378000000</v>
      </c>
      <c r="B781" s="3">
        <f t="shared" si="124"/>
        <v>3378</v>
      </c>
      <c r="C781" s="3">
        <f>'lna1'!$E784</f>
        <v>14.781508117383</v>
      </c>
      <c r="D781" s="3">
        <f>'lna2'!$E784</f>
        <v>14.759718160990399</v>
      </c>
      <c r="E781" s="3">
        <f>'lna3'!$E784</f>
        <v>15.0187424774417</v>
      </c>
      <c r="F781" s="3">
        <f>'lna4'!$E784</f>
        <v>14.6212281311346</v>
      </c>
      <c r="H781">
        <f t="shared" si="125"/>
        <v>2.1789956392600729E-2</v>
      </c>
      <c r="I781">
        <f t="shared" si="126"/>
        <v>0</v>
      </c>
      <c r="J781">
        <f t="shared" si="127"/>
        <v>0.25902431645130086</v>
      </c>
      <c r="K781">
        <f t="shared" si="128"/>
        <v>-0.13849002985579872</v>
      </c>
      <c r="N781" s="3">
        <f t="shared" si="129"/>
        <v>3378</v>
      </c>
      <c r="O781" s="3">
        <f>'lna1'!$F784</f>
        <v>144.74339769845699</v>
      </c>
      <c r="P781" s="3">
        <f>'lna2'!$F784</f>
        <v>152.43303010001699</v>
      </c>
      <c r="Q781" s="3">
        <f>'lna3'!$F784</f>
        <v>141.15475485639601</v>
      </c>
      <c r="R781" s="3">
        <f>'lna4'!$F784</f>
        <v>157.102206617191</v>
      </c>
      <c r="T781">
        <f t="shared" si="130"/>
        <v>-7.6896324015600044</v>
      </c>
      <c r="U781">
        <f t="shared" si="131"/>
        <v>0</v>
      </c>
      <c r="V781">
        <f t="shared" si="132"/>
        <v>-11.278275243620982</v>
      </c>
      <c r="W781">
        <f t="shared" si="133"/>
        <v>4.6691765171740087</v>
      </c>
    </row>
    <row r="782" spans="1:23" x14ac:dyDescent="0.25">
      <c r="A782" s="3">
        <f>'lna1'!B785</f>
        <v>3379000000</v>
      </c>
      <c r="B782" s="3">
        <f t="shared" si="124"/>
        <v>3379</v>
      </c>
      <c r="C782" s="3">
        <f>'lna1'!$E785</f>
        <v>14.7724570760991</v>
      </c>
      <c r="D782" s="3">
        <f>'lna2'!$E785</f>
        <v>14.748453818983799</v>
      </c>
      <c r="E782" s="3">
        <f>'lna3'!$E785</f>
        <v>15.0055226143929</v>
      </c>
      <c r="F782" s="3">
        <f>'lna4'!$E785</f>
        <v>14.607062153046799</v>
      </c>
      <c r="H782">
        <f t="shared" si="125"/>
        <v>2.4003257115300158E-2</v>
      </c>
      <c r="I782">
        <f t="shared" si="126"/>
        <v>0</v>
      </c>
      <c r="J782">
        <f t="shared" si="127"/>
        <v>0.25706879540910066</v>
      </c>
      <c r="K782">
        <f t="shared" si="128"/>
        <v>-0.14139166593700025</v>
      </c>
      <c r="N782" s="3">
        <f t="shared" si="129"/>
        <v>3379</v>
      </c>
      <c r="O782" s="3">
        <f>'lna1'!$F785</f>
        <v>143.54969649284999</v>
      </c>
      <c r="P782" s="3">
        <f>'lna2'!$F785</f>
        <v>151.23717890353799</v>
      </c>
      <c r="Q782" s="3">
        <f>'lna3'!$F785</f>
        <v>139.95845552325301</v>
      </c>
      <c r="R782" s="3">
        <f>'lna4'!$F785</f>
        <v>155.89955522771899</v>
      </c>
      <c r="T782">
        <f t="shared" si="130"/>
        <v>-7.6874824106880055</v>
      </c>
      <c r="U782">
        <f t="shared" si="131"/>
        <v>0</v>
      </c>
      <c r="V782">
        <f t="shared" si="132"/>
        <v>-11.278723380284987</v>
      </c>
      <c r="W782">
        <f t="shared" si="133"/>
        <v>4.6623763241809968</v>
      </c>
    </row>
    <row r="783" spans="1:23" x14ac:dyDescent="0.25">
      <c r="A783" s="3">
        <f>'lna1'!B786</f>
        <v>3380000000</v>
      </c>
      <c r="B783" s="3">
        <f t="shared" si="124"/>
        <v>3380</v>
      </c>
      <c r="C783" s="3">
        <f>'lna1'!$E786</f>
        <v>14.75345253139</v>
      </c>
      <c r="D783" s="3">
        <f>'lna2'!$E786</f>
        <v>14.7293337660224</v>
      </c>
      <c r="E783" s="3">
        <f>'lna3'!$E786</f>
        <v>14.9871485454485</v>
      </c>
      <c r="F783" s="3">
        <f>'lna4'!$E786</f>
        <v>14.5869992301122</v>
      </c>
      <c r="H783">
        <f t="shared" si="125"/>
        <v>2.4118765367600048E-2</v>
      </c>
      <c r="I783">
        <f t="shared" si="126"/>
        <v>0</v>
      </c>
      <c r="J783">
        <f t="shared" si="127"/>
        <v>0.25781477942610032</v>
      </c>
      <c r="K783">
        <f t="shared" si="128"/>
        <v>-0.14233453591019973</v>
      </c>
      <c r="N783" s="3">
        <f t="shared" si="129"/>
        <v>3380</v>
      </c>
      <c r="O783" s="3">
        <f>'lna1'!$F786</f>
        <v>142.37799268196801</v>
      </c>
      <c r="P783" s="3">
        <f>'lna2'!$F786</f>
        <v>150.081041629617</v>
      </c>
      <c r="Q783" s="3">
        <f>'lna3'!$F786</f>
        <v>138.77463873065099</v>
      </c>
      <c r="R783" s="3">
        <f>'lna4'!$F786</f>
        <v>154.73709428049099</v>
      </c>
      <c r="T783">
        <f t="shared" si="130"/>
        <v>-7.7030489476489947</v>
      </c>
      <c r="U783">
        <f t="shared" si="131"/>
        <v>0</v>
      </c>
      <c r="V783">
        <f t="shared" si="132"/>
        <v>-11.306402898966013</v>
      </c>
      <c r="W783">
        <f t="shared" si="133"/>
        <v>4.6560526508739883</v>
      </c>
    </row>
    <row r="784" spans="1:23" x14ac:dyDescent="0.25">
      <c r="A784" s="3">
        <f>'lna1'!B787</f>
        <v>3381000000</v>
      </c>
      <c r="B784" s="3">
        <f t="shared" si="124"/>
        <v>3381</v>
      </c>
      <c r="C784" s="3">
        <f>'lna1'!$E787</f>
        <v>14.7463012343178</v>
      </c>
      <c r="D784" s="3">
        <f>'lna2'!$E787</f>
        <v>14.7189964308839</v>
      </c>
      <c r="E784" s="3">
        <f>'lna3'!$E787</f>
        <v>14.974309179406299</v>
      </c>
      <c r="F784" s="3">
        <f>'lna4'!$E787</f>
        <v>14.574530171626099</v>
      </c>
      <c r="H784">
        <f t="shared" si="125"/>
        <v>2.7304803433899849E-2</v>
      </c>
      <c r="I784">
        <f t="shared" si="126"/>
        <v>0</v>
      </c>
      <c r="J784">
        <f t="shared" si="127"/>
        <v>0.2553127485223996</v>
      </c>
      <c r="K784">
        <f t="shared" si="128"/>
        <v>-0.14446625925780054</v>
      </c>
      <c r="N784" s="3">
        <f t="shared" si="129"/>
        <v>3381</v>
      </c>
      <c r="O784" s="3">
        <f>'lna1'!$F787</f>
        <v>141.218006064382</v>
      </c>
      <c r="P784" s="3">
        <f>'lna2'!$F787</f>
        <v>148.90533897947699</v>
      </c>
      <c r="Q784" s="3">
        <f>'lna3'!$F787</f>
        <v>137.59226169487101</v>
      </c>
      <c r="R784" s="3">
        <f>'lna4'!$F787</f>
        <v>153.57760797274599</v>
      </c>
      <c r="T784">
        <f t="shared" si="130"/>
        <v>-7.6873329150949985</v>
      </c>
      <c r="U784">
        <f t="shared" si="131"/>
        <v>0</v>
      </c>
      <c r="V784">
        <f t="shared" si="132"/>
        <v>-11.313077284605981</v>
      </c>
      <c r="W784">
        <f t="shared" si="133"/>
        <v>4.6722689932690002</v>
      </c>
    </row>
    <row r="785" spans="1:23" x14ac:dyDescent="0.25">
      <c r="A785" s="3">
        <f>'lna1'!B788</f>
        <v>3382000000</v>
      </c>
      <c r="B785" s="3">
        <f t="shared" si="124"/>
        <v>3382</v>
      </c>
      <c r="C785" s="3">
        <f>'lna1'!$E788</f>
        <v>14.7347608436359</v>
      </c>
      <c r="D785" s="3">
        <f>'lna2'!$E788</f>
        <v>14.706693628839</v>
      </c>
      <c r="E785" s="3">
        <f>'lna3'!$E788</f>
        <v>14.960287652742799</v>
      </c>
      <c r="F785" s="3">
        <f>'lna4'!$E788</f>
        <v>14.5600806073363</v>
      </c>
      <c r="H785">
        <f t="shared" si="125"/>
        <v>2.806721479690033E-2</v>
      </c>
      <c r="I785">
        <f t="shared" si="126"/>
        <v>0</v>
      </c>
      <c r="J785">
        <f t="shared" si="127"/>
        <v>0.25359402390379948</v>
      </c>
      <c r="K785">
        <f t="shared" si="128"/>
        <v>-0.14661302150270039</v>
      </c>
      <c r="N785" s="3">
        <f t="shared" si="129"/>
        <v>3382</v>
      </c>
      <c r="O785" s="3">
        <f>'lna1'!$F788</f>
        <v>140.03870630492301</v>
      </c>
      <c r="P785" s="3">
        <f>'lna2'!$F788</f>
        <v>147.747060455076</v>
      </c>
      <c r="Q785" s="3">
        <f>'lna3'!$F788</f>
        <v>136.39486140095201</v>
      </c>
      <c r="R785" s="3">
        <f>'lna4'!$F788</f>
        <v>152.39935668708699</v>
      </c>
      <c r="T785">
        <f t="shared" si="130"/>
        <v>-7.7083541501529851</v>
      </c>
      <c r="U785">
        <f t="shared" si="131"/>
        <v>0</v>
      </c>
      <c r="V785">
        <f t="shared" si="132"/>
        <v>-11.352199054123986</v>
      </c>
      <c r="W785">
        <f t="shared" si="133"/>
        <v>4.6522962320109968</v>
      </c>
    </row>
    <row r="786" spans="1:23" x14ac:dyDescent="0.25">
      <c r="A786" s="3">
        <f>'lna1'!B789</f>
        <v>3383000000</v>
      </c>
      <c r="B786" s="3">
        <f t="shared" si="124"/>
        <v>3383</v>
      </c>
      <c r="C786" s="3">
        <f>'lna1'!$E789</f>
        <v>14.7175775253331</v>
      </c>
      <c r="D786" s="3">
        <f>'lna2'!$E789</f>
        <v>14.6880359985468</v>
      </c>
      <c r="E786" s="3">
        <f>'lna3'!$E789</f>
        <v>14.939645485987899</v>
      </c>
      <c r="F786" s="3">
        <f>'lna4'!$E789</f>
        <v>14.537275842321201</v>
      </c>
      <c r="H786">
        <f t="shared" si="125"/>
        <v>2.9541526786299954E-2</v>
      </c>
      <c r="I786">
        <f t="shared" si="126"/>
        <v>0</v>
      </c>
      <c r="J786">
        <f t="shared" si="127"/>
        <v>0.25160948744109923</v>
      </c>
      <c r="K786">
        <f t="shared" si="128"/>
        <v>-0.15076015622559957</v>
      </c>
      <c r="N786" s="3">
        <f t="shared" si="129"/>
        <v>3383</v>
      </c>
      <c r="O786" s="3">
        <f>'lna1'!$F789</f>
        <v>138.89673615833701</v>
      </c>
      <c r="P786" s="3">
        <f>'lna2'!$F789</f>
        <v>146.572797572403</v>
      </c>
      <c r="Q786" s="3">
        <f>'lna3'!$F789</f>
        <v>135.213975802422</v>
      </c>
      <c r="R786" s="3">
        <f>'lna4'!$F789</f>
        <v>151.24429842833399</v>
      </c>
      <c r="T786">
        <f t="shared" si="130"/>
        <v>-7.6760614140659982</v>
      </c>
      <c r="U786">
        <f t="shared" si="131"/>
        <v>0</v>
      </c>
      <c r="V786">
        <f t="shared" si="132"/>
        <v>-11.358821769981006</v>
      </c>
      <c r="W786">
        <f t="shared" si="133"/>
        <v>4.6715008559309865</v>
      </c>
    </row>
    <row r="787" spans="1:23" x14ac:dyDescent="0.25">
      <c r="A787" s="3">
        <f>'lna1'!B790</f>
        <v>3384000000</v>
      </c>
      <c r="B787" s="3">
        <f t="shared" si="124"/>
        <v>3384</v>
      </c>
      <c r="C787" s="3">
        <f>'lna1'!$E790</f>
        <v>14.7034733480198</v>
      </c>
      <c r="D787" s="3">
        <f>'lna2'!$E790</f>
        <v>14.6726357751905</v>
      </c>
      <c r="E787" s="3">
        <f>'lna3'!$E790</f>
        <v>14.9273384914973</v>
      </c>
      <c r="F787" s="3">
        <f>'lna4'!$E790</f>
        <v>14.5224964520332</v>
      </c>
      <c r="H787">
        <f t="shared" si="125"/>
        <v>3.0837572829300441E-2</v>
      </c>
      <c r="I787">
        <f t="shared" si="126"/>
        <v>0</v>
      </c>
      <c r="J787">
        <f t="shared" si="127"/>
        <v>0.25470271630680053</v>
      </c>
      <c r="K787">
        <f t="shared" si="128"/>
        <v>-0.15013932315729939</v>
      </c>
      <c r="N787" s="3">
        <f t="shared" si="129"/>
        <v>3384</v>
      </c>
      <c r="O787" s="3">
        <f>'lna1'!$F790</f>
        <v>137.73376207688301</v>
      </c>
      <c r="P787" s="3">
        <f>'lna2'!$F790</f>
        <v>145.416220748363</v>
      </c>
      <c r="Q787" s="3">
        <f>'lna3'!$F790</f>
        <v>134.04654534413501</v>
      </c>
      <c r="R787" s="3">
        <f>'lna4'!$F790</f>
        <v>150.08906107733799</v>
      </c>
      <c r="T787">
        <f t="shared" si="130"/>
        <v>-7.6824586714799921</v>
      </c>
      <c r="U787">
        <f t="shared" si="131"/>
        <v>0</v>
      </c>
      <c r="V787">
        <f t="shared" si="132"/>
        <v>-11.369675404227991</v>
      </c>
      <c r="W787">
        <f t="shared" si="133"/>
        <v>4.6728403289749849</v>
      </c>
    </row>
    <row r="788" spans="1:23" x14ac:dyDescent="0.25">
      <c r="A788" s="3">
        <f>'lna1'!B791</f>
        <v>3385000000</v>
      </c>
      <c r="B788" s="3">
        <f t="shared" si="124"/>
        <v>3385</v>
      </c>
      <c r="C788" s="3">
        <f>'lna1'!$E791</f>
        <v>14.691222592526699</v>
      </c>
      <c r="D788" s="3">
        <f>'lna2'!$E791</f>
        <v>14.659339783727599</v>
      </c>
      <c r="E788" s="3">
        <f>'lna3'!$E791</f>
        <v>14.9134360242008</v>
      </c>
      <c r="F788" s="3">
        <f>'lna4'!$E791</f>
        <v>14.5049193281607</v>
      </c>
      <c r="H788">
        <f t="shared" si="125"/>
        <v>3.1882808799100104E-2</v>
      </c>
      <c r="I788">
        <f t="shared" si="126"/>
        <v>0</v>
      </c>
      <c r="J788">
        <f t="shared" si="127"/>
        <v>0.25409624047320101</v>
      </c>
      <c r="K788">
        <f t="shared" si="128"/>
        <v>-0.15442045556689976</v>
      </c>
      <c r="N788" s="3">
        <f t="shared" si="129"/>
        <v>3385</v>
      </c>
      <c r="O788" s="3">
        <f>'lna1'!$F791</f>
        <v>136.55551462147801</v>
      </c>
      <c r="P788" s="3">
        <f>'lna2'!$F791</f>
        <v>144.253904194851</v>
      </c>
      <c r="Q788" s="3">
        <f>'lna3'!$F791</f>
        <v>132.86874402092201</v>
      </c>
      <c r="R788" s="3">
        <f>'lna4'!$F791</f>
        <v>148.92676633348901</v>
      </c>
      <c r="T788">
        <f t="shared" si="130"/>
        <v>-7.6983895733729923</v>
      </c>
      <c r="U788">
        <f t="shared" si="131"/>
        <v>0</v>
      </c>
      <c r="V788">
        <f t="shared" si="132"/>
        <v>-11.385160173928995</v>
      </c>
      <c r="W788">
        <f t="shared" si="133"/>
        <v>4.6728621386380098</v>
      </c>
    </row>
    <row r="789" spans="1:23" x14ac:dyDescent="0.25">
      <c r="A789" s="3">
        <f>'lna1'!B792</f>
        <v>3386000000</v>
      </c>
      <c r="B789" s="3">
        <f t="shared" si="124"/>
        <v>3386</v>
      </c>
      <c r="C789" s="3">
        <f>'lna1'!$E792</f>
        <v>14.6802745721092</v>
      </c>
      <c r="D789" s="3">
        <f>'lna2'!$E792</f>
        <v>14.644915300942101</v>
      </c>
      <c r="E789" s="3">
        <f>'lna3'!$E792</f>
        <v>14.898282483979999</v>
      </c>
      <c r="F789" s="3">
        <f>'lna4'!$E792</f>
        <v>14.489422783490401</v>
      </c>
      <c r="H789">
        <f t="shared" si="125"/>
        <v>3.5359271167099138E-2</v>
      </c>
      <c r="I789">
        <f t="shared" si="126"/>
        <v>0</v>
      </c>
      <c r="J789">
        <f t="shared" si="127"/>
        <v>0.25336718303789851</v>
      </c>
      <c r="K789">
        <f t="shared" si="128"/>
        <v>-0.1554925174516999</v>
      </c>
      <c r="N789" s="3">
        <f t="shared" si="129"/>
        <v>3386</v>
      </c>
      <c r="O789" s="3">
        <f>'lna1'!$F792</f>
        <v>135.36871415624799</v>
      </c>
      <c r="P789" s="3">
        <f>'lna2'!$F792</f>
        <v>143.090371465602</v>
      </c>
      <c r="Q789" s="3">
        <f>'lna3'!$F792</f>
        <v>131.678154473955</v>
      </c>
      <c r="R789" s="3">
        <f>'lna4'!$F792</f>
        <v>147.74441300129999</v>
      </c>
      <c r="T789">
        <f t="shared" si="130"/>
        <v>-7.7216573093540148</v>
      </c>
      <c r="U789">
        <f t="shared" si="131"/>
        <v>0</v>
      </c>
      <c r="V789">
        <f t="shared" si="132"/>
        <v>-11.412216991647</v>
      </c>
      <c r="W789">
        <f t="shared" si="133"/>
        <v>4.654041535697985</v>
      </c>
    </row>
    <row r="790" spans="1:23" x14ac:dyDescent="0.25">
      <c r="A790" s="3">
        <f>'lna1'!B793</f>
        <v>3387000000</v>
      </c>
      <c r="B790" s="3">
        <f t="shared" si="124"/>
        <v>3387</v>
      </c>
      <c r="C790" s="3">
        <f>'lna1'!$E793</f>
        <v>14.6655689675425</v>
      </c>
      <c r="D790" s="3">
        <f>'lna2'!$E793</f>
        <v>14.627210999921299</v>
      </c>
      <c r="E790" s="3">
        <f>'lna3'!$E793</f>
        <v>14.881114781788501</v>
      </c>
      <c r="F790" s="3">
        <f>'lna4'!$E793</f>
        <v>14.469207864672301</v>
      </c>
      <c r="H790">
        <f t="shared" si="125"/>
        <v>3.8357967621200473E-2</v>
      </c>
      <c r="I790">
        <f t="shared" si="126"/>
        <v>0</v>
      </c>
      <c r="J790">
        <f t="shared" si="127"/>
        <v>0.25390378186720142</v>
      </c>
      <c r="K790">
        <f t="shared" si="128"/>
        <v>-0.15800313524899856</v>
      </c>
      <c r="N790" s="3">
        <f t="shared" si="129"/>
        <v>3387</v>
      </c>
      <c r="O790" s="3">
        <f>'lna1'!$F793</f>
        <v>134.22442330803901</v>
      </c>
      <c r="P790" s="3">
        <f>'lna2'!$F793</f>
        <v>141.92679505379999</v>
      </c>
      <c r="Q790" s="3">
        <f>'lna3'!$F793</f>
        <v>130.517786297946</v>
      </c>
      <c r="R790" s="3">
        <f>'lna4'!$F793</f>
        <v>146.60734488660299</v>
      </c>
      <c r="T790">
        <f t="shared" si="130"/>
        <v>-7.7023717457609848</v>
      </c>
      <c r="U790">
        <f t="shared" si="131"/>
        <v>0</v>
      </c>
      <c r="V790">
        <f t="shared" si="132"/>
        <v>-11.409008755853989</v>
      </c>
      <c r="W790">
        <f t="shared" si="133"/>
        <v>4.6805498328029955</v>
      </c>
    </row>
    <row r="791" spans="1:23" x14ac:dyDescent="0.25">
      <c r="A791" s="3">
        <f>'lna1'!B794</f>
        <v>3388000000</v>
      </c>
      <c r="B791" s="3">
        <f t="shared" si="124"/>
        <v>3388</v>
      </c>
      <c r="C791" s="3">
        <f>'lna1'!$E794</f>
        <v>14.6515188710706</v>
      </c>
      <c r="D791" s="3">
        <f>'lna2'!$E794</f>
        <v>14.6117883602225</v>
      </c>
      <c r="E791" s="3">
        <f>'lna3'!$E794</f>
        <v>14.866205016700301</v>
      </c>
      <c r="F791" s="3">
        <f>'lna4'!$E794</f>
        <v>14.4510479315895</v>
      </c>
      <c r="H791">
        <f t="shared" si="125"/>
        <v>3.9730510848100309E-2</v>
      </c>
      <c r="I791">
        <f t="shared" si="126"/>
        <v>0</v>
      </c>
      <c r="J791">
        <f t="shared" si="127"/>
        <v>0.25441665647780098</v>
      </c>
      <c r="K791">
        <f t="shared" si="128"/>
        <v>-0.16074042863299987</v>
      </c>
      <c r="N791" s="3">
        <f t="shared" si="129"/>
        <v>3388</v>
      </c>
      <c r="O791" s="3">
        <f>'lna1'!$F794</f>
        <v>133.05486585454</v>
      </c>
      <c r="P791" s="3">
        <f>'lna2'!$F794</f>
        <v>140.75672890481599</v>
      </c>
      <c r="Q791" s="3">
        <f>'lna3'!$F794</f>
        <v>129.31541542804899</v>
      </c>
      <c r="R791" s="3">
        <f>'lna4'!$F794</f>
        <v>145.43388164666399</v>
      </c>
      <c r="T791">
        <f t="shared" si="130"/>
        <v>-7.7018630502759891</v>
      </c>
      <c r="U791">
        <f t="shared" si="131"/>
        <v>0</v>
      </c>
      <c r="V791">
        <f t="shared" si="132"/>
        <v>-11.441313476766993</v>
      </c>
      <c r="W791">
        <f t="shared" si="133"/>
        <v>4.6771527418480048</v>
      </c>
    </row>
    <row r="792" spans="1:23" x14ac:dyDescent="0.25">
      <c r="A792" s="3">
        <f>'lna1'!B795</f>
        <v>3389000000</v>
      </c>
      <c r="B792" s="3">
        <f t="shared" si="124"/>
        <v>3389</v>
      </c>
      <c r="C792" s="3">
        <f>'lna1'!$E795</f>
        <v>14.638544502487999</v>
      </c>
      <c r="D792" s="3">
        <f>'lna2'!$E795</f>
        <v>14.599189446236201</v>
      </c>
      <c r="E792" s="3">
        <f>'lna3'!$E795</f>
        <v>14.8521719114192</v>
      </c>
      <c r="F792" s="3">
        <f>'lna4'!$E795</f>
        <v>14.433867099789399</v>
      </c>
      <c r="H792">
        <f t="shared" si="125"/>
        <v>3.9355056251798359E-2</v>
      </c>
      <c r="I792">
        <f t="shared" si="126"/>
        <v>0</v>
      </c>
      <c r="J792">
        <f t="shared" si="127"/>
        <v>0.25298246518299905</v>
      </c>
      <c r="K792">
        <f t="shared" si="128"/>
        <v>-0.16532234644680166</v>
      </c>
      <c r="N792" s="3">
        <f t="shared" si="129"/>
        <v>3389</v>
      </c>
      <c r="O792" s="3">
        <f>'lna1'!$F795</f>
        <v>131.90707359365399</v>
      </c>
      <c r="P792" s="3">
        <f>'lna2'!$F795</f>
        <v>139.62126416839999</v>
      </c>
      <c r="Q792" s="3">
        <f>'lna3'!$F795</f>
        <v>128.16786434804601</v>
      </c>
      <c r="R792" s="3">
        <f>'lna4'!$F795</f>
        <v>144.28255600325701</v>
      </c>
      <c r="T792">
        <f t="shared" si="130"/>
        <v>-7.7141905747459987</v>
      </c>
      <c r="U792">
        <f t="shared" si="131"/>
        <v>0</v>
      </c>
      <c r="V792">
        <f t="shared" si="132"/>
        <v>-11.45339982035398</v>
      </c>
      <c r="W792">
        <f t="shared" si="133"/>
        <v>4.6612918348570247</v>
      </c>
    </row>
    <row r="793" spans="1:23" x14ac:dyDescent="0.25">
      <c r="A793" s="3">
        <f>'lna1'!B796</f>
        <v>3390000000</v>
      </c>
      <c r="B793" s="3">
        <f t="shared" si="124"/>
        <v>3390</v>
      </c>
      <c r="C793" s="3">
        <f>'lna1'!$E796</f>
        <v>14.628623941281599</v>
      </c>
      <c r="D793" s="3">
        <f>'lna2'!$E796</f>
        <v>14.5839404345987</v>
      </c>
      <c r="E793" s="3">
        <f>'lna3'!$E796</f>
        <v>14.8358782324188</v>
      </c>
      <c r="F793" s="3">
        <f>'lna4'!$E796</f>
        <v>14.417912483133099</v>
      </c>
      <c r="H793">
        <f t="shared" si="125"/>
        <v>4.4683506682899221E-2</v>
      </c>
      <c r="I793">
        <f t="shared" si="126"/>
        <v>0</v>
      </c>
      <c r="J793">
        <f t="shared" si="127"/>
        <v>0.25193779782009962</v>
      </c>
      <c r="K793">
        <f t="shared" si="128"/>
        <v>-0.16602795146560112</v>
      </c>
      <c r="N793" s="3">
        <f t="shared" si="129"/>
        <v>3390</v>
      </c>
      <c r="O793" s="3">
        <f>'lna1'!$F796</f>
        <v>130.731841274354</v>
      </c>
      <c r="P793" s="3">
        <f>'lna2'!$F796</f>
        <v>138.45341563807401</v>
      </c>
      <c r="Q793" s="3">
        <f>'lna3'!$F796</f>
        <v>126.97347393519701</v>
      </c>
      <c r="R793" s="3">
        <f>'lna4'!$F796</f>
        <v>143.115975452539</v>
      </c>
      <c r="T793">
        <f t="shared" si="130"/>
        <v>-7.7215743637200092</v>
      </c>
      <c r="U793">
        <f t="shared" si="131"/>
        <v>0</v>
      </c>
      <c r="V793">
        <f t="shared" si="132"/>
        <v>-11.479941702876999</v>
      </c>
      <c r="W793">
        <f t="shared" si="133"/>
        <v>4.6625598144649985</v>
      </c>
    </row>
    <row r="794" spans="1:23" x14ac:dyDescent="0.25">
      <c r="A794" s="3">
        <f>'lna1'!B797</f>
        <v>3391000000</v>
      </c>
      <c r="B794" s="3">
        <f t="shared" si="124"/>
        <v>3391</v>
      </c>
      <c r="C794" s="3">
        <f>'lna1'!$E797</f>
        <v>14.6157061161037</v>
      </c>
      <c r="D794" s="3">
        <f>'lna2'!$E797</f>
        <v>14.5689768284831</v>
      </c>
      <c r="E794" s="3">
        <f>'lna3'!$E797</f>
        <v>14.821930200752901</v>
      </c>
      <c r="F794" s="3">
        <f>'lna4'!$E797</f>
        <v>14.4004986902201</v>
      </c>
      <c r="H794">
        <f t="shared" si="125"/>
        <v>4.6729287620600246E-2</v>
      </c>
      <c r="I794">
        <f t="shared" si="126"/>
        <v>0</v>
      </c>
      <c r="J794">
        <f t="shared" si="127"/>
        <v>0.25295337226980052</v>
      </c>
      <c r="K794">
        <f t="shared" si="128"/>
        <v>-0.16847813826299962</v>
      </c>
      <c r="N794" s="3">
        <f t="shared" si="129"/>
        <v>3391</v>
      </c>
      <c r="O794" s="3">
        <f>'lna1'!$F797</f>
        <v>129.57886537237201</v>
      </c>
      <c r="P794" s="3">
        <f>'lna2'!$F797</f>
        <v>137.28556252716899</v>
      </c>
      <c r="Q794" s="3">
        <f>'lna3'!$F797</f>
        <v>125.814069838417</v>
      </c>
      <c r="R794" s="3">
        <f>'lna4'!$F797</f>
        <v>141.96684868723401</v>
      </c>
      <c r="T794">
        <f t="shared" si="130"/>
        <v>-7.7066971547969843</v>
      </c>
      <c r="U794">
        <f t="shared" si="131"/>
        <v>0</v>
      </c>
      <c r="V794">
        <f t="shared" si="132"/>
        <v>-11.471492688751994</v>
      </c>
      <c r="W794">
        <f t="shared" si="133"/>
        <v>4.6812861600650137</v>
      </c>
    </row>
    <row r="795" spans="1:23" x14ac:dyDescent="0.25">
      <c r="A795" s="3">
        <f>'lna1'!B798</f>
        <v>3392000000</v>
      </c>
      <c r="B795" s="3">
        <f t="shared" si="124"/>
        <v>3392</v>
      </c>
      <c r="C795" s="3">
        <f>'lna1'!$E798</f>
        <v>14.5999766014521</v>
      </c>
      <c r="D795" s="3">
        <f>'lna2'!$E798</f>
        <v>14.554202693366999</v>
      </c>
      <c r="E795" s="3">
        <f>'lna3'!$E798</f>
        <v>14.8045584383601</v>
      </c>
      <c r="F795" s="3">
        <f>'lna4'!$E798</f>
        <v>14.381041513789899</v>
      </c>
      <c r="H795">
        <f t="shared" si="125"/>
        <v>4.5773908085100956E-2</v>
      </c>
      <c r="I795">
        <f t="shared" si="126"/>
        <v>0</v>
      </c>
      <c r="J795">
        <f t="shared" si="127"/>
        <v>0.25035574499310087</v>
      </c>
      <c r="K795">
        <f t="shared" si="128"/>
        <v>-0.1731611795771002</v>
      </c>
      <c r="N795" s="3">
        <f t="shared" si="129"/>
        <v>3392</v>
      </c>
      <c r="O795" s="3">
        <f>'lna1'!$F798</f>
        <v>128.406735725982</v>
      </c>
      <c r="P795" s="3">
        <f>'lna2'!$F798</f>
        <v>136.14284682155099</v>
      </c>
      <c r="Q795" s="3">
        <f>'lna3'!$F798</f>
        <v>124.633521137131</v>
      </c>
      <c r="R795" s="3">
        <f>'lna4'!$F798</f>
        <v>140.80525635597601</v>
      </c>
      <c r="T795">
        <f t="shared" si="130"/>
        <v>-7.7361110955689867</v>
      </c>
      <c r="U795">
        <f t="shared" si="131"/>
        <v>0</v>
      </c>
      <c r="V795">
        <f t="shared" si="132"/>
        <v>-11.509325684419991</v>
      </c>
      <c r="W795">
        <f t="shared" si="133"/>
        <v>4.6624095344250236</v>
      </c>
    </row>
    <row r="796" spans="1:23" x14ac:dyDescent="0.25">
      <c r="A796" s="3">
        <f>'lna1'!B799</f>
        <v>3393000000</v>
      </c>
      <c r="B796" s="3">
        <f t="shared" si="124"/>
        <v>3393</v>
      </c>
      <c r="C796" s="3">
        <f>'lna1'!$E799</f>
        <v>14.588587064729801</v>
      </c>
      <c r="D796" s="3">
        <f>'lna2'!$E799</f>
        <v>14.5371577768405</v>
      </c>
      <c r="E796" s="3">
        <f>'lna3'!$E799</f>
        <v>14.789589620292199</v>
      </c>
      <c r="F796" s="3">
        <f>'lna4'!$E799</f>
        <v>14.3638789068298</v>
      </c>
      <c r="H796">
        <f t="shared" si="125"/>
        <v>5.1429287889300568E-2</v>
      </c>
      <c r="I796">
        <f t="shared" si="126"/>
        <v>0</v>
      </c>
      <c r="J796">
        <f t="shared" si="127"/>
        <v>0.25243184345169922</v>
      </c>
      <c r="K796">
        <f t="shared" si="128"/>
        <v>-0.17327887001069975</v>
      </c>
      <c r="N796" s="3">
        <f t="shared" si="129"/>
        <v>3393</v>
      </c>
      <c r="O796" s="3">
        <f>'lna1'!$F799</f>
        <v>127.27951600914101</v>
      </c>
      <c r="P796" s="3">
        <f>'lna2'!$F799</f>
        <v>135.02224600399501</v>
      </c>
      <c r="Q796" s="3">
        <f>'lna3'!$F799</f>
        <v>123.500984664678</v>
      </c>
      <c r="R796" s="3">
        <f>'lna4'!$F799</f>
        <v>139.71189714264</v>
      </c>
      <c r="T796">
        <f t="shared" si="130"/>
        <v>-7.7427299948540025</v>
      </c>
      <c r="U796">
        <f t="shared" si="131"/>
        <v>0</v>
      </c>
      <c r="V796">
        <f t="shared" si="132"/>
        <v>-11.521261339317007</v>
      </c>
      <c r="W796">
        <f t="shared" si="133"/>
        <v>4.6896511386449902</v>
      </c>
    </row>
    <row r="797" spans="1:23" x14ac:dyDescent="0.25">
      <c r="A797" s="3">
        <f>'lna1'!B800</f>
        <v>3394000000</v>
      </c>
      <c r="B797" s="3">
        <f t="shared" si="124"/>
        <v>3394</v>
      </c>
      <c r="C797" s="3">
        <f>'lna1'!$E800</f>
        <v>14.576894481416</v>
      </c>
      <c r="D797" s="3">
        <f>'lna2'!$E800</f>
        <v>14.525405827601499</v>
      </c>
      <c r="E797" s="3">
        <f>'lna3'!$E800</f>
        <v>14.7757827459019</v>
      </c>
      <c r="F797" s="3">
        <f>'lna4'!$E800</f>
        <v>14.350089445930699</v>
      </c>
      <c r="H797">
        <f t="shared" si="125"/>
        <v>5.1488653814500296E-2</v>
      </c>
      <c r="I797">
        <f t="shared" si="126"/>
        <v>0</v>
      </c>
      <c r="J797">
        <f t="shared" si="127"/>
        <v>0.25037691830040032</v>
      </c>
      <c r="K797">
        <f t="shared" si="128"/>
        <v>-0.17531638167080033</v>
      </c>
      <c r="N797" s="3">
        <f t="shared" si="129"/>
        <v>3394</v>
      </c>
      <c r="O797" s="3">
        <f>'lna1'!$F800</f>
        <v>126.12335360836001</v>
      </c>
      <c r="P797" s="3">
        <f>'lna2'!$F800</f>
        <v>133.86438102798999</v>
      </c>
      <c r="Q797" s="3">
        <f>'lna3'!$F800</f>
        <v>122.33873871201401</v>
      </c>
      <c r="R797" s="3">
        <f>'lna4'!$F800</f>
        <v>138.54788679601799</v>
      </c>
      <c r="T797">
        <f t="shared" si="130"/>
        <v>-7.7410274196299866</v>
      </c>
      <c r="U797">
        <f t="shared" si="131"/>
        <v>0</v>
      </c>
      <c r="V797">
        <f t="shared" si="132"/>
        <v>-11.525642315975986</v>
      </c>
      <c r="W797">
        <f t="shared" si="133"/>
        <v>4.6835057680279988</v>
      </c>
    </row>
    <row r="798" spans="1:23" x14ac:dyDescent="0.25">
      <c r="A798" s="3">
        <f>'lna1'!B801</f>
        <v>3395000000</v>
      </c>
      <c r="B798" s="3">
        <f t="shared" si="124"/>
        <v>3395</v>
      </c>
      <c r="C798" s="3">
        <f>'lna1'!$E801</f>
        <v>14.564619517502599</v>
      </c>
      <c r="D798" s="3">
        <f>'lna2'!$E801</f>
        <v>14.512108429202801</v>
      </c>
      <c r="E798" s="3">
        <f>'lna3'!$E801</f>
        <v>14.762677590238001</v>
      </c>
      <c r="F798" s="3">
        <f>'lna4'!$E801</f>
        <v>14.3320414796816</v>
      </c>
      <c r="H798">
        <f t="shared" si="125"/>
        <v>5.2511088299798558E-2</v>
      </c>
      <c r="I798">
        <f t="shared" si="126"/>
        <v>0</v>
      </c>
      <c r="J798">
        <f t="shared" si="127"/>
        <v>0.25056916103519988</v>
      </c>
      <c r="K798">
        <f t="shared" si="128"/>
        <v>-0.18006694952120128</v>
      </c>
      <c r="N798" s="3">
        <f t="shared" si="129"/>
        <v>3395</v>
      </c>
      <c r="O798" s="3">
        <f>'lna1'!$F801</f>
        <v>124.96775753646</v>
      </c>
      <c r="P798" s="3">
        <f>'lna2'!$F801</f>
        <v>132.72344084676701</v>
      </c>
      <c r="Q798" s="3">
        <f>'lna3'!$F801</f>
        <v>121.168265852538</v>
      </c>
      <c r="R798" s="3">
        <f>'lna4'!$F801</f>
        <v>137.41161693068801</v>
      </c>
      <c r="T798">
        <f t="shared" si="130"/>
        <v>-7.7556833103070062</v>
      </c>
      <c r="U798">
        <f t="shared" si="131"/>
        <v>0</v>
      </c>
      <c r="V798">
        <f t="shared" si="132"/>
        <v>-11.555174994229006</v>
      </c>
      <c r="W798">
        <f t="shared" si="133"/>
        <v>4.6881760839210074</v>
      </c>
    </row>
    <row r="799" spans="1:23" x14ac:dyDescent="0.25">
      <c r="A799" s="3">
        <f>'lna1'!B802</f>
        <v>3396000000</v>
      </c>
      <c r="B799" s="3">
        <f t="shared" si="124"/>
        <v>3396</v>
      </c>
      <c r="C799" s="3">
        <f>'lna1'!$E802</f>
        <v>14.550643617348699</v>
      </c>
      <c r="D799" s="3">
        <f>'lna2'!$E802</f>
        <v>14.4969502717247</v>
      </c>
      <c r="E799" s="3">
        <f>'lna3'!$E802</f>
        <v>14.7459563292169</v>
      </c>
      <c r="F799" s="3">
        <f>'lna4'!$E802</f>
        <v>14.311173776444599</v>
      </c>
      <c r="H799">
        <f t="shared" si="125"/>
        <v>5.3693345623999633E-2</v>
      </c>
      <c r="I799">
        <f t="shared" si="126"/>
        <v>0</v>
      </c>
      <c r="J799">
        <f t="shared" si="127"/>
        <v>0.24900605749220084</v>
      </c>
      <c r="K799">
        <f t="shared" si="128"/>
        <v>-0.18577649528010021</v>
      </c>
      <c r="N799" s="3">
        <f t="shared" si="129"/>
        <v>3396</v>
      </c>
      <c r="O799" s="3">
        <f>'lna1'!$F802</f>
        <v>123.824486589635</v>
      </c>
      <c r="P799" s="3">
        <f>'lna2'!$F802</f>
        <v>131.57901727983699</v>
      </c>
      <c r="Q799" s="3">
        <f>'lna3'!$F802</f>
        <v>120.02212139666599</v>
      </c>
      <c r="R799" s="3">
        <f>'lna4'!$F802</f>
        <v>136.271290432244</v>
      </c>
      <c r="T799">
        <f t="shared" si="130"/>
        <v>-7.7545306902019888</v>
      </c>
      <c r="U799">
        <f t="shared" si="131"/>
        <v>0</v>
      </c>
      <c r="V799">
        <f t="shared" si="132"/>
        <v>-11.556895883170995</v>
      </c>
      <c r="W799">
        <f t="shared" si="133"/>
        <v>4.6922731524070116</v>
      </c>
    </row>
    <row r="800" spans="1:23" x14ac:dyDescent="0.25">
      <c r="A800" s="3">
        <f>'lna1'!B803</f>
        <v>3397000000</v>
      </c>
      <c r="B800" s="3">
        <f t="shared" si="124"/>
        <v>3397</v>
      </c>
      <c r="C800" s="3">
        <f>'lna1'!$E803</f>
        <v>14.537710738287901</v>
      </c>
      <c r="D800" s="3">
        <f>'lna2'!$E803</f>
        <v>14.4770980730859</v>
      </c>
      <c r="E800" s="3">
        <f>'lna3'!$E803</f>
        <v>14.727253419856501</v>
      </c>
      <c r="F800" s="3">
        <f>'lna4'!$E803</f>
        <v>14.290092873133601</v>
      </c>
      <c r="H800">
        <f t="shared" si="125"/>
        <v>6.0612665202000926E-2</v>
      </c>
      <c r="I800">
        <f t="shared" si="126"/>
        <v>0</v>
      </c>
      <c r="J800">
        <f t="shared" si="127"/>
        <v>0.25015534677060103</v>
      </c>
      <c r="K800">
        <f t="shared" si="128"/>
        <v>-0.18700519995229925</v>
      </c>
      <c r="N800" s="3">
        <f t="shared" si="129"/>
        <v>3397</v>
      </c>
      <c r="O800" s="3">
        <f>'lna1'!$F803</f>
        <v>122.689280562211</v>
      </c>
      <c r="P800" s="3">
        <f>'lna2'!$F803</f>
        <v>130.45475572405101</v>
      </c>
      <c r="Q800" s="3">
        <f>'lna3'!$F803</f>
        <v>118.894724395183</v>
      </c>
      <c r="R800" s="3">
        <f>'lna4'!$F803</f>
        <v>135.14973850594501</v>
      </c>
      <c r="T800">
        <f t="shared" si="130"/>
        <v>-7.7654751618400155</v>
      </c>
      <c r="U800">
        <f t="shared" si="131"/>
        <v>0</v>
      </c>
      <c r="V800">
        <f t="shared" si="132"/>
        <v>-11.560031328868007</v>
      </c>
      <c r="W800">
        <f t="shared" si="133"/>
        <v>4.694982781893998</v>
      </c>
    </row>
    <row r="801" spans="1:23" x14ac:dyDescent="0.25">
      <c r="A801" s="3">
        <f>'lna1'!B804</f>
        <v>3398000000</v>
      </c>
      <c r="B801" s="3">
        <f t="shared" si="124"/>
        <v>3398</v>
      </c>
      <c r="C801" s="3">
        <f>'lna1'!$E804</f>
        <v>14.534312176036099</v>
      </c>
      <c r="D801" s="3">
        <f>'lna2'!$E804</f>
        <v>14.470468160776299</v>
      </c>
      <c r="E801" s="3">
        <f>'lna3'!$E804</f>
        <v>14.722236718992701</v>
      </c>
      <c r="F801" s="3">
        <f>'lna4'!$E804</f>
        <v>14.2826133796601</v>
      </c>
      <c r="H801">
        <f t="shared" si="125"/>
        <v>6.3844015259800102E-2</v>
      </c>
      <c r="I801">
        <f t="shared" si="126"/>
        <v>0</v>
      </c>
      <c r="J801">
        <f t="shared" si="127"/>
        <v>0.25176855821640132</v>
      </c>
      <c r="K801">
        <f t="shared" si="128"/>
        <v>-0.18785478111619902</v>
      </c>
      <c r="N801" s="3">
        <f t="shared" si="129"/>
        <v>3398</v>
      </c>
      <c r="O801" s="3">
        <f>'lna1'!$F804</f>
        <v>121.52506065934099</v>
      </c>
      <c r="P801" s="3">
        <f>'lna2'!$F804</f>
        <v>129.30407437198701</v>
      </c>
      <c r="Q801" s="3">
        <f>'lna3'!$F804</f>
        <v>117.712543621897</v>
      </c>
      <c r="R801" s="3">
        <f>'lna4'!$F804</f>
        <v>133.99740517514201</v>
      </c>
      <c r="T801">
        <f t="shared" si="130"/>
        <v>-7.7790137126460195</v>
      </c>
      <c r="U801">
        <f t="shared" si="131"/>
        <v>0</v>
      </c>
      <c r="V801">
        <f t="shared" si="132"/>
        <v>-11.591530750090016</v>
      </c>
      <c r="W801">
        <f t="shared" si="133"/>
        <v>4.6933308031549927</v>
      </c>
    </row>
    <row r="802" spans="1:23" x14ac:dyDescent="0.25">
      <c r="A802" s="3">
        <f>'lna1'!B805</f>
        <v>3399000000</v>
      </c>
      <c r="B802" s="3">
        <f t="shared" si="124"/>
        <v>3399</v>
      </c>
      <c r="C802" s="3">
        <f>'lna1'!$E805</f>
        <v>14.5186929823813</v>
      </c>
      <c r="D802" s="3">
        <f>'lna2'!$E805</f>
        <v>14.4544917080544</v>
      </c>
      <c r="E802" s="3">
        <f>'lna3'!$E805</f>
        <v>14.7057010102655</v>
      </c>
      <c r="F802" s="3">
        <f>'lna4'!$E805</f>
        <v>14.262453088019299</v>
      </c>
      <c r="H802">
        <f t="shared" si="125"/>
        <v>6.4201274326899593E-2</v>
      </c>
      <c r="I802">
        <f t="shared" si="126"/>
        <v>0</v>
      </c>
      <c r="J802">
        <f t="shared" si="127"/>
        <v>0.25120930221109994</v>
      </c>
      <c r="K802">
        <f t="shared" si="128"/>
        <v>-0.19203862003510075</v>
      </c>
      <c r="N802" s="3">
        <f t="shared" si="129"/>
        <v>3399</v>
      </c>
      <c r="O802" s="3">
        <f>'lna1'!$F805</f>
        <v>120.38503831084699</v>
      </c>
      <c r="P802" s="3">
        <f>'lna2'!$F805</f>
        <v>128.17522557225601</v>
      </c>
      <c r="Q802" s="3">
        <f>'lna3'!$F805</f>
        <v>116.539852727026</v>
      </c>
      <c r="R802" s="3">
        <f>'lna4'!$F805</f>
        <v>132.87195668840499</v>
      </c>
      <c r="T802">
        <f t="shared" si="130"/>
        <v>-7.7901872614090166</v>
      </c>
      <c r="U802">
        <f t="shared" si="131"/>
        <v>0</v>
      </c>
      <c r="V802">
        <f t="shared" si="132"/>
        <v>-11.635372845230009</v>
      </c>
      <c r="W802">
        <f t="shared" si="133"/>
        <v>4.6967311161489818</v>
      </c>
    </row>
    <row r="803" spans="1:23" x14ac:dyDescent="0.25">
      <c r="A803" s="3">
        <f>'lna1'!B806</f>
        <v>3400000000</v>
      </c>
      <c r="B803" s="3">
        <f t="shared" si="124"/>
        <v>3400</v>
      </c>
      <c r="C803" s="3">
        <f>'lna1'!$E806</f>
        <v>14.5099588564775</v>
      </c>
      <c r="D803" s="3">
        <f>'lna2'!$E806</f>
        <v>14.4426086836434</v>
      </c>
      <c r="E803" s="3">
        <f>'lna3'!$E806</f>
        <v>14.695412114444601</v>
      </c>
      <c r="F803" s="3">
        <f>'lna4'!$E806</f>
        <v>14.2476692668483</v>
      </c>
      <c r="H803">
        <f t="shared" si="125"/>
        <v>6.7350172834100164E-2</v>
      </c>
      <c r="I803">
        <f t="shared" si="126"/>
        <v>0</v>
      </c>
      <c r="J803">
        <f t="shared" si="127"/>
        <v>0.25280343080120105</v>
      </c>
      <c r="K803">
        <f t="shared" si="128"/>
        <v>-0.19493941679509952</v>
      </c>
      <c r="N803" s="3">
        <f t="shared" si="129"/>
        <v>3400</v>
      </c>
      <c r="O803" s="3">
        <f>'lna1'!$F806</f>
        <v>119.219967214902</v>
      </c>
      <c r="P803" s="3">
        <f>'lna2'!$F806</f>
        <v>127.016997679493</v>
      </c>
      <c r="Q803" s="3">
        <f>'lna3'!$F806</f>
        <v>115.38390054548699</v>
      </c>
      <c r="R803" s="3">
        <f>'lna4'!$F806</f>
        <v>131.71849358577199</v>
      </c>
      <c r="T803">
        <f t="shared" si="130"/>
        <v>-7.7970304645910034</v>
      </c>
      <c r="U803">
        <f t="shared" si="131"/>
        <v>0</v>
      </c>
      <c r="V803">
        <f t="shared" si="132"/>
        <v>-11.633097134006007</v>
      </c>
      <c r="W803">
        <f t="shared" si="133"/>
        <v>4.7014959062789927</v>
      </c>
    </row>
    <row r="804" spans="1:23" x14ac:dyDescent="0.25">
      <c r="A804" s="3">
        <f>'lna1'!B807</f>
        <v>3401000000</v>
      </c>
      <c r="B804" s="3">
        <f t="shared" si="124"/>
        <v>3401</v>
      </c>
      <c r="C804" s="3">
        <f>'lna1'!$E807</f>
        <v>14.495748001525801</v>
      </c>
      <c r="D804" s="3">
        <f>'lna2'!$E807</f>
        <v>14.4266007248481</v>
      </c>
      <c r="E804" s="3">
        <f>'lna3'!$E807</f>
        <v>14.6790560425653</v>
      </c>
      <c r="F804" s="3">
        <f>'lna4'!$E807</f>
        <v>14.2286228711218</v>
      </c>
      <c r="H804">
        <f t="shared" si="125"/>
        <v>6.9147276677700376E-2</v>
      </c>
      <c r="I804">
        <f t="shared" si="126"/>
        <v>0</v>
      </c>
      <c r="J804">
        <f t="shared" si="127"/>
        <v>0.25245531771719953</v>
      </c>
      <c r="K804">
        <f t="shared" si="128"/>
        <v>-0.19797785372630017</v>
      </c>
      <c r="N804" s="3">
        <f t="shared" si="129"/>
        <v>3401</v>
      </c>
      <c r="O804" s="3">
        <f>'lna1'!$F807</f>
        <v>118.07665151370701</v>
      </c>
      <c r="P804" s="3">
        <f>'lna2'!$F807</f>
        <v>125.882159507948</v>
      </c>
      <c r="Q804" s="3">
        <f>'lna3'!$F807</f>
        <v>114.222998179315</v>
      </c>
      <c r="R804" s="3">
        <f>'lna4'!$F807</f>
        <v>130.600079243344</v>
      </c>
      <c r="T804">
        <f t="shared" si="130"/>
        <v>-7.8055079942409975</v>
      </c>
      <c r="U804">
        <f t="shared" si="131"/>
        <v>0</v>
      </c>
      <c r="V804">
        <f t="shared" si="132"/>
        <v>-11.659161328633004</v>
      </c>
      <c r="W804">
        <f t="shared" si="133"/>
        <v>4.717919735395995</v>
      </c>
    </row>
    <row r="805" spans="1:23" x14ac:dyDescent="0.25">
      <c r="A805" s="3">
        <f>'lna1'!B808</f>
        <v>3402000000</v>
      </c>
      <c r="B805" s="3">
        <f t="shared" si="124"/>
        <v>3402</v>
      </c>
      <c r="C805" s="3">
        <f>'lna1'!$E808</f>
        <v>14.487923595183799</v>
      </c>
      <c r="D805" s="3">
        <f>'lna2'!$E808</f>
        <v>14.412927126341501</v>
      </c>
      <c r="E805" s="3">
        <f>'lna3'!$E808</f>
        <v>14.6675686143554</v>
      </c>
      <c r="F805" s="3">
        <f>'lna4'!$E808</f>
        <v>14.2133990336061</v>
      </c>
      <c r="H805">
        <f t="shared" si="125"/>
        <v>7.4996468842298825E-2</v>
      </c>
      <c r="I805">
        <f t="shared" si="126"/>
        <v>0</v>
      </c>
      <c r="J805">
        <f t="shared" si="127"/>
        <v>0.25464148801389896</v>
      </c>
      <c r="K805">
        <f t="shared" si="128"/>
        <v>-0.19952809273540062</v>
      </c>
      <c r="N805" s="3">
        <f t="shared" si="129"/>
        <v>3402</v>
      </c>
      <c r="O805" s="3">
        <f>'lna1'!$F808</f>
        <v>116.964400376943</v>
      </c>
      <c r="P805" s="3">
        <f>'lna2'!$F808</f>
        <v>124.77477516638901</v>
      </c>
      <c r="Q805" s="3">
        <f>'lna3'!$F808</f>
        <v>113.10957706237301</v>
      </c>
      <c r="R805" s="3">
        <f>'lna4'!$F808</f>
        <v>129.49066319546</v>
      </c>
      <c r="T805">
        <f t="shared" si="130"/>
        <v>-7.8103747894460014</v>
      </c>
      <c r="U805">
        <f t="shared" si="131"/>
        <v>0</v>
      </c>
      <c r="V805">
        <f t="shared" si="132"/>
        <v>-11.665198104016</v>
      </c>
      <c r="W805">
        <f t="shared" si="133"/>
        <v>4.7158880290709959</v>
      </c>
    </row>
    <row r="806" spans="1:23" x14ac:dyDescent="0.25">
      <c r="A806" s="3">
        <f>'lna1'!B809</f>
        <v>3403000000</v>
      </c>
      <c r="B806" s="3">
        <f t="shared" si="124"/>
        <v>3403</v>
      </c>
      <c r="C806" s="3">
        <f>'lna1'!$E809</f>
        <v>14.477706513027901</v>
      </c>
      <c r="D806" s="3">
        <f>'lna2'!$E809</f>
        <v>14.401352561681501</v>
      </c>
      <c r="E806" s="3">
        <f>'lna3'!$E809</f>
        <v>14.6565797405009</v>
      </c>
      <c r="F806" s="3">
        <f>'lna4'!$E809</f>
        <v>14.1976103271609</v>
      </c>
      <c r="H806">
        <f t="shared" si="125"/>
        <v>7.6353951346399995E-2</v>
      </c>
      <c r="I806">
        <f t="shared" si="126"/>
        <v>0</v>
      </c>
      <c r="J806">
        <f t="shared" si="127"/>
        <v>0.25522717881939982</v>
      </c>
      <c r="K806">
        <f t="shared" si="128"/>
        <v>-0.20374223452060036</v>
      </c>
      <c r="N806" s="3">
        <f t="shared" si="129"/>
        <v>3403</v>
      </c>
      <c r="O806" s="3">
        <f>'lna1'!$F809</f>
        <v>115.813001473683</v>
      </c>
      <c r="P806" s="3">
        <f>'lna2'!$F809</f>
        <v>123.639065970616</v>
      </c>
      <c r="Q806" s="3">
        <f>'lna3'!$F809</f>
        <v>111.95734622939401</v>
      </c>
      <c r="R806" s="3">
        <f>'lna4'!$F809</f>
        <v>128.34517740477801</v>
      </c>
      <c r="T806">
        <f t="shared" si="130"/>
        <v>-7.8260644969330002</v>
      </c>
      <c r="U806">
        <f t="shared" si="131"/>
        <v>0</v>
      </c>
      <c r="V806">
        <f t="shared" si="132"/>
        <v>-11.681719741221997</v>
      </c>
      <c r="W806">
        <f t="shared" si="133"/>
        <v>4.7061114341620112</v>
      </c>
    </row>
    <row r="807" spans="1:23" x14ac:dyDescent="0.25">
      <c r="A807" s="3">
        <f>'lna1'!B810</f>
        <v>3404000000</v>
      </c>
      <c r="B807" s="3">
        <f t="shared" si="124"/>
        <v>3404</v>
      </c>
      <c r="C807" s="3">
        <f>'lna1'!$E810</f>
        <v>14.4659386127747</v>
      </c>
      <c r="D807" s="3">
        <f>'lna2'!$E810</f>
        <v>14.388016407216</v>
      </c>
      <c r="E807" s="3">
        <f>'lna3'!$E810</f>
        <v>14.6431222914391</v>
      </c>
      <c r="F807" s="3">
        <f>'lna4'!$E810</f>
        <v>14.181776214176599</v>
      </c>
      <c r="H807">
        <f t="shared" si="125"/>
        <v>7.7922205558699886E-2</v>
      </c>
      <c r="I807">
        <f t="shared" si="126"/>
        <v>0</v>
      </c>
      <c r="J807">
        <f t="shared" si="127"/>
        <v>0.25510588422310043</v>
      </c>
      <c r="K807">
        <f t="shared" si="128"/>
        <v>-0.20624019303940067</v>
      </c>
      <c r="N807" s="3">
        <f t="shared" si="129"/>
        <v>3404</v>
      </c>
      <c r="O807" s="3">
        <f>'lna1'!$F810</f>
        <v>114.664392455732</v>
      </c>
      <c r="P807" s="3">
        <f>'lna2'!$F810</f>
        <v>122.48897696576201</v>
      </c>
      <c r="Q807" s="3">
        <f>'lna3'!$F810</f>
        <v>110.803041682057</v>
      </c>
      <c r="R807" s="3">
        <f>'lna4'!$F810</f>
        <v>127.213257372261</v>
      </c>
      <c r="T807">
        <f t="shared" si="130"/>
        <v>-7.8245845100300073</v>
      </c>
      <c r="U807">
        <f t="shared" si="131"/>
        <v>0</v>
      </c>
      <c r="V807">
        <f t="shared" si="132"/>
        <v>-11.685935283705007</v>
      </c>
      <c r="W807">
        <f t="shared" si="133"/>
        <v>4.7242804064989912</v>
      </c>
    </row>
    <row r="808" spans="1:23" x14ac:dyDescent="0.25">
      <c r="A808" s="3">
        <f>'lna1'!B811</f>
        <v>3405000000</v>
      </c>
      <c r="B808" s="3">
        <f t="shared" si="124"/>
        <v>3405</v>
      </c>
      <c r="C808" s="3">
        <f>'lna1'!$E811</f>
        <v>14.4534754523442</v>
      </c>
      <c r="D808" s="3">
        <f>'lna2'!$E811</f>
        <v>14.371006141000001</v>
      </c>
      <c r="E808" s="3">
        <f>'lna3'!$E811</f>
        <v>14.6294152777342</v>
      </c>
      <c r="F808" s="3">
        <f>'lna4'!$E811</f>
        <v>14.1625203538958</v>
      </c>
      <c r="H808">
        <f t="shared" si="125"/>
        <v>8.246931134419988E-2</v>
      </c>
      <c r="I808">
        <f t="shared" si="126"/>
        <v>0</v>
      </c>
      <c r="J808">
        <f t="shared" si="127"/>
        <v>0.25840913673419941</v>
      </c>
      <c r="K808">
        <f t="shared" si="128"/>
        <v>-0.20848578710420007</v>
      </c>
      <c r="N808" s="3">
        <f t="shared" si="129"/>
        <v>3405</v>
      </c>
      <c r="O808" s="3">
        <f>'lna1'!$F811</f>
        <v>113.550870792894</v>
      </c>
      <c r="P808" s="3">
        <f>'lna2'!$F811</f>
        <v>121.39494406906699</v>
      </c>
      <c r="Q808" s="3">
        <f>'lna3'!$F811</f>
        <v>109.688890612362</v>
      </c>
      <c r="R808" s="3">
        <f>'lna4'!$F811</f>
        <v>126.12541718127</v>
      </c>
      <c r="T808">
        <f t="shared" si="130"/>
        <v>-7.8440732761729919</v>
      </c>
      <c r="U808">
        <f t="shared" si="131"/>
        <v>0</v>
      </c>
      <c r="V808">
        <f t="shared" si="132"/>
        <v>-11.706053456704993</v>
      </c>
      <c r="W808">
        <f t="shared" si="133"/>
        <v>4.7304731122030006</v>
      </c>
    </row>
    <row r="809" spans="1:23" x14ac:dyDescent="0.25">
      <c r="A809" s="3">
        <f>'lna1'!B812</f>
        <v>3406000000</v>
      </c>
      <c r="B809" s="3">
        <f t="shared" si="124"/>
        <v>3406</v>
      </c>
      <c r="C809" s="3">
        <f>'lna1'!$E812</f>
        <v>14.4446818866505</v>
      </c>
      <c r="D809" s="3">
        <f>'lna2'!$E812</f>
        <v>14.362833737701299</v>
      </c>
      <c r="E809" s="3">
        <f>'lna3'!$E812</f>
        <v>14.6175368610179</v>
      </c>
      <c r="F809" s="3">
        <f>'lna4'!$E812</f>
        <v>14.146581078424401</v>
      </c>
      <c r="H809">
        <f t="shared" si="125"/>
        <v>8.184814894920045E-2</v>
      </c>
      <c r="I809">
        <f t="shared" si="126"/>
        <v>0</v>
      </c>
      <c r="J809">
        <f t="shared" si="127"/>
        <v>0.25470312331660061</v>
      </c>
      <c r="K809">
        <f t="shared" si="128"/>
        <v>-0.21625265927689874</v>
      </c>
      <c r="N809" s="3">
        <f t="shared" si="129"/>
        <v>3406</v>
      </c>
      <c r="O809" s="3">
        <f>'lna1'!$F812</f>
        <v>112.37058845643899</v>
      </c>
      <c r="P809" s="3">
        <f>'lna2'!$F812</f>
        <v>120.236966572925</v>
      </c>
      <c r="Q809" s="3">
        <f>'lna3'!$F812</f>
        <v>108.508093557831</v>
      </c>
      <c r="R809" s="3">
        <f>'lna4'!$F812</f>
        <v>124.96562706484301</v>
      </c>
      <c r="T809">
        <f t="shared" si="130"/>
        <v>-7.866378116486004</v>
      </c>
      <c r="U809">
        <f t="shared" si="131"/>
        <v>0</v>
      </c>
      <c r="V809">
        <f t="shared" si="132"/>
        <v>-11.728873015093995</v>
      </c>
      <c r="W809">
        <f t="shared" si="133"/>
        <v>4.7286604919180064</v>
      </c>
    </row>
    <row r="810" spans="1:23" x14ac:dyDescent="0.25">
      <c r="A810" s="3">
        <f>'lna1'!B813</f>
        <v>3407000000</v>
      </c>
      <c r="B810" s="3">
        <f t="shared" si="124"/>
        <v>3407</v>
      </c>
      <c r="C810" s="3">
        <f>'lna1'!$E813</f>
        <v>14.436817975818901</v>
      </c>
      <c r="D810" s="3">
        <f>'lna2'!$E813</f>
        <v>14.3502204929801</v>
      </c>
      <c r="E810" s="3">
        <f>'lna3'!$E813</f>
        <v>14.6067188180381</v>
      </c>
      <c r="F810" s="3">
        <f>'lna4'!$E813</f>
        <v>14.1334306003781</v>
      </c>
      <c r="H810">
        <f t="shared" si="125"/>
        <v>8.6597482838801199E-2</v>
      </c>
      <c r="I810">
        <f t="shared" si="126"/>
        <v>0</v>
      </c>
      <c r="J810">
        <f t="shared" si="127"/>
        <v>0.25649832505800063</v>
      </c>
      <c r="K810">
        <f t="shared" si="128"/>
        <v>-0.21678989260199977</v>
      </c>
      <c r="N810" s="3">
        <f t="shared" si="129"/>
        <v>3407</v>
      </c>
      <c r="O810" s="3">
        <f>'lna1'!$F813</f>
        <v>111.252618997913</v>
      </c>
      <c r="P810" s="3">
        <f>'lna2'!$F813</f>
        <v>119.12951777809199</v>
      </c>
      <c r="Q810" s="3">
        <f>'lna3'!$F813</f>
        <v>107.368424325905</v>
      </c>
      <c r="R810" s="3">
        <f>'lna4'!$F813</f>
        <v>123.869979810514</v>
      </c>
      <c r="T810">
        <f t="shared" si="130"/>
        <v>-7.8768987801789905</v>
      </c>
      <c r="U810">
        <f t="shared" si="131"/>
        <v>0</v>
      </c>
      <c r="V810">
        <f t="shared" si="132"/>
        <v>-11.761093452186998</v>
      </c>
      <c r="W810">
        <f t="shared" si="133"/>
        <v>4.7404620324220019</v>
      </c>
    </row>
    <row r="811" spans="1:23" x14ac:dyDescent="0.25">
      <c r="A811" s="3">
        <f>'lna1'!B814</f>
        <v>3408000000</v>
      </c>
      <c r="B811" s="3">
        <f t="shared" si="124"/>
        <v>3408</v>
      </c>
      <c r="C811" s="3">
        <f>'lna1'!$E814</f>
        <v>14.428809849294099</v>
      </c>
      <c r="D811" s="3">
        <f>'lna2'!$E814</f>
        <v>14.336469467923401</v>
      </c>
      <c r="E811" s="3">
        <f>'lna3'!$E814</f>
        <v>14.596696166834301</v>
      </c>
      <c r="F811" s="3">
        <f>'lna4'!$E814</f>
        <v>14.118366123674599</v>
      </c>
      <c r="H811">
        <f t="shared" si="125"/>
        <v>9.2340381370698665E-2</v>
      </c>
      <c r="I811">
        <f t="shared" si="126"/>
        <v>0</v>
      </c>
      <c r="J811">
        <f t="shared" si="127"/>
        <v>0.26022669891090011</v>
      </c>
      <c r="K811">
        <f t="shared" si="128"/>
        <v>-0.21810334424880118</v>
      </c>
      <c r="N811" s="3">
        <f t="shared" si="129"/>
        <v>3408</v>
      </c>
      <c r="O811" s="3">
        <f>'lna1'!$F814</f>
        <v>110.144572644226</v>
      </c>
      <c r="P811" s="3">
        <f>'lna2'!$F814</f>
        <v>118.016499722883</v>
      </c>
      <c r="Q811" s="3">
        <f>'lna3'!$F814</f>
        <v>106.241830332528</v>
      </c>
      <c r="R811" s="3">
        <f>'lna4'!$F814</f>
        <v>122.765547253009</v>
      </c>
      <c r="T811">
        <f t="shared" si="130"/>
        <v>-7.871927078656995</v>
      </c>
      <c r="U811">
        <f t="shared" si="131"/>
        <v>0</v>
      </c>
      <c r="V811">
        <f t="shared" si="132"/>
        <v>-11.774669390355001</v>
      </c>
      <c r="W811">
        <f t="shared" si="133"/>
        <v>4.7490475301260062</v>
      </c>
    </row>
    <row r="812" spans="1:23" x14ac:dyDescent="0.25">
      <c r="A812" s="3">
        <f>'lna1'!B815</f>
        <v>3409000000</v>
      </c>
      <c r="B812" s="3">
        <f t="shared" si="124"/>
        <v>3409</v>
      </c>
      <c r="C812" s="3">
        <f>'lna1'!$E815</f>
        <v>14.419301534002599</v>
      </c>
      <c r="D812" s="3">
        <f>'lna2'!$E815</f>
        <v>14.3244473377099</v>
      </c>
      <c r="E812" s="3">
        <f>'lna3'!$E815</f>
        <v>14.583134647289</v>
      </c>
      <c r="F812" s="3">
        <f>'lna4'!$E815</f>
        <v>14.103160830743001</v>
      </c>
      <c r="H812">
        <f t="shared" si="125"/>
        <v>9.48541962926992E-2</v>
      </c>
      <c r="I812">
        <f t="shared" si="126"/>
        <v>0</v>
      </c>
      <c r="J812">
        <f t="shared" si="127"/>
        <v>0.25868730957910024</v>
      </c>
      <c r="K812">
        <f t="shared" si="128"/>
        <v>-0.22128650696689967</v>
      </c>
      <c r="N812" s="3">
        <f t="shared" si="129"/>
        <v>3409</v>
      </c>
      <c r="O812" s="3">
        <f>'lna1'!$F815</f>
        <v>108.953978865612</v>
      </c>
      <c r="P812" s="3">
        <f>'lna2'!$F815</f>
        <v>116.866556377395</v>
      </c>
      <c r="Q812" s="3">
        <f>'lna3'!$F815</f>
        <v>105.06483635138299</v>
      </c>
      <c r="R812" s="3">
        <f>'lna4'!$F815</f>
        <v>121.606200713607</v>
      </c>
      <c r="T812">
        <f t="shared" si="130"/>
        <v>-7.9125775117829988</v>
      </c>
      <c r="U812">
        <f t="shared" si="131"/>
        <v>0</v>
      </c>
      <c r="V812">
        <f t="shared" si="132"/>
        <v>-11.801720026012006</v>
      </c>
      <c r="W812">
        <f t="shared" si="133"/>
        <v>4.7396443362119953</v>
      </c>
    </row>
    <row r="813" spans="1:23" x14ac:dyDescent="0.25">
      <c r="A813" s="3">
        <f>'lna1'!B816</f>
        <v>3410000000</v>
      </c>
      <c r="B813" s="3">
        <f t="shared" si="124"/>
        <v>3410</v>
      </c>
      <c r="C813" s="3">
        <f>'lna1'!$E816</f>
        <v>14.411771736397201</v>
      </c>
      <c r="D813" s="3">
        <f>'lna2'!$E816</f>
        <v>14.3158462489536</v>
      </c>
      <c r="E813" s="3">
        <f>'lna3'!$E816</f>
        <v>14.5746464025442</v>
      </c>
      <c r="F813" s="3">
        <f>'lna4'!$E816</f>
        <v>14.0908198871146</v>
      </c>
      <c r="H813">
        <f t="shared" si="125"/>
        <v>9.5925487443601298E-2</v>
      </c>
      <c r="I813">
        <f t="shared" si="126"/>
        <v>0</v>
      </c>
      <c r="J813">
        <f t="shared" si="127"/>
        <v>0.2588001535906006</v>
      </c>
      <c r="K813">
        <f t="shared" si="128"/>
        <v>-0.22502636183899938</v>
      </c>
      <c r="N813" s="3">
        <f t="shared" si="129"/>
        <v>3410</v>
      </c>
      <c r="O813" s="3">
        <f>'lna1'!$F816</f>
        <v>107.829307994014</v>
      </c>
      <c r="P813" s="3">
        <f>'lna2'!$F816</f>
        <v>115.761904202357</v>
      </c>
      <c r="Q813" s="3">
        <f>'lna3'!$F816</f>
        <v>103.93645309465199</v>
      </c>
      <c r="R813" s="3">
        <f>'lna4'!$F816</f>
        <v>120.506359735412</v>
      </c>
      <c r="T813">
        <f t="shared" si="130"/>
        <v>-7.9325962083429999</v>
      </c>
      <c r="U813">
        <f t="shared" si="131"/>
        <v>0</v>
      </c>
      <c r="V813">
        <f t="shared" si="132"/>
        <v>-11.825451107705007</v>
      </c>
      <c r="W813">
        <f t="shared" si="133"/>
        <v>4.7444555330550031</v>
      </c>
    </row>
    <row r="814" spans="1:23" x14ac:dyDescent="0.25">
      <c r="A814" s="3">
        <f>'lna1'!B817</f>
        <v>3411000000</v>
      </c>
      <c r="B814" s="3">
        <f t="shared" si="124"/>
        <v>3411</v>
      </c>
      <c r="C814" s="3">
        <f>'lna1'!$E817</f>
        <v>14.3988048319336</v>
      </c>
      <c r="D814" s="3">
        <f>'lna2'!$E817</f>
        <v>14.2997359950896</v>
      </c>
      <c r="E814" s="3">
        <f>'lna3'!$E817</f>
        <v>14.558798108454299</v>
      </c>
      <c r="F814" s="3">
        <f>'lna4'!$E817</f>
        <v>14.071865939770399</v>
      </c>
      <c r="H814">
        <f t="shared" si="125"/>
        <v>9.9068836843999364E-2</v>
      </c>
      <c r="I814">
        <f t="shared" si="126"/>
        <v>0</v>
      </c>
      <c r="J814">
        <f t="shared" si="127"/>
        <v>0.25906211336469909</v>
      </c>
      <c r="K814">
        <f t="shared" si="128"/>
        <v>-0.22787005531920101</v>
      </c>
      <c r="N814" s="3">
        <f t="shared" si="129"/>
        <v>3411</v>
      </c>
      <c r="O814" s="3">
        <f>'lna1'!$F817</f>
        <v>106.689088384873</v>
      </c>
      <c r="P814" s="3">
        <f>'lna2'!$F817</f>
        <v>114.62838809909</v>
      </c>
      <c r="Q814" s="3">
        <f>'lna3'!$F817</f>
        <v>102.792881051891</v>
      </c>
      <c r="R814" s="3">
        <f>'lna4'!$F817</f>
        <v>119.395159741326</v>
      </c>
      <c r="T814">
        <f t="shared" si="130"/>
        <v>-7.9392997142170003</v>
      </c>
      <c r="U814">
        <f t="shared" si="131"/>
        <v>0</v>
      </c>
      <c r="V814">
        <f t="shared" si="132"/>
        <v>-11.835507047199002</v>
      </c>
      <c r="W814">
        <f t="shared" si="133"/>
        <v>4.7667716422359945</v>
      </c>
    </row>
    <row r="815" spans="1:23" x14ac:dyDescent="0.25">
      <c r="A815" s="3">
        <f>'lna1'!B818</f>
        <v>3412000000</v>
      </c>
      <c r="B815" s="3">
        <f t="shared" si="124"/>
        <v>3412</v>
      </c>
      <c r="C815" s="3">
        <f>'lna1'!$E818</f>
        <v>14.3908303237195</v>
      </c>
      <c r="D815" s="3">
        <f>'lna2'!$E818</f>
        <v>14.290807857055601</v>
      </c>
      <c r="E815" s="3">
        <f>'lna3'!$E818</f>
        <v>14.5498597416788</v>
      </c>
      <c r="F815" s="3">
        <f>'lna4'!$E818</f>
        <v>14.058693667529599</v>
      </c>
      <c r="H815">
        <f t="shared" si="125"/>
        <v>0.10002246666389958</v>
      </c>
      <c r="I815">
        <f t="shared" si="126"/>
        <v>0</v>
      </c>
      <c r="J815">
        <f t="shared" si="127"/>
        <v>0.25905188462319906</v>
      </c>
      <c r="K815">
        <f t="shared" si="128"/>
        <v>-0.23211418952600127</v>
      </c>
      <c r="N815" s="3">
        <f t="shared" si="129"/>
        <v>3412</v>
      </c>
      <c r="O815" s="3">
        <f>'lna1'!$F818</f>
        <v>105.543825901405</v>
      </c>
      <c r="P815" s="3">
        <f>'lna2'!$F818</f>
        <v>113.506081593763</v>
      </c>
      <c r="Q815" s="3">
        <f>'lna3'!$F818</f>
        <v>101.631526009894</v>
      </c>
      <c r="R815" s="3">
        <f>'lna4'!$F818</f>
        <v>118.258946640934</v>
      </c>
      <c r="T815">
        <f t="shared" si="130"/>
        <v>-7.9622556923579992</v>
      </c>
      <c r="U815">
        <f t="shared" si="131"/>
        <v>0</v>
      </c>
      <c r="V815">
        <f t="shared" si="132"/>
        <v>-11.874555583868997</v>
      </c>
      <c r="W815">
        <f t="shared" si="133"/>
        <v>4.7528650471709994</v>
      </c>
    </row>
    <row r="816" spans="1:23" x14ac:dyDescent="0.25">
      <c r="A816" s="3">
        <f>'lna1'!B819</f>
        <v>3413000000</v>
      </c>
      <c r="B816" s="3">
        <f t="shared" si="124"/>
        <v>3413</v>
      </c>
      <c r="C816" s="3">
        <f>'lna1'!$E819</f>
        <v>14.3848521856891</v>
      </c>
      <c r="D816" s="3">
        <f>'lna2'!$E819</f>
        <v>14.2779928456743</v>
      </c>
      <c r="E816" s="3">
        <f>'lna3'!$E819</f>
        <v>14.5423734623292</v>
      </c>
      <c r="F816" s="3">
        <f>'lna4'!$E819</f>
        <v>14.045889279928</v>
      </c>
      <c r="H816">
        <f t="shared" si="125"/>
        <v>0.10685934001480035</v>
      </c>
      <c r="I816">
        <f t="shared" si="126"/>
        <v>0</v>
      </c>
      <c r="J816">
        <f t="shared" si="127"/>
        <v>0.26438061665490054</v>
      </c>
      <c r="K816">
        <f t="shared" si="128"/>
        <v>-0.23210356574629998</v>
      </c>
      <c r="N816" s="3">
        <f t="shared" si="129"/>
        <v>3413</v>
      </c>
      <c r="O816" s="3">
        <f>'lna1'!$F819</f>
        <v>104.39030871226601</v>
      </c>
      <c r="P816" s="3">
        <f>'lna2'!$F819</f>
        <v>112.359503082567</v>
      </c>
      <c r="Q816" s="3">
        <f>'lna3'!$F819</f>
        <v>100.490993234779</v>
      </c>
      <c r="R816" s="3">
        <f>'lna4'!$F819</f>
        <v>117.141167597989</v>
      </c>
      <c r="T816">
        <f t="shared" si="130"/>
        <v>-7.9691943703009969</v>
      </c>
      <c r="U816">
        <f t="shared" si="131"/>
        <v>0</v>
      </c>
      <c r="V816">
        <f t="shared" si="132"/>
        <v>-11.868509847788005</v>
      </c>
      <c r="W816">
        <f t="shared" si="133"/>
        <v>4.7816645154219941</v>
      </c>
    </row>
    <row r="817" spans="1:23" x14ac:dyDescent="0.25">
      <c r="A817" s="3">
        <f>'lna1'!B820</f>
        <v>3414000000</v>
      </c>
      <c r="B817" s="3">
        <f t="shared" si="124"/>
        <v>3414</v>
      </c>
      <c r="C817" s="3">
        <f>'lna1'!$E820</f>
        <v>14.3762868639174</v>
      </c>
      <c r="D817" s="3">
        <f>'lna2'!$E820</f>
        <v>14.2668672968555</v>
      </c>
      <c r="E817" s="3">
        <f>'lna3'!$E820</f>
        <v>14.5286889636465</v>
      </c>
      <c r="F817" s="3">
        <f>'lna4'!$E820</f>
        <v>14.028544073551799</v>
      </c>
      <c r="H817">
        <f t="shared" si="125"/>
        <v>0.10941956706190048</v>
      </c>
      <c r="I817">
        <f t="shared" si="126"/>
        <v>0</v>
      </c>
      <c r="J817">
        <f t="shared" si="127"/>
        <v>0.2618216667910005</v>
      </c>
      <c r="K817">
        <f t="shared" si="128"/>
        <v>-0.23832322330370026</v>
      </c>
      <c r="N817" s="3">
        <f t="shared" si="129"/>
        <v>3414</v>
      </c>
      <c r="O817" s="3">
        <f>'lna1'!$F820</f>
        <v>103.283342604629</v>
      </c>
      <c r="P817" s="3">
        <f>'lna2'!$F820</f>
        <v>111.281731015815</v>
      </c>
      <c r="Q817" s="3">
        <f>'lna3'!$F820</f>
        <v>99.378019853321803</v>
      </c>
      <c r="R817" s="3">
        <f>'lna4'!$F820</f>
        <v>116.04946726990001</v>
      </c>
      <c r="T817">
        <f t="shared" si="130"/>
        <v>-7.9983884111859993</v>
      </c>
      <c r="U817">
        <f t="shared" si="131"/>
        <v>0</v>
      </c>
      <c r="V817">
        <f t="shared" si="132"/>
        <v>-11.903711162493195</v>
      </c>
      <c r="W817">
        <f t="shared" si="133"/>
        <v>4.7677362540850083</v>
      </c>
    </row>
    <row r="818" spans="1:23" x14ac:dyDescent="0.25">
      <c r="A818" s="3">
        <f>'lna1'!B821</f>
        <v>3415000000</v>
      </c>
      <c r="B818" s="3">
        <f t="shared" si="124"/>
        <v>3415</v>
      </c>
      <c r="C818" s="3">
        <f>'lna1'!$E821</f>
        <v>14.3682133322355</v>
      </c>
      <c r="D818" s="3">
        <f>'lna2'!$E821</f>
        <v>14.254835474672699</v>
      </c>
      <c r="E818" s="3">
        <f>'lna3'!$E821</f>
        <v>14.5203440339443</v>
      </c>
      <c r="F818" s="3">
        <f>'lna4'!$E821</f>
        <v>14.014199815219801</v>
      </c>
      <c r="H818">
        <f t="shared" si="125"/>
        <v>0.11337785756280105</v>
      </c>
      <c r="I818">
        <f t="shared" si="126"/>
        <v>0</v>
      </c>
      <c r="J818">
        <f t="shared" si="127"/>
        <v>0.26550855927160022</v>
      </c>
      <c r="K818">
        <f t="shared" si="128"/>
        <v>-0.24063565945289866</v>
      </c>
      <c r="N818" s="3">
        <f t="shared" si="129"/>
        <v>3415</v>
      </c>
      <c r="O818" s="3">
        <f>'lna1'!$F821</f>
        <v>102.11966124238501</v>
      </c>
      <c r="P818" s="3">
        <f>'lna2'!$F821</f>
        <v>110.126138736359</v>
      </c>
      <c r="Q818" s="3">
        <f>'lna3'!$F821</f>
        <v>98.203410808728094</v>
      </c>
      <c r="R818" s="3">
        <f>'lna4'!$F821</f>
        <v>114.918043761178</v>
      </c>
      <c r="T818">
        <f t="shared" si="130"/>
        <v>-8.0064774939739891</v>
      </c>
      <c r="U818">
        <f t="shared" si="131"/>
        <v>0</v>
      </c>
      <c r="V818">
        <f t="shared" si="132"/>
        <v>-11.922727927630902</v>
      </c>
      <c r="W818">
        <f t="shared" si="133"/>
        <v>4.7919050248190018</v>
      </c>
    </row>
    <row r="819" spans="1:23" x14ac:dyDescent="0.25">
      <c r="A819" s="3">
        <f>'lna1'!B822</f>
        <v>3416000000</v>
      </c>
      <c r="B819" s="3">
        <f t="shared" si="124"/>
        <v>3416</v>
      </c>
      <c r="C819" s="3">
        <f>'lna1'!$E822</f>
        <v>14.359793144079701</v>
      </c>
      <c r="D819" s="3">
        <f>'lna2'!$E822</f>
        <v>14.2481299393986</v>
      </c>
      <c r="E819" s="3">
        <f>'lna3'!$E822</f>
        <v>14.509605674637299</v>
      </c>
      <c r="F819" s="3">
        <f>'lna4'!$E822</f>
        <v>14.000473878166501</v>
      </c>
      <c r="H819">
        <f t="shared" si="125"/>
        <v>0.11166320468110058</v>
      </c>
      <c r="I819">
        <f t="shared" si="126"/>
        <v>0</v>
      </c>
      <c r="J819">
        <f t="shared" si="127"/>
        <v>0.26147573523869916</v>
      </c>
      <c r="K819">
        <f t="shared" si="128"/>
        <v>-0.24765606123209949</v>
      </c>
      <c r="N819" s="3">
        <f t="shared" si="129"/>
        <v>3416</v>
      </c>
      <c r="O819" s="3">
        <f>'lna1'!$F822</f>
        <v>100.96948875409301</v>
      </c>
      <c r="P819" s="3">
        <f>'lna2'!$F822</f>
        <v>109.00107101696899</v>
      </c>
      <c r="Q819" s="3">
        <f>'lna3'!$F822</f>
        <v>97.057236930690905</v>
      </c>
      <c r="R819" s="3">
        <f>'lna4'!$F822</f>
        <v>113.79730785827699</v>
      </c>
      <c r="T819">
        <f t="shared" si="130"/>
        <v>-8.0315822628759861</v>
      </c>
      <c r="U819">
        <f t="shared" si="131"/>
        <v>0</v>
      </c>
      <c r="V819">
        <f t="shared" si="132"/>
        <v>-11.943834086278088</v>
      </c>
      <c r="W819">
        <f t="shared" si="133"/>
        <v>4.7962368413080014</v>
      </c>
    </row>
    <row r="820" spans="1:23" x14ac:dyDescent="0.25">
      <c r="A820" s="3">
        <f>'lna1'!B823</f>
        <v>3417000000</v>
      </c>
      <c r="B820" s="3">
        <f t="shared" si="124"/>
        <v>3417</v>
      </c>
      <c r="C820" s="3">
        <f>'lna1'!$E823</f>
        <v>14.354809292829099</v>
      </c>
      <c r="D820" s="3">
        <f>'lna2'!$E823</f>
        <v>14.2385990911758</v>
      </c>
      <c r="E820" s="3">
        <f>'lna3'!$E823</f>
        <v>14.501671204389</v>
      </c>
      <c r="F820" s="3">
        <f>'lna4'!$E823</f>
        <v>13.9875554760602</v>
      </c>
      <c r="H820">
        <f t="shared" si="125"/>
        <v>0.11621020165329909</v>
      </c>
      <c r="I820">
        <f t="shared" si="126"/>
        <v>0</v>
      </c>
      <c r="J820">
        <f t="shared" si="127"/>
        <v>0.2630721132131999</v>
      </c>
      <c r="K820">
        <f t="shared" si="128"/>
        <v>-0.25104361511560036</v>
      </c>
      <c r="N820" s="3">
        <f t="shared" si="129"/>
        <v>3417</v>
      </c>
      <c r="O820" s="3">
        <f>'lna1'!$F823</f>
        <v>99.872669004373506</v>
      </c>
      <c r="P820" s="3">
        <f>'lna2'!$F823</f>
        <v>107.925802992858</v>
      </c>
      <c r="Q820" s="3">
        <f>'lna3'!$F823</f>
        <v>95.939119186868993</v>
      </c>
      <c r="R820" s="3">
        <f>'lna4'!$F823</f>
        <v>112.72764553455799</v>
      </c>
      <c r="T820">
        <f t="shared" si="130"/>
        <v>-8.0531339884844897</v>
      </c>
      <c r="U820">
        <f t="shared" si="131"/>
        <v>0</v>
      </c>
      <c r="V820">
        <f t="shared" si="132"/>
        <v>-11.986683805989003</v>
      </c>
      <c r="W820">
        <f t="shared" si="133"/>
        <v>4.8018425416999975</v>
      </c>
    </row>
    <row r="821" spans="1:23" x14ac:dyDescent="0.25">
      <c r="A821" s="3">
        <f>'lna1'!B824</f>
        <v>3418000000</v>
      </c>
      <c r="B821" s="3">
        <f t="shared" si="124"/>
        <v>3418</v>
      </c>
      <c r="C821" s="3">
        <f>'lna1'!$E824</f>
        <v>14.347540357504</v>
      </c>
      <c r="D821" s="3">
        <f>'lna2'!$E824</f>
        <v>14.226382706931</v>
      </c>
      <c r="E821" s="3">
        <f>'lna3'!$E824</f>
        <v>14.493350149181699</v>
      </c>
      <c r="F821" s="3">
        <f>'lna4'!$E824</f>
        <v>13.974039731057401</v>
      </c>
      <c r="H821">
        <f t="shared" si="125"/>
        <v>0.1211576505730001</v>
      </c>
      <c r="I821">
        <f t="shared" si="126"/>
        <v>0</v>
      </c>
      <c r="J821">
        <f t="shared" si="127"/>
        <v>0.26696744225069935</v>
      </c>
      <c r="K821">
        <f t="shared" si="128"/>
        <v>-0.25234297587359933</v>
      </c>
      <c r="N821" s="3">
        <f t="shared" si="129"/>
        <v>3418</v>
      </c>
      <c r="O821" s="3">
        <f>'lna1'!$F824</f>
        <v>98.7236922242069</v>
      </c>
      <c r="P821" s="3">
        <f>'lna2'!$F824</f>
        <v>106.78970841990601</v>
      </c>
      <c r="Q821" s="3">
        <f>'lna3'!$F824</f>
        <v>94.795180244456503</v>
      </c>
      <c r="R821" s="3">
        <f>'lna4'!$F824</f>
        <v>111.600149921952</v>
      </c>
      <c r="T821">
        <f t="shared" si="130"/>
        <v>-8.0660161956991061</v>
      </c>
      <c r="U821">
        <f t="shared" si="131"/>
        <v>0</v>
      </c>
      <c r="V821">
        <f t="shared" si="132"/>
        <v>-11.994528175449503</v>
      </c>
      <c r="W821">
        <f t="shared" si="133"/>
        <v>4.8104415020459896</v>
      </c>
    </row>
    <row r="822" spans="1:23" x14ac:dyDescent="0.25">
      <c r="A822" s="3">
        <f>'lna1'!B825</f>
        <v>3419000000</v>
      </c>
      <c r="B822" s="3">
        <f t="shared" si="124"/>
        <v>3419</v>
      </c>
      <c r="C822" s="3">
        <f>'lna1'!$E825</f>
        <v>14.339813722528801</v>
      </c>
      <c r="D822" s="3">
        <f>'lna2'!$E825</f>
        <v>14.216894058910199</v>
      </c>
      <c r="E822" s="3">
        <f>'lna3'!$E825</f>
        <v>14.4828771940167</v>
      </c>
      <c r="F822" s="3">
        <f>'lna4'!$E825</f>
        <v>13.9612245204728</v>
      </c>
      <c r="H822">
        <f t="shared" si="125"/>
        <v>0.1229196636186014</v>
      </c>
      <c r="I822">
        <f t="shared" si="126"/>
        <v>0</v>
      </c>
      <c r="J822">
        <f t="shared" si="127"/>
        <v>0.26598313510650051</v>
      </c>
      <c r="K822">
        <f t="shared" si="128"/>
        <v>-0.25566953843739881</v>
      </c>
      <c r="N822" s="3">
        <f t="shared" si="129"/>
        <v>3419</v>
      </c>
      <c r="O822" s="3">
        <f>'lna1'!$F825</f>
        <v>97.582401977796707</v>
      </c>
      <c r="P822" s="3">
        <f>'lna2'!$F825</f>
        <v>105.67789531661801</v>
      </c>
      <c r="Q822" s="3">
        <f>'lna3'!$F825</f>
        <v>93.642493889825303</v>
      </c>
      <c r="R822" s="3">
        <f>'lna4'!$F825</f>
        <v>110.504248523744</v>
      </c>
      <c r="T822">
        <f t="shared" si="130"/>
        <v>-8.0954933388212993</v>
      </c>
      <c r="U822">
        <f t="shared" si="131"/>
        <v>0</v>
      </c>
      <c r="V822">
        <f t="shared" si="132"/>
        <v>-12.035401426792703</v>
      </c>
      <c r="W822">
        <f t="shared" si="133"/>
        <v>4.8263532071259903</v>
      </c>
    </row>
    <row r="823" spans="1:23" x14ac:dyDescent="0.25">
      <c r="A823" s="3">
        <f>'lna1'!B826</f>
        <v>3420000000</v>
      </c>
      <c r="B823" s="3">
        <f t="shared" si="124"/>
        <v>3420</v>
      </c>
      <c r="C823" s="3">
        <f>'lna1'!$E826</f>
        <v>14.332238167034699</v>
      </c>
      <c r="D823" s="3">
        <f>'lna2'!$E826</f>
        <v>14.204039742208399</v>
      </c>
      <c r="E823" s="3">
        <f>'lna3'!$E826</f>
        <v>14.4747959869557</v>
      </c>
      <c r="F823" s="3">
        <f>'lna4'!$E826</f>
        <v>13.947561475262299</v>
      </c>
      <c r="H823">
        <f t="shared" si="125"/>
        <v>0.12819842482629973</v>
      </c>
      <c r="I823">
        <f t="shared" si="126"/>
        <v>0</v>
      </c>
      <c r="J823">
        <f t="shared" si="127"/>
        <v>0.2707562447473002</v>
      </c>
      <c r="K823">
        <f t="shared" si="128"/>
        <v>-0.25647826694610032</v>
      </c>
      <c r="N823" s="3">
        <f t="shared" si="129"/>
        <v>3420</v>
      </c>
      <c r="O823" s="3">
        <f>'lna1'!$F826</f>
        <v>96.437637058272301</v>
      </c>
      <c r="P823" s="3">
        <f>'lna2'!$F826</f>
        <v>104.56667430161799</v>
      </c>
      <c r="Q823" s="3">
        <f>'lna3'!$F826</f>
        <v>92.519832619215705</v>
      </c>
      <c r="R823" s="3">
        <f>'lna4'!$F826</f>
        <v>109.401692035305</v>
      </c>
      <c r="T823">
        <f t="shared" si="130"/>
        <v>-8.1290372433456923</v>
      </c>
      <c r="U823">
        <f t="shared" si="131"/>
        <v>0</v>
      </c>
      <c r="V823">
        <f t="shared" si="132"/>
        <v>-12.046841682402288</v>
      </c>
      <c r="W823">
        <f t="shared" si="133"/>
        <v>4.8350177336870104</v>
      </c>
    </row>
    <row r="824" spans="1:23" x14ac:dyDescent="0.25">
      <c r="A824" s="3">
        <f>'lna1'!B827</f>
        <v>3421000000</v>
      </c>
      <c r="B824" s="3">
        <f t="shared" si="124"/>
        <v>3421</v>
      </c>
      <c r="C824" s="3">
        <f>'lna1'!$E827</f>
        <v>14.326862751337799</v>
      </c>
      <c r="D824" s="3">
        <f>'lna2'!$E827</f>
        <v>14.196832648261299</v>
      </c>
      <c r="E824" s="3">
        <f>'lna3'!$E827</f>
        <v>14.4656603366466</v>
      </c>
      <c r="F824" s="3">
        <f>'lna4'!$E827</f>
        <v>13.9354088101475</v>
      </c>
      <c r="H824">
        <f t="shared" si="125"/>
        <v>0.13003010307649987</v>
      </c>
      <c r="I824">
        <f t="shared" si="126"/>
        <v>0</v>
      </c>
      <c r="J824">
        <f t="shared" si="127"/>
        <v>0.26882768838530069</v>
      </c>
      <c r="K824">
        <f t="shared" si="128"/>
        <v>-0.26142383811379943</v>
      </c>
      <c r="N824" s="3">
        <f t="shared" si="129"/>
        <v>3421</v>
      </c>
      <c r="O824" s="3">
        <f>'lna1'!$F827</f>
        <v>95.316156818406796</v>
      </c>
      <c r="P824" s="3">
        <f>'lna2'!$F827</f>
        <v>103.460565131517</v>
      </c>
      <c r="Q824" s="3">
        <f>'lna3'!$F827</f>
        <v>91.401941217340294</v>
      </c>
      <c r="R824" s="3">
        <f>'lna4'!$F827</f>
        <v>108.316612684596</v>
      </c>
      <c r="T824">
        <f t="shared" si="130"/>
        <v>-8.1444083131102047</v>
      </c>
      <c r="U824">
        <f t="shared" si="131"/>
        <v>0</v>
      </c>
      <c r="V824">
        <f t="shared" si="132"/>
        <v>-12.058623914176707</v>
      </c>
      <c r="W824">
        <f t="shared" si="133"/>
        <v>4.8560475530789944</v>
      </c>
    </row>
    <row r="825" spans="1:23" x14ac:dyDescent="0.25">
      <c r="A825" s="3">
        <f>'lna1'!B828</f>
        <v>3422000000</v>
      </c>
      <c r="B825" s="3">
        <f t="shared" si="124"/>
        <v>3422</v>
      </c>
      <c r="C825" s="3">
        <f>'lna1'!$E828</f>
        <v>14.3235768692936</v>
      </c>
      <c r="D825" s="3">
        <f>'lna2'!$E828</f>
        <v>14.1901708693175</v>
      </c>
      <c r="E825" s="3">
        <f>'lna3'!$E828</f>
        <v>14.459542254896</v>
      </c>
      <c r="F825" s="3">
        <f>'lna4'!$E828</f>
        <v>13.924349761578201</v>
      </c>
      <c r="H825">
        <f t="shared" si="125"/>
        <v>0.13340599997609992</v>
      </c>
      <c r="I825">
        <f t="shared" si="126"/>
        <v>0</v>
      </c>
      <c r="J825">
        <f t="shared" si="127"/>
        <v>0.26937138557850027</v>
      </c>
      <c r="K825">
        <f t="shared" si="128"/>
        <v>-0.26582110773929912</v>
      </c>
      <c r="N825" s="3">
        <f t="shared" si="129"/>
        <v>3422</v>
      </c>
      <c r="O825" s="3">
        <f>'lna1'!$F828</f>
        <v>94.150016791713497</v>
      </c>
      <c r="P825" s="3">
        <f>'lna2'!$F828</f>
        <v>102.33296195360199</v>
      </c>
      <c r="Q825" s="3">
        <f>'lna3'!$F828</f>
        <v>90.2481341706347</v>
      </c>
      <c r="R825" s="3">
        <f>'lna4'!$F828</f>
        <v>107.186959835317</v>
      </c>
      <c r="T825">
        <f t="shared" si="130"/>
        <v>-8.1829451618884974</v>
      </c>
      <c r="U825">
        <f t="shared" si="131"/>
        <v>0</v>
      </c>
      <c r="V825">
        <f t="shared" si="132"/>
        <v>-12.084827782967295</v>
      </c>
      <c r="W825">
        <f t="shared" si="133"/>
        <v>4.8539978817150029</v>
      </c>
    </row>
    <row r="826" spans="1:23" x14ac:dyDescent="0.25">
      <c r="A826" s="3">
        <f>'lna1'!B829</f>
        <v>3423000000</v>
      </c>
      <c r="B826" s="3">
        <f t="shared" si="124"/>
        <v>3423</v>
      </c>
      <c r="C826" s="3">
        <f>'lna1'!$E829</f>
        <v>14.3114776285137</v>
      </c>
      <c r="D826" s="3">
        <f>'lna2'!$E829</f>
        <v>14.1729118042555</v>
      </c>
      <c r="E826" s="3">
        <f>'lna3'!$E829</f>
        <v>14.446639153778101</v>
      </c>
      <c r="F826" s="3">
        <f>'lna4'!$E829</f>
        <v>13.9060516390877</v>
      </c>
      <c r="H826">
        <f t="shared" si="125"/>
        <v>0.1385658242581993</v>
      </c>
      <c r="I826">
        <f t="shared" si="126"/>
        <v>0</v>
      </c>
      <c r="J826">
        <f t="shared" si="127"/>
        <v>0.27372734952260025</v>
      </c>
      <c r="K826">
        <f t="shared" si="128"/>
        <v>-0.26686016516780064</v>
      </c>
      <c r="N826" s="3">
        <f t="shared" si="129"/>
        <v>3423</v>
      </c>
      <c r="O826" s="3">
        <f>'lna1'!$F829</f>
        <v>93.036726713102297</v>
      </c>
      <c r="P826" s="3">
        <f>'lna2'!$F829</f>
        <v>101.220504015844</v>
      </c>
      <c r="Q826" s="3">
        <f>'lna3'!$F829</f>
        <v>89.113125714893201</v>
      </c>
      <c r="R826" s="3">
        <f>'lna4'!$F829</f>
        <v>106.099650785693</v>
      </c>
      <c r="T826">
        <f t="shared" si="130"/>
        <v>-8.1837773027417029</v>
      </c>
      <c r="U826">
        <f t="shared" si="131"/>
        <v>0</v>
      </c>
      <c r="V826">
        <f t="shared" si="132"/>
        <v>-12.107378300950799</v>
      </c>
      <c r="W826">
        <f t="shared" si="133"/>
        <v>4.879146769849001</v>
      </c>
    </row>
    <row r="827" spans="1:23" x14ac:dyDescent="0.25">
      <c r="A827" s="3">
        <f>'lna1'!B830</f>
        <v>3424000000</v>
      </c>
      <c r="B827" s="3">
        <f t="shared" si="124"/>
        <v>3424</v>
      </c>
      <c r="C827" s="3">
        <f>'lna1'!$E830</f>
        <v>14.3087840402426</v>
      </c>
      <c r="D827" s="3">
        <f>'lna2'!$E830</f>
        <v>14.1709194487707</v>
      </c>
      <c r="E827" s="3">
        <f>'lna3'!$E830</f>
        <v>14.4427658473346</v>
      </c>
      <c r="F827" s="3">
        <f>'lna4'!$E830</f>
        <v>13.898687500316401</v>
      </c>
      <c r="H827">
        <f t="shared" si="125"/>
        <v>0.13786459147189944</v>
      </c>
      <c r="I827">
        <f t="shared" si="126"/>
        <v>0</v>
      </c>
      <c r="J827">
        <f t="shared" si="127"/>
        <v>0.27184639856390014</v>
      </c>
      <c r="K827">
        <f t="shared" si="128"/>
        <v>-0.27223194845429965</v>
      </c>
      <c r="N827" s="3">
        <f t="shared" si="129"/>
        <v>3424</v>
      </c>
      <c r="O827" s="3">
        <f>'lna1'!$F830</f>
        <v>91.893025010316407</v>
      </c>
      <c r="P827" s="3">
        <f>'lna2'!$F830</f>
        <v>100.119098733109</v>
      </c>
      <c r="Q827" s="3">
        <f>'lna3'!$F830</f>
        <v>87.985026062718205</v>
      </c>
      <c r="R827" s="3">
        <f>'lna4'!$F830</f>
        <v>105.01380033735801</v>
      </c>
      <c r="T827">
        <f t="shared" si="130"/>
        <v>-8.2260737227925915</v>
      </c>
      <c r="U827">
        <f t="shared" si="131"/>
        <v>0</v>
      </c>
      <c r="V827">
        <f t="shared" si="132"/>
        <v>-12.134072670390793</v>
      </c>
      <c r="W827">
        <f t="shared" si="133"/>
        <v>4.8947016042490077</v>
      </c>
    </row>
    <row r="828" spans="1:23" x14ac:dyDescent="0.25">
      <c r="A828" s="3">
        <f>'lna1'!B831</f>
        <v>3425000000</v>
      </c>
      <c r="B828" s="3">
        <f t="shared" si="124"/>
        <v>3425</v>
      </c>
      <c r="C828" s="3">
        <f>'lna1'!$E831</f>
        <v>14.303359560261599</v>
      </c>
      <c r="D828" s="3">
        <f>'lna2'!$E831</f>
        <v>14.161702402913001</v>
      </c>
      <c r="E828" s="3">
        <f>'lna3'!$E831</f>
        <v>14.4353849618859</v>
      </c>
      <c r="F828" s="3">
        <f>'lna4'!$E831</f>
        <v>13.886464696062299</v>
      </c>
      <c r="H828">
        <f t="shared" si="125"/>
        <v>0.14165715734859852</v>
      </c>
      <c r="I828">
        <f t="shared" si="126"/>
        <v>0</v>
      </c>
      <c r="J828">
        <f t="shared" si="127"/>
        <v>0.27368255897289906</v>
      </c>
      <c r="K828">
        <f t="shared" si="128"/>
        <v>-0.27523770685070126</v>
      </c>
      <c r="N828" s="3">
        <f t="shared" si="129"/>
        <v>3425</v>
      </c>
      <c r="O828" s="3">
        <f>'lna1'!$F831</f>
        <v>90.761762380388603</v>
      </c>
      <c r="P828" s="3">
        <f>'lna2'!$F831</f>
        <v>99.0207960405357</v>
      </c>
      <c r="Q828" s="3">
        <f>'lna3'!$F831</f>
        <v>86.857406315587994</v>
      </c>
      <c r="R828" s="3">
        <f>'lna4'!$F831</f>
        <v>103.920004560709</v>
      </c>
      <c r="T828">
        <f t="shared" si="130"/>
        <v>-8.2590336601470966</v>
      </c>
      <c r="U828">
        <f t="shared" si="131"/>
        <v>0</v>
      </c>
      <c r="V828">
        <f t="shared" si="132"/>
        <v>-12.163389724947706</v>
      </c>
      <c r="W828">
        <f t="shared" si="133"/>
        <v>4.8992085201733033</v>
      </c>
    </row>
    <row r="829" spans="1:23" x14ac:dyDescent="0.25">
      <c r="A829" s="3">
        <f>'lna1'!B832</f>
        <v>3426000000</v>
      </c>
      <c r="B829" s="3">
        <f t="shared" si="124"/>
        <v>3426</v>
      </c>
      <c r="C829" s="3">
        <f>'lna1'!$E832</f>
        <v>14.2991063435105</v>
      </c>
      <c r="D829" s="3">
        <f>'lna2'!$E832</f>
        <v>14.1518523163293</v>
      </c>
      <c r="E829" s="3">
        <f>'lna3'!$E832</f>
        <v>14.424903770865599</v>
      </c>
      <c r="F829" s="3">
        <f>'lna4'!$E832</f>
        <v>13.872375102182501</v>
      </c>
      <c r="H829">
        <f t="shared" si="125"/>
        <v>0.14725402718119973</v>
      </c>
      <c r="I829">
        <f t="shared" si="126"/>
        <v>0</v>
      </c>
      <c r="J829">
        <f t="shared" si="127"/>
        <v>0.27305145453629898</v>
      </c>
      <c r="K829">
        <f t="shared" si="128"/>
        <v>-0.27947721414679982</v>
      </c>
      <c r="N829" s="3">
        <f t="shared" si="129"/>
        <v>3426</v>
      </c>
      <c r="O829" s="3">
        <f>'lna1'!$F832</f>
        <v>89.634812194000801</v>
      </c>
      <c r="P829" s="3">
        <f>'lna2'!$F832</f>
        <v>97.896531880893903</v>
      </c>
      <c r="Q829" s="3">
        <f>'lna3'!$F832</f>
        <v>85.719446041448407</v>
      </c>
      <c r="R829" s="3">
        <f>'lna4'!$F832</f>
        <v>102.805895476529</v>
      </c>
      <c r="T829">
        <f t="shared" si="130"/>
        <v>-8.2617196868931018</v>
      </c>
      <c r="U829">
        <f t="shared" si="131"/>
        <v>0</v>
      </c>
      <c r="V829">
        <f t="shared" si="132"/>
        <v>-12.177085839445496</v>
      </c>
      <c r="W829">
        <f t="shared" si="133"/>
        <v>4.9093635956350994</v>
      </c>
    </row>
    <row r="830" spans="1:23" x14ac:dyDescent="0.25">
      <c r="A830" s="3">
        <f>'lna1'!B833</f>
        <v>3427000000</v>
      </c>
      <c r="B830" s="3">
        <f t="shared" si="124"/>
        <v>3427</v>
      </c>
      <c r="C830" s="3">
        <f>'lna1'!$E833</f>
        <v>14.295370185495401</v>
      </c>
      <c r="D830" s="3">
        <f>'lna2'!$E833</f>
        <v>14.1452570655401</v>
      </c>
      <c r="E830" s="3">
        <f>'lna3'!$E833</f>
        <v>14.420194743374401</v>
      </c>
      <c r="F830" s="3">
        <f>'lna4'!$E833</f>
        <v>13.861079431098601</v>
      </c>
      <c r="H830">
        <f t="shared" si="125"/>
        <v>0.15011311995530008</v>
      </c>
      <c r="I830">
        <f t="shared" si="126"/>
        <v>0</v>
      </c>
      <c r="J830">
        <f t="shared" si="127"/>
        <v>0.27493767783430023</v>
      </c>
      <c r="K830">
        <f t="shared" si="128"/>
        <v>-0.2841776344414999</v>
      </c>
      <c r="N830" s="3">
        <f t="shared" si="129"/>
        <v>3427</v>
      </c>
      <c r="O830" s="3">
        <f>'lna1'!$F833</f>
        <v>88.485094110581997</v>
      </c>
      <c r="P830" s="3">
        <f>'lna2'!$F833</f>
        <v>96.788625447319802</v>
      </c>
      <c r="Q830" s="3">
        <f>'lna3'!$F833</f>
        <v>84.551047700365302</v>
      </c>
      <c r="R830" s="3">
        <f>'lna4'!$F833</f>
        <v>101.707525014179</v>
      </c>
      <c r="T830">
        <f t="shared" si="130"/>
        <v>-8.3035313367378052</v>
      </c>
      <c r="U830">
        <f t="shared" si="131"/>
        <v>0</v>
      </c>
      <c r="V830">
        <f t="shared" si="132"/>
        <v>-12.2375777469545</v>
      </c>
      <c r="W830">
        <f t="shared" si="133"/>
        <v>4.9188995668591957</v>
      </c>
    </row>
    <row r="831" spans="1:23" x14ac:dyDescent="0.25">
      <c r="A831" s="3">
        <f>'lna1'!B834</f>
        <v>3428000000</v>
      </c>
      <c r="B831" s="3">
        <f t="shared" si="124"/>
        <v>3428</v>
      </c>
      <c r="C831" s="3">
        <f>'lna1'!$E834</f>
        <v>14.288876209885901</v>
      </c>
      <c r="D831" s="3">
        <f>'lna2'!$E834</f>
        <v>14.1366462232505</v>
      </c>
      <c r="E831" s="3">
        <f>'lna3'!$E834</f>
        <v>14.416170921440401</v>
      </c>
      <c r="F831" s="3">
        <f>'lna4'!$E834</f>
        <v>13.850028991393501</v>
      </c>
      <c r="H831">
        <f t="shared" si="125"/>
        <v>0.1522299866354011</v>
      </c>
      <c r="I831">
        <f t="shared" si="126"/>
        <v>0</v>
      </c>
      <c r="J831">
        <f t="shared" si="127"/>
        <v>0.27952469818990089</v>
      </c>
      <c r="K831">
        <f t="shared" si="128"/>
        <v>-0.28661723185699906</v>
      </c>
      <c r="N831" s="3">
        <f t="shared" si="129"/>
        <v>3428</v>
      </c>
      <c r="O831" s="3">
        <f>'lna1'!$F834</f>
        <v>87.355906419594902</v>
      </c>
      <c r="P831" s="3">
        <f>'lna2'!$F834</f>
        <v>95.685985565926202</v>
      </c>
      <c r="Q831" s="3">
        <f>'lna3'!$F834</f>
        <v>83.437034213676498</v>
      </c>
      <c r="R831" s="3">
        <f>'lna4'!$F834</f>
        <v>100.636552152798</v>
      </c>
      <c r="T831">
        <f t="shared" si="130"/>
        <v>-8.3300791463313004</v>
      </c>
      <c r="U831">
        <f t="shared" si="131"/>
        <v>0</v>
      </c>
      <c r="V831">
        <f t="shared" si="132"/>
        <v>-12.248951352249705</v>
      </c>
      <c r="W831">
        <f t="shared" si="133"/>
        <v>4.9505665868718012</v>
      </c>
    </row>
    <row r="832" spans="1:23" x14ac:dyDescent="0.25">
      <c r="A832" s="3">
        <f>'lna1'!B835</f>
        <v>3429000000</v>
      </c>
      <c r="B832" s="3">
        <f t="shared" si="124"/>
        <v>3429</v>
      </c>
      <c r="C832" s="3">
        <f>'lna1'!$E835</f>
        <v>14.279430639503399</v>
      </c>
      <c r="D832" s="3">
        <f>'lna2'!$E835</f>
        <v>14.123854871868501</v>
      </c>
      <c r="E832" s="3">
        <f>'lna3'!$E835</f>
        <v>14.4030762853713</v>
      </c>
      <c r="F832" s="3">
        <f>'lna4'!$E835</f>
        <v>13.8333811734812</v>
      </c>
      <c r="H832">
        <f t="shared" si="125"/>
        <v>0.15557576763489855</v>
      </c>
      <c r="I832">
        <f t="shared" si="126"/>
        <v>0</v>
      </c>
      <c r="J832">
        <f t="shared" si="127"/>
        <v>0.27922141350279972</v>
      </c>
      <c r="K832">
        <f t="shared" si="128"/>
        <v>-0.29047369838730042</v>
      </c>
      <c r="N832" s="3">
        <f t="shared" si="129"/>
        <v>3429</v>
      </c>
      <c r="O832" s="3">
        <f>'lna1'!$F835</f>
        <v>86.223893987606004</v>
      </c>
      <c r="P832" s="3">
        <f>'lna2'!$F835</f>
        <v>94.573599406433701</v>
      </c>
      <c r="Q832" s="3">
        <f>'lna3'!$F835</f>
        <v>82.293589363397103</v>
      </c>
      <c r="R832" s="3">
        <f>'lna4'!$F835</f>
        <v>99.5284956712255</v>
      </c>
      <c r="T832">
        <f t="shared" si="130"/>
        <v>-8.3497054188276962</v>
      </c>
      <c r="U832">
        <f t="shared" si="131"/>
        <v>0</v>
      </c>
      <c r="V832">
        <f t="shared" si="132"/>
        <v>-12.280010043036597</v>
      </c>
      <c r="W832">
        <f t="shared" si="133"/>
        <v>4.9548962647917989</v>
      </c>
    </row>
    <row r="833" spans="1:23" x14ac:dyDescent="0.25">
      <c r="A833" s="3">
        <f>'lna1'!B836</f>
        <v>3430000000</v>
      </c>
      <c r="B833" s="3">
        <f t="shared" si="124"/>
        <v>3430</v>
      </c>
      <c r="C833" s="3">
        <f>'lna1'!$E836</f>
        <v>14.277699857981601</v>
      </c>
      <c r="D833" s="3">
        <f>'lna2'!$E836</f>
        <v>14.1188964450398</v>
      </c>
      <c r="E833" s="3">
        <f>'lna3'!$E836</f>
        <v>14.3983828635807</v>
      </c>
      <c r="F833" s="3">
        <f>'lna4'!$E836</f>
        <v>13.8248462407293</v>
      </c>
      <c r="H833">
        <f t="shared" si="125"/>
        <v>0.15880341294180056</v>
      </c>
      <c r="I833">
        <f t="shared" si="126"/>
        <v>0</v>
      </c>
      <c r="J833">
        <f t="shared" si="127"/>
        <v>0.27948641854090006</v>
      </c>
      <c r="K833">
        <f t="shared" si="128"/>
        <v>-0.29405020431049955</v>
      </c>
      <c r="N833" s="3">
        <f t="shared" si="129"/>
        <v>3430</v>
      </c>
      <c r="O833" s="3">
        <f>'lna1'!$F836</f>
        <v>85.061890603039004</v>
      </c>
      <c r="P833" s="3">
        <f>'lna2'!$F836</f>
        <v>93.445170245181899</v>
      </c>
      <c r="Q833" s="3">
        <f>'lna3'!$F836</f>
        <v>81.144950019325705</v>
      </c>
      <c r="R833" s="3">
        <f>'lna4'!$F836</f>
        <v>98.418176422105006</v>
      </c>
      <c r="T833">
        <f t="shared" si="130"/>
        <v>-8.3832796421428952</v>
      </c>
      <c r="U833">
        <f t="shared" si="131"/>
        <v>0</v>
      </c>
      <c r="V833">
        <f t="shared" si="132"/>
        <v>-12.300220225856194</v>
      </c>
      <c r="W833">
        <f t="shared" si="133"/>
        <v>4.9730061769231071</v>
      </c>
    </row>
    <row r="834" spans="1:23" x14ac:dyDescent="0.25">
      <c r="A834" s="3">
        <f>'lna1'!B837</f>
        <v>3431000000</v>
      </c>
      <c r="B834" s="3">
        <f t="shared" si="124"/>
        <v>3431</v>
      </c>
      <c r="C834" s="3">
        <f>'lna1'!$E837</f>
        <v>14.280723054004</v>
      </c>
      <c r="D834" s="3">
        <f>'lna2'!$E837</f>
        <v>14.119617256153299</v>
      </c>
      <c r="E834" s="3">
        <f>'lna3'!$E837</f>
        <v>14.4014964510454</v>
      </c>
      <c r="F834" s="3">
        <f>'lna4'!$E837</f>
        <v>13.822829264638401</v>
      </c>
      <c r="H834">
        <f t="shared" si="125"/>
        <v>0.16110579785070023</v>
      </c>
      <c r="I834">
        <f t="shared" si="126"/>
        <v>0</v>
      </c>
      <c r="J834">
        <f t="shared" si="127"/>
        <v>0.28187919489210067</v>
      </c>
      <c r="K834">
        <f t="shared" si="128"/>
        <v>-0.29678799151489876</v>
      </c>
      <c r="N834" s="3">
        <f t="shared" si="129"/>
        <v>3431</v>
      </c>
      <c r="O834" s="3">
        <f>'lna1'!$F837</f>
        <v>83.936996760407595</v>
      </c>
      <c r="P834" s="3">
        <f>'lna2'!$F837</f>
        <v>92.351933575840405</v>
      </c>
      <c r="Q834" s="3">
        <f>'lna3'!$F837</f>
        <v>79.997127574912497</v>
      </c>
      <c r="R834" s="3">
        <f>'lna4'!$F837</f>
        <v>97.334218742554896</v>
      </c>
      <c r="T834">
        <f t="shared" si="130"/>
        <v>-8.4149368154328101</v>
      </c>
      <c r="U834">
        <f t="shared" si="131"/>
        <v>0</v>
      </c>
      <c r="V834">
        <f t="shared" si="132"/>
        <v>-12.354806000927908</v>
      </c>
      <c r="W834">
        <f t="shared" si="133"/>
        <v>4.9822851667144903</v>
      </c>
    </row>
    <row r="835" spans="1:23" x14ac:dyDescent="0.25">
      <c r="A835" s="3">
        <f>'lna1'!B838</f>
        <v>3432000000</v>
      </c>
      <c r="B835" s="3">
        <f t="shared" si="124"/>
        <v>3432</v>
      </c>
      <c r="C835" s="3">
        <f>'lna1'!$E838</f>
        <v>14.271536599511601</v>
      </c>
      <c r="D835" s="3">
        <f>'lna2'!$E838</f>
        <v>14.105595957633501</v>
      </c>
      <c r="E835" s="3">
        <f>'lna3'!$E838</f>
        <v>14.3897974938695</v>
      </c>
      <c r="F835" s="3">
        <f>'lna4'!$E838</f>
        <v>13.8068056300148</v>
      </c>
      <c r="H835">
        <f t="shared" si="125"/>
        <v>0.16594064187809998</v>
      </c>
      <c r="I835">
        <f t="shared" si="126"/>
        <v>0</v>
      </c>
      <c r="J835">
        <f t="shared" si="127"/>
        <v>0.28420153623599909</v>
      </c>
      <c r="K835">
        <f t="shared" si="128"/>
        <v>-0.2987903276187005</v>
      </c>
      <c r="N835" s="3">
        <f t="shared" si="129"/>
        <v>3432</v>
      </c>
      <c r="O835" s="3">
        <f>'lna1'!$F838</f>
        <v>82.786424299276106</v>
      </c>
      <c r="P835" s="3">
        <f>'lna2'!$F838</f>
        <v>91.229247400454895</v>
      </c>
      <c r="Q835" s="3">
        <f>'lna3'!$F838</f>
        <v>78.872583757818902</v>
      </c>
      <c r="R835" s="3">
        <f>'lna4'!$F838</f>
        <v>96.234169140024804</v>
      </c>
      <c r="T835">
        <f t="shared" si="130"/>
        <v>-8.4428231011787886</v>
      </c>
      <c r="U835">
        <f t="shared" si="131"/>
        <v>0</v>
      </c>
      <c r="V835">
        <f t="shared" si="132"/>
        <v>-12.356663642635993</v>
      </c>
      <c r="W835">
        <f t="shared" si="133"/>
        <v>5.0049217395699088</v>
      </c>
    </row>
    <row r="836" spans="1:23" x14ac:dyDescent="0.25">
      <c r="A836" s="3">
        <f>'lna1'!B839</f>
        <v>3433000000</v>
      </c>
      <c r="B836" s="3">
        <f t="shared" ref="B836:B899" si="134">A836/1000000</f>
        <v>3433</v>
      </c>
      <c r="C836" s="3">
        <f>'lna1'!$E839</f>
        <v>14.2701349912063</v>
      </c>
      <c r="D836" s="3">
        <f>'lna2'!$E839</f>
        <v>14.102953835527799</v>
      </c>
      <c r="E836" s="3">
        <f>'lna3'!$E839</f>
        <v>14.3858637325791</v>
      </c>
      <c r="F836" s="3">
        <f>'lna4'!$E839</f>
        <v>13.798604110042801</v>
      </c>
      <c r="H836">
        <f t="shared" ref="H836:H899" si="135">C836-$D836</f>
        <v>0.16718115567850056</v>
      </c>
      <c r="I836">
        <f t="shared" ref="I836:I899" si="136">D836-$D836</f>
        <v>0</v>
      </c>
      <c r="J836">
        <f t="shared" ref="J836:J899" si="137">E836-$D836</f>
        <v>0.28290989705130087</v>
      </c>
      <c r="K836">
        <f t="shared" ref="K836:K899" si="138">F836-$D836</f>
        <v>-0.3043497254849985</v>
      </c>
      <c r="N836" s="3">
        <f t="shared" ref="N836:N899" si="139">B836</f>
        <v>3433</v>
      </c>
      <c r="O836" s="3">
        <f>'lna1'!$F839</f>
        <v>81.633697551917194</v>
      </c>
      <c r="P836" s="3">
        <f>'lna2'!$F839</f>
        <v>90.119130991320503</v>
      </c>
      <c r="Q836" s="3">
        <f>'lna3'!$F839</f>
        <v>77.724635976171598</v>
      </c>
      <c r="R836" s="3">
        <f>'lna4'!$F839</f>
        <v>95.1437025458916</v>
      </c>
      <c r="T836">
        <f t="shared" ref="T836:T899" si="140">O836-$P836</f>
        <v>-8.4854334394033089</v>
      </c>
      <c r="U836">
        <f t="shared" ref="U836:U899" si="141">P836-$P836</f>
        <v>0</v>
      </c>
      <c r="V836">
        <f t="shared" ref="V836:V899" si="142">Q836-$P836</f>
        <v>-12.394495015148905</v>
      </c>
      <c r="W836">
        <f t="shared" ref="W836:W899" si="143">R836-$P836</f>
        <v>5.0245715545710965</v>
      </c>
    </row>
    <row r="837" spans="1:23" x14ac:dyDescent="0.25">
      <c r="A837" s="3">
        <f>'lna1'!B840</f>
        <v>3434000000</v>
      </c>
      <c r="B837" s="3">
        <f t="shared" si="134"/>
        <v>3434</v>
      </c>
      <c r="C837" s="3">
        <f>'lna1'!$E840</f>
        <v>14.2672078966374</v>
      </c>
      <c r="D837" s="3">
        <f>'lna2'!$E840</f>
        <v>14.096596518226001</v>
      </c>
      <c r="E837" s="3">
        <f>'lna3'!$E840</f>
        <v>14.3807856850337</v>
      </c>
      <c r="F837" s="3">
        <f>'lna4'!$E840</f>
        <v>13.789900649102201</v>
      </c>
      <c r="H837">
        <f t="shared" si="135"/>
        <v>0.17061137841139917</v>
      </c>
      <c r="I837">
        <f t="shared" si="136"/>
        <v>0</v>
      </c>
      <c r="J837">
        <f t="shared" si="137"/>
        <v>0.28418916680769968</v>
      </c>
      <c r="K837">
        <f t="shared" si="138"/>
        <v>-0.30669586912379998</v>
      </c>
      <c r="N837" s="3">
        <f t="shared" si="139"/>
        <v>3434</v>
      </c>
      <c r="O837" s="3">
        <f>'lna1'!$F840</f>
        <v>80.511681262019394</v>
      </c>
      <c r="P837" s="3">
        <f>'lna2'!$F840</f>
        <v>89.026969888881496</v>
      </c>
      <c r="Q837" s="3">
        <f>'lna3'!$F840</f>
        <v>76.596418732743402</v>
      </c>
      <c r="R837" s="3">
        <f>'lna4'!$F840</f>
        <v>94.045541406329306</v>
      </c>
      <c r="T837">
        <f t="shared" si="140"/>
        <v>-8.5152886268621018</v>
      </c>
      <c r="U837">
        <f t="shared" si="141"/>
        <v>0</v>
      </c>
      <c r="V837">
        <f t="shared" si="142"/>
        <v>-12.430551156138094</v>
      </c>
      <c r="W837">
        <f t="shared" si="143"/>
        <v>5.0185715174478105</v>
      </c>
    </row>
    <row r="838" spans="1:23" x14ac:dyDescent="0.25">
      <c r="A838" s="3">
        <f>'lna1'!B841</f>
        <v>3435000000</v>
      </c>
      <c r="B838" s="3">
        <f t="shared" si="134"/>
        <v>3435</v>
      </c>
      <c r="C838" s="3">
        <f>'lna1'!$E841</f>
        <v>14.2667372690458</v>
      </c>
      <c r="D838" s="3">
        <f>'lna2'!$E841</f>
        <v>14.0948548500188</v>
      </c>
      <c r="E838" s="3">
        <f>'lna3'!$E841</f>
        <v>14.3817179930113</v>
      </c>
      <c r="F838" s="3">
        <f>'lna4'!$E841</f>
        <v>13.7862828250975</v>
      </c>
      <c r="H838">
        <f t="shared" si="135"/>
        <v>0.17188241902699986</v>
      </c>
      <c r="I838">
        <f t="shared" si="136"/>
        <v>0</v>
      </c>
      <c r="J838">
        <f t="shared" si="137"/>
        <v>0.28686314299249993</v>
      </c>
      <c r="K838">
        <f t="shared" si="138"/>
        <v>-0.30857202492130043</v>
      </c>
      <c r="N838" s="3">
        <f t="shared" si="139"/>
        <v>3435</v>
      </c>
      <c r="O838" s="3">
        <f>'lna1'!$F841</f>
        <v>79.354868678292604</v>
      </c>
      <c r="P838" s="3">
        <f>'lna2'!$F841</f>
        <v>87.9014276159822</v>
      </c>
      <c r="Q838" s="3">
        <f>'lna3'!$F841</f>
        <v>75.437019569526498</v>
      </c>
      <c r="R838" s="3">
        <f>'lna4'!$F841</f>
        <v>92.957964141938106</v>
      </c>
      <c r="T838">
        <f t="shared" si="140"/>
        <v>-8.5465589376895963</v>
      </c>
      <c r="U838">
        <f t="shared" si="141"/>
        <v>0</v>
      </c>
      <c r="V838">
        <f t="shared" si="142"/>
        <v>-12.464408046455702</v>
      </c>
      <c r="W838">
        <f t="shared" si="143"/>
        <v>5.0565365259559059</v>
      </c>
    </row>
    <row r="839" spans="1:23" x14ac:dyDescent="0.25">
      <c r="A839" s="3">
        <f>'lna1'!B842</f>
        <v>3436000000</v>
      </c>
      <c r="B839" s="3">
        <f t="shared" si="134"/>
        <v>3436</v>
      </c>
      <c r="C839" s="3">
        <f>'lna1'!$E842</f>
        <v>14.2612063006711</v>
      </c>
      <c r="D839" s="3">
        <f>'lna2'!$E842</f>
        <v>14.0865552894549</v>
      </c>
      <c r="E839" s="3">
        <f>'lna3'!$E842</f>
        <v>14.374738078223199</v>
      </c>
      <c r="F839" s="3">
        <f>'lna4'!$E842</f>
        <v>13.7722316982533</v>
      </c>
      <c r="H839">
        <f t="shared" si="135"/>
        <v>0.1746510112162003</v>
      </c>
      <c r="I839">
        <f t="shared" si="136"/>
        <v>0</v>
      </c>
      <c r="J839">
        <f t="shared" si="137"/>
        <v>0.2881827887682995</v>
      </c>
      <c r="K839">
        <f t="shared" si="138"/>
        <v>-0.31432359120159958</v>
      </c>
      <c r="N839" s="3">
        <f t="shared" si="139"/>
        <v>3436</v>
      </c>
      <c r="O839" s="3">
        <f>'lna1'!$F842</f>
        <v>78.198018675589395</v>
      </c>
      <c r="P839" s="3">
        <f>'lna2'!$F842</f>
        <v>86.781278906148799</v>
      </c>
      <c r="Q839" s="3">
        <f>'lna3'!$F842</f>
        <v>74.296137364876301</v>
      </c>
      <c r="R839" s="3">
        <f>'lna4'!$F842</f>
        <v>91.855480076717996</v>
      </c>
      <c r="T839">
        <f t="shared" si="140"/>
        <v>-8.5832602305594037</v>
      </c>
      <c r="U839">
        <f t="shared" si="141"/>
        <v>0</v>
      </c>
      <c r="V839">
        <f t="shared" si="142"/>
        <v>-12.485141541272498</v>
      </c>
      <c r="W839">
        <f t="shared" si="143"/>
        <v>5.0742011705691965</v>
      </c>
    </row>
    <row r="840" spans="1:23" x14ac:dyDescent="0.25">
      <c r="A840" s="3">
        <f>'lna1'!B843</f>
        <v>3437000000</v>
      </c>
      <c r="B840" s="3">
        <f t="shared" si="134"/>
        <v>3437</v>
      </c>
      <c r="C840" s="3">
        <f>'lna1'!$E843</f>
        <v>14.258286065154399</v>
      </c>
      <c r="D840" s="3">
        <f>'lna2'!$E843</f>
        <v>14.078380414076401</v>
      </c>
      <c r="E840" s="3">
        <f>'lna3'!$E843</f>
        <v>14.3688153853359</v>
      </c>
      <c r="F840" s="3">
        <f>'lna4'!$E843</f>
        <v>13.7613626993548</v>
      </c>
      <c r="H840">
        <f t="shared" si="135"/>
        <v>0.17990565107799839</v>
      </c>
      <c r="I840">
        <f t="shared" si="136"/>
        <v>0</v>
      </c>
      <c r="J840">
        <f t="shared" si="137"/>
        <v>0.29043497125949891</v>
      </c>
      <c r="K840">
        <f t="shared" si="138"/>
        <v>-0.3170177147216009</v>
      </c>
      <c r="N840" s="3">
        <f t="shared" si="139"/>
        <v>3437</v>
      </c>
      <c r="O840" s="3">
        <f>'lna1'!$F843</f>
        <v>77.074162463662901</v>
      </c>
      <c r="P840" s="3">
        <f>'lna2'!$F843</f>
        <v>85.675437126338906</v>
      </c>
      <c r="Q840" s="3">
        <f>'lna3'!$F843</f>
        <v>73.158048602795205</v>
      </c>
      <c r="R840" s="3">
        <f>'lna4'!$F843</f>
        <v>90.766645916301499</v>
      </c>
      <c r="T840">
        <f t="shared" si="140"/>
        <v>-8.6012746626760048</v>
      </c>
      <c r="U840">
        <f t="shared" si="141"/>
        <v>0</v>
      </c>
      <c r="V840">
        <f t="shared" si="142"/>
        <v>-12.517388523543701</v>
      </c>
      <c r="W840">
        <f t="shared" si="143"/>
        <v>5.0912087899625931</v>
      </c>
    </row>
    <row r="841" spans="1:23" x14ac:dyDescent="0.25">
      <c r="A841" s="3">
        <f>'lna1'!B844</f>
        <v>3438000000</v>
      </c>
      <c r="B841" s="3">
        <f t="shared" si="134"/>
        <v>3438</v>
      </c>
      <c r="C841" s="3">
        <f>'lna1'!$E844</f>
        <v>14.2554589700778</v>
      </c>
      <c r="D841" s="3">
        <f>'lna2'!$E844</f>
        <v>14.0720073606653</v>
      </c>
      <c r="E841" s="3">
        <f>'lna3'!$E844</f>
        <v>14.364683293091</v>
      </c>
      <c r="F841" s="3">
        <f>'lna4'!$E844</f>
        <v>13.7521886276167</v>
      </c>
      <c r="H841">
        <f t="shared" si="135"/>
        <v>0.18345160941250072</v>
      </c>
      <c r="I841">
        <f t="shared" si="136"/>
        <v>0</v>
      </c>
      <c r="J841">
        <f t="shared" si="137"/>
        <v>0.29267593242570022</v>
      </c>
      <c r="K841">
        <f t="shared" si="138"/>
        <v>-0.31981873304859931</v>
      </c>
      <c r="N841" s="3">
        <f t="shared" si="139"/>
        <v>3438</v>
      </c>
      <c r="O841" s="3">
        <f>'lna1'!$F844</f>
        <v>75.914961419504095</v>
      </c>
      <c r="P841" s="3">
        <f>'lna2'!$F844</f>
        <v>84.562515328581298</v>
      </c>
      <c r="Q841" s="3">
        <f>'lna3'!$F844</f>
        <v>72.006326808192298</v>
      </c>
      <c r="R841" s="3">
        <f>'lna4'!$F844</f>
        <v>89.668957852568894</v>
      </c>
      <c r="T841">
        <f t="shared" si="140"/>
        <v>-8.6475539090772031</v>
      </c>
      <c r="U841">
        <f t="shared" si="141"/>
        <v>0</v>
      </c>
      <c r="V841">
        <f t="shared" si="142"/>
        <v>-12.556188520389</v>
      </c>
      <c r="W841">
        <f t="shared" si="143"/>
        <v>5.1064425239875959</v>
      </c>
    </row>
    <row r="842" spans="1:23" x14ac:dyDescent="0.25">
      <c r="A842" s="3">
        <f>'lna1'!B845</f>
        <v>3439000000</v>
      </c>
      <c r="B842" s="3">
        <f t="shared" si="134"/>
        <v>3439</v>
      </c>
      <c r="C842" s="3">
        <f>'lna1'!$E845</f>
        <v>14.2575160361621</v>
      </c>
      <c r="D842" s="3">
        <f>'lna2'!$E845</f>
        <v>14.071160769025701</v>
      </c>
      <c r="E842" s="3">
        <f>'lna3'!$E845</f>
        <v>14.3631595014654</v>
      </c>
      <c r="F842" s="3">
        <f>'lna4'!$E845</f>
        <v>13.747427923732699</v>
      </c>
      <c r="H842">
        <f t="shared" si="135"/>
        <v>0.18635526713639905</v>
      </c>
      <c r="I842">
        <f t="shared" si="136"/>
        <v>0</v>
      </c>
      <c r="J842">
        <f t="shared" si="137"/>
        <v>0.29199873243969954</v>
      </c>
      <c r="K842">
        <f t="shared" si="138"/>
        <v>-0.3237328452930015</v>
      </c>
      <c r="N842" s="3">
        <f t="shared" si="139"/>
        <v>3439</v>
      </c>
      <c r="O842" s="3">
        <f>'lna1'!$F845</f>
        <v>74.782636518863001</v>
      </c>
      <c r="P842" s="3">
        <f>'lna2'!$F845</f>
        <v>83.458706533709005</v>
      </c>
      <c r="Q842" s="3">
        <f>'lna3'!$F845</f>
        <v>70.883001779278402</v>
      </c>
      <c r="R842" s="3">
        <f>'lna4'!$F845</f>
        <v>88.582514803721693</v>
      </c>
      <c r="T842">
        <f t="shared" si="140"/>
        <v>-8.6760700148460046</v>
      </c>
      <c r="U842">
        <f t="shared" si="141"/>
        <v>0</v>
      </c>
      <c r="V842">
        <f t="shared" si="142"/>
        <v>-12.575704754430603</v>
      </c>
      <c r="W842">
        <f t="shared" si="143"/>
        <v>5.1238082700126881</v>
      </c>
    </row>
    <row r="843" spans="1:23" x14ac:dyDescent="0.25">
      <c r="A843" s="3">
        <f>'lna1'!B846</f>
        <v>3440000000</v>
      </c>
      <c r="B843" s="3">
        <f t="shared" si="134"/>
        <v>3440</v>
      </c>
      <c r="C843" s="3">
        <f>'lna1'!$E846</f>
        <v>14.249213756930301</v>
      </c>
      <c r="D843" s="3">
        <f>'lna2'!$E846</f>
        <v>14.059182738834</v>
      </c>
      <c r="E843" s="3">
        <f>'lna3'!$E846</f>
        <v>14.354770517242599</v>
      </c>
      <c r="F843" s="3">
        <f>'lna4'!$E846</f>
        <v>13.7346110538035</v>
      </c>
      <c r="H843">
        <f t="shared" si="135"/>
        <v>0.19003101809630074</v>
      </c>
      <c r="I843">
        <f t="shared" si="136"/>
        <v>0</v>
      </c>
      <c r="J843">
        <f t="shared" si="137"/>
        <v>0.29558777840859918</v>
      </c>
      <c r="K843">
        <f t="shared" si="138"/>
        <v>-0.32457168503050049</v>
      </c>
      <c r="N843" s="3">
        <f t="shared" si="139"/>
        <v>3440</v>
      </c>
      <c r="O843" s="3">
        <f>'lna1'!$F846</f>
        <v>73.619054792186404</v>
      </c>
      <c r="P843" s="3">
        <f>'lna2'!$F846</f>
        <v>82.330182365690405</v>
      </c>
      <c r="Q843" s="3">
        <f>'lna3'!$F846</f>
        <v>69.719503875159305</v>
      </c>
      <c r="R843" s="3">
        <f>'lna4'!$F846</f>
        <v>87.459628787105402</v>
      </c>
      <c r="T843">
        <f t="shared" si="140"/>
        <v>-8.711127573504001</v>
      </c>
      <c r="U843">
        <f t="shared" si="141"/>
        <v>0</v>
      </c>
      <c r="V843">
        <f t="shared" si="142"/>
        <v>-12.6106784905311</v>
      </c>
      <c r="W843">
        <f t="shared" si="143"/>
        <v>5.1294464214149968</v>
      </c>
    </row>
    <row r="844" spans="1:23" x14ac:dyDescent="0.25">
      <c r="A844" s="3">
        <f>'lna1'!B847</f>
        <v>3441000000</v>
      </c>
      <c r="B844" s="3">
        <f t="shared" si="134"/>
        <v>3441</v>
      </c>
      <c r="C844" s="3">
        <f>'lna1'!$E847</f>
        <v>14.2530055061107</v>
      </c>
      <c r="D844" s="3">
        <f>'lna2'!$E847</f>
        <v>14.0622645067153</v>
      </c>
      <c r="E844" s="3">
        <f>'lna3'!$E847</f>
        <v>14.3570146013748</v>
      </c>
      <c r="F844" s="3">
        <f>'lna4'!$E847</f>
        <v>13.7328187992889</v>
      </c>
      <c r="H844">
        <f t="shared" si="135"/>
        <v>0.19074099939540012</v>
      </c>
      <c r="I844">
        <f t="shared" si="136"/>
        <v>0</v>
      </c>
      <c r="J844">
        <f t="shared" si="137"/>
        <v>0.29475009465950031</v>
      </c>
      <c r="K844">
        <f t="shared" si="138"/>
        <v>-0.32944570742639989</v>
      </c>
      <c r="N844" s="3">
        <f t="shared" si="139"/>
        <v>3441</v>
      </c>
      <c r="O844" s="3">
        <f>'lna1'!$F847</f>
        <v>72.459937769711203</v>
      </c>
      <c r="P844" s="3">
        <f>'lna2'!$F847</f>
        <v>81.224947361508796</v>
      </c>
      <c r="Q844" s="3">
        <f>'lna3'!$F847</f>
        <v>68.567612177457704</v>
      </c>
      <c r="R844" s="3">
        <f>'lna4'!$F847</f>
        <v>86.377090577113194</v>
      </c>
      <c r="T844">
        <f t="shared" si="140"/>
        <v>-8.7650095917975932</v>
      </c>
      <c r="U844">
        <f t="shared" si="141"/>
        <v>0</v>
      </c>
      <c r="V844">
        <f t="shared" si="142"/>
        <v>-12.657335184051092</v>
      </c>
      <c r="W844">
        <f t="shared" si="143"/>
        <v>5.1521432156043971</v>
      </c>
    </row>
    <row r="845" spans="1:23" x14ac:dyDescent="0.25">
      <c r="A845" s="3">
        <f>'lna1'!B848</f>
        <v>3442000000</v>
      </c>
      <c r="B845" s="3">
        <f t="shared" si="134"/>
        <v>3442</v>
      </c>
      <c r="C845" s="3">
        <f>'lna1'!$E848</f>
        <v>14.2472898475837</v>
      </c>
      <c r="D845" s="3">
        <f>'lna2'!$E848</f>
        <v>14.053517466708399</v>
      </c>
      <c r="E845" s="3">
        <f>'lna3'!$E848</f>
        <v>14.3504575039718</v>
      </c>
      <c r="F845" s="3">
        <f>'lna4'!$E848</f>
        <v>13.719932829573599</v>
      </c>
      <c r="H845">
        <f t="shared" si="135"/>
        <v>0.19377238087530024</v>
      </c>
      <c r="I845">
        <f t="shared" si="136"/>
        <v>0</v>
      </c>
      <c r="J845">
        <f t="shared" si="137"/>
        <v>0.29694003726340057</v>
      </c>
      <c r="K845">
        <f t="shared" si="138"/>
        <v>-0.33358463713480013</v>
      </c>
      <c r="N845" s="3">
        <f t="shared" si="139"/>
        <v>3442</v>
      </c>
      <c r="O845" s="3">
        <f>'lna1'!$F848</f>
        <v>71.321265884307905</v>
      </c>
      <c r="P845" s="3">
        <f>'lna2'!$F848</f>
        <v>80.104107482196198</v>
      </c>
      <c r="Q845" s="3">
        <f>'lna3'!$F848</f>
        <v>67.414033715672602</v>
      </c>
      <c r="R845" s="3">
        <f>'lna4'!$F848</f>
        <v>85.290207440082995</v>
      </c>
      <c r="T845">
        <f t="shared" si="140"/>
        <v>-8.782841597888293</v>
      </c>
      <c r="U845">
        <f t="shared" si="141"/>
        <v>0</v>
      </c>
      <c r="V845">
        <f t="shared" si="142"/>
        <v>-12.690073766523597</v>
      </c>
      <c r="W845">
        <f t="shared" si="143"/>
        <v>5.1860999578867961</v>
      </c>
    </row>
    <row r="846" spans="1:23" x14ac:dyDescent="0.25">
      <c r="A846" s="3">
        <f>'lna1'!B849</f>
        <v>3443000000</v>
      </c>
      <c r="B846" s="3">
        <f t="shared" si="134"/>
        <v>3443</v>
      </c>
      <c r="C846" s="3">
        <f>'lna1'!$E849</f>
        <v>14.246158738150299</v>
      </c>
      <c r="D846" s="3">
        <f>'lna2'!$E849</f>
        <v>14.0486649516372</v>
      </c>
      <c r="E846" s="3">
        <f>'lna3'!$E849</f>
        <v>14.3477140952154</v>
      </c>
      <c r="F846" s="3">
        <f>'lna4'!$E849</f>
        <v>13.7128785139362</v>
      </c>
      <c r="H846">
        <f t="shared" si="135"/>
        <v>0.19749378651309968</v>
      </c>
      <c r="I846">
        <f t="shared" si="136"/>
        <v>0</v>
      </c>
      <c r="J846">
        <f t="shared" si="137"/>
        <v>0.29904914357820012</v>
      </c>
      <c r="K846">
        <f t="shared" si="138"/>
        <v>-0.33578643770099958</v>
      </c>
      <c r="N846" s="3">
        <f t="shared" si="139"/>
        <v>3443</v>
      </c>
      <c r="O846" s="3">
        <f>'lna1'!$F849</f>
        <v>70.183282663381803</v>
      </c>
      <c r="P846" s="3">
        <f>'lna2'!$F849</f>
        <v>78.997818332853498</v>
      </c>
      <c r="Q846" s="3">
        <f>'lna3'!$F849</f>
        <v>66.2813493149484</v>
      </c>
      <c r="R846" s="3">
        <f>'lna4'!$F849</f>
        <v>84.202541887534096</v>
      </c>
      <c r="T846">
        <f t="shared" si="140"/>
        <v>-8.8145356694716952</v>
      </c>
      <c r="U846">
        <f t="shared" si="141"/>
        <v>0</v>
      </c>
      <c r="V846">
        <f t="shared" si="142"/>
        <v>-12.716469017905098</v>
      </c>
      <c r="W846">
        <f t="shared" si="143"/>
        <v>5.2047235546805979</v>
      </c>
    </row>
    <row r="847" spans="1:23" x14ac:dyDescent="0.25">
      <c r="A847" s="3">
        <f>'lna1'!B850</f>
        <v>3444000000</v>
      </c>
      <c r="B847" s="3">
        <f t="shared" si="134"/>
        <v>3444</v>
      </c>
      <c r="C847" s="3">
        <f>'lna1'!$E850</f>
        <v>14.2481020910914</v>
      </c>
      <c r="D847" s="3">
        <f>'lna2'!$E850</f>
        <v>14.0486141052201</v>
      </c>
      <c r="E847" s="3">
        <f>'lna3'!$E850</f>
        <v>14.3491477649471</v>
      </c>
      <c r="F847" s="3">
        <f>'lna4'!$E850</f>
        <v>13.7085255093155</v>
      </c>
      <c r="H847">
        <f t="shared" si="135"/>
        <v>0.19948798587130057</v>
      </c>
      <c r="I847">
        <f t="shared" si="136"/>
        <v>0</v>
      </c>
      <c r="J847">
        <f t="shared" si="137"/>
        <v>0.30053365972699986</v>
      </c>
      <c r="K847">
        <f t="shared" si="138"/>
        <v>-0.34008859590460006</v>
      </c>
      <c r="N847" s="3">
        <f t="shared" si="139"/>
        <v>3444</v>
      </c>
      <c r="O847" s="3">
        <f>'lna1'!$F850</f>
        <v>69.005053872208805</v>
      </c>
      <c r="P847" s="3">
        <f>'lna2'!$F850</f>
        <v>77.853675876536499</v>
      </c>
      <c r="Q847" s="3">
        <f>'lna3'!$F850</f>
        <v>65.116543444013601</v>
      </c>
      <c r="R847" s="3">
        <f>'lna4'!$F850</f>
        <v>83.089339463225699</v>
      </c>
      <c r="T847">
        <f t="shared" si="140"/>
        <v>-8.8486220043276944</v>
      </c>
      <c r="U847">
        <f t="shared" si="141"/>
        <v>0</v>
      </c>
      <c r="V847">
        <f t="shared" si="142"/>
        <v>-12.737132432522898</v>
      </c>
      <c r="W847">
        <f t="shared" si="143"/>
        <v>5.2356635866891992</v>
      </c>
    </row>
    <row r="848" spans="1:23" x14ac:dyDescent="0.25">
      <c r="A848" s="3">
        <f>'lna1'!B851</f>
        <v>3445000000</v>
      </c>
      <c r="B848" s="3">
        <f t="shared" si="134"/>
        <v>3445</v>
      </c>
      <c r="C848" s="3">
        <f>'lna1'!$E851</f>
        <v>14.2464429380298</v>
      </c>
      <c r="D848" s="3">
        <f>'lna2'!$E851</f>
        <v>14.0453807956443</v>
      </c>
      <c r="E848" s="3">
        <f>'lna3'!$E851</f>
        <v>14.346411442772</v>
      </c>
      <c r="F848" s="3">
        <f>'lna4'!$E851</f>
        <v>13.7010694472973</v>
      </c>
      <c r="H848">
        <f t="shared" si="135"/>
        <v>0.20106214238549924</v>
      </c>
      <c r="I848">
        <f t="shared" si="136"/>
        <v>0</v>
      </c>
      <c r="J848">
        <f t="shared" si="137"/>
        <v>0.30103064712769978</v>
      </c>
      <c r="K848">
        <f t="shared" si="138"/>
        <v>-0.34431134834700039</v>
      </c>
      <c r="N848" s="3">
        <f t="shared" si="139"/>
        <v>3445</v>
      </c>
      <c r="O848" s="3">
        <f>'lna1'!$F851</f>
        <v>67.863941680074802</v>
      </c>
      <c r="P848" s="3">
        <f>'lna2'!$F851</f>
        <v>76.770451394065802</v>
      </c>
      <c r="Q848" s="3">
        <f>'lna3'!$F851</f>
        <v>63.971371126361603</v>
      </c>
      <c r="R848" s="3">
        <f>'lna4'!$F851</f>
        <v>82.000622503120198</v>
      </c>
      <c r="T848">
        <f t="shared" si="140"/>
        <v>-8.9065097139909994</v>
      </c>
      <c r="U848">
        <f t="shared" si="141"/>
        <v>0</v>
      </c>
      <c r="V848">
        <f t="shared" si="142"/>
        <v>-12.799080267704198</v>
      </c>
      <c r="W848">
        <f t="shared" si="143"/>
        <v>5.2301711090543961</v>
      </c>
    </row>
    <row r="849" spans="1:23" x14ac:dyDescent="0.25">
      <c r="A849" s="3">
        <f>'lna1'!B852</f>
        <v>3446000000</v>
      </c>
      <c r="B849" s="3">
        <f t="shared" si="134"/>
        <v>3446</v>
      </c>
      <c r="C849" s="3">
        <f>'lna1'!$E852</f>
        <v>14.2417829115738</v>
      </c>
      <c r="D849" s="3">
        <f>'lna2'!$E852</f>
        <v>14.0384938813639</v>
      </c>
      <c r="E849" s="3">
        <f>'lna3'!$E852</f>
        <v>14.343441195063701</v>
      </c>
      <c r="F849" s="3">
        <f>'lna4'!$E852</f>
        <v>13.691375427023299</v>
      </c>
      <c r="H849">
        <f t="shared" si="135"/>
        <v>0.20328903020990019</v>
      </c>
      <c r="I849">
        <f t="shared" si="136"/>
        <v>0</v>
      </c>
      <c r="J849">
        <f t="shared" si="137"/>
        <v>0.30494731369980066</v>
      </c>
      <c r="K849">
        <f t="shared" si="138"/>
        <v>-0.34711845434060074</v>
      </c>
      <c r="N849" s="3">
        <f t="shared" si="139"/>
        <v>3446</v>
      </c>
      <c r="O849" s="3">
        <f>'lna1'!$F852</f>
        <v>66.723193474158805</v>
      </c>
      <c r="P849" s="3">
        <f>'lna2'!$F852</f>
        <v>75.655663838475704</v>
      </c>
      <c r="Q849" s="3">
        <f>'lna3'!$F852</f>
        <v>62.833813331426697</v>
      </c>
      <c r="R849" s="3">
        <f>'lna4'!$F852</f>
        <v>80.931998820705303</v>
      </c>
      <c r="T849">
        <f t="shared" si="140"/>
        <v>-8.9324703643168988</v>
      </c>
      <c r="U849">
        <f t="shared" si="141"/>
        <v>0</v>
      </c>
      <c r="V849">
        <f t="shared" si="142"/>
        <v>-12.821850507049007</v>
      </c>
      <c r="W849">
        <f t="shared" si="143"/>
        <v>5.2763349822295993</v>
      </c>
    </row>
    <row r="850" spans="1:23" x14ac:dyDescent="0.25">
      <c r="A850" s="3">
        <f>'lna1'!B853</f>
        <v>3447000000</v>
      </c>
      <c r="B850" s="3">
        <f t="shared" si="134"/>
        <v>3447</v>
      </c>
      <c r="C850" s="3">
        <f>'lna1'!$E853</f>
        <v>14.242257809343901</v>
      </c>
      <c r="D850" s="3">
        <f>'lna2'!$E853</f>
        <v>14.0371579437157</v>
      </c>
      <c r="E850" s="3">
        <f>'lna3'!$E853</f>
        <v>14.3405797704895</v>
      </c>
      <c r="F850" s="3">
        <f>'lna4'!$E853</f>
        <v>13.685168049178101</v>
      </c>
      <c r="H850">
        <f t="shared" si="135"/>
        <v>0.20509986562820082</v>
      </c>
      <c r="I850">
        <f t="shared" si="136"/>
        <v>0</v>
      </c>
      <c r="J850">
        <f t="shared" si="137"/>
        <v>0.30342182677379981</v>
      </c>
      <c r="K850">
        <f t="shared" si="138"/>
        <v>-0.35198989453759921</v>
      </c>
      <c r="N850" s="3">
        <f t="shared" si="139"/>
        <v>3447</v>
      </c>
      <c r="O850" s="3">
        <f>'lna1'!$F853</f>
        <v>65.533218128087995</v>
      </c>
      <c r="P850" s="3">
        <f>'lna2'!$F853</f>
        <v>74.5190162119669</v>
      </c>
      <c r="Q850" s="3">
        <f>'lna3'!$F853</f>
        <v>61.656839572771297</v>
      </c>
      <c r="R850" s="3">
        <f>'lna4'!$F853</f>
        <v>79.811465043908896</v>
      </c>
      <c r="T850">
        <f t="shared" si="140"/>
        <v>-8.9857980838789047</v>
      </c>
      <c r="U850">
        <f t="shared" si="141"/>
        <v>0</v>
      </c>
      <c r="V850">
        <f t="shared" si="142"/>
        <v>-12.862176639195603</v>
      </c>
      <c r="W850">
        <f t="shared" si="143"/>
        <v>5.2924488319419964</v>
      </c>
    </row>
    <row r="851" spans="1:23" x14ac:dyDescent="0.25">
      <c r="A851" s="3">
        <f>'lna1'!B854</f>
        <v>3448000000</v>
      </c>
      <c r="B851" s="3">
        <f t="shared" si="134"/>
        <v>3448</v>
      </c>
      <c r="C851" s="3">
        <f>'lna1'!$E854</f>
        <v>14.243235211466001</v>
      </c>
      <c r="D851" s="3">
        <f>'lna2'!$E854</f>
        <v>14.0346831480828</v>
      </c>
      <c r="E851" s="3">
        <f>'lna3'!$E854</f>
        <v>14.339964347868801</v>
      </c>
      <c r="F851" s="3">
        <f>'lna4'!$E854</f>
        <v>13.6812962078815</v>
      </c>
      <c r="H851">
        <f t="shared" si="135"/>
        <v>0.20855206338320009</v>
      </c>
      <c r="I851">
        <f t="shared" si="136"/>
        <v>0</v>
      </c>
      <c r="J851">
        <f t="shared" si="137"/>
        <v>0.3052811997860001</v>
      </c>
      <c r="K851">
        <f t="shared" si="138"/>
        <v>-0.35338694020130035</v>
      </c>
      <c r="N851" s="3">
        <f t="shared" si="139"/>
        <v>3448</v>
      </c>
      <c r="O851" s="3">
        <f>'lna1'!$F854</f>
        <v>64.419076310690897</v>
      </c>
      <c r="P851" s="3">
        <f>'lna2'!$F854</f>
        <v>73.437028743323495</v>
      </c>
      <c r="Q851" s="3">
        <f>'lna3'!$F854</f>
        <v>60.545110518360602</v>
      </c>
      <c r="R851" s="3">
        <f>'lna4'!$F854</f>
        <v>78.748249261821897</v>
      </c>
      <c r="T851">
        <f t="shared" si="140"/>
        <v>-9.0179524326325975</v>
      </c>
      <c r="U851">
        <f t="shared" si="141"/>
        <v>0</v>
      </c>
      <c r="V851">
        <f t="shared" si="142"/>
        <v>-12.891918224962893</v>
      </c>
      <c r="W851">
        <f t="shared" si="143"/>
        <v>5.311220518498402</v>
      </c>
    </row>
    <row r="852" spans="1:23" x14ac:dyDescent="0.25">
      <c r="A852" s="3">
        <f>'lna1'!B855</f>
        <v>3449000000</v>
      </c>
      <c r="B852" s="3">
        <f t="shared" si="134"/>
        <v>3449</v>
      </c>
      <c r="C852" s="3">
        <f>'lna1'!$E855</f>
        <v>14.2435526152029</v>
      </c>
      <c r="D852" s="3">
        <f>'lna2'!$E855</f>
        <v>14.030706025309</v>
      </c>
      <c r="E852" s="3">
        <f>'lna3'!$E855</f>
        <v>14.338010907196599</v>
      </c>
      <c r="F852" s="3">
        <f>'lna4'!$E855</f>
        <v>13.675923519404799</v>
      </c>
      <c r="H852">
        <f t="shared" si="135"/>
        <v>0.21284658989389982</v>
      </c>
      <c r="I852">
        <f t="shared" si="136"/>
        <v>0</v>
      </c>
      <c r="J852">
        <f t="shared" si="137"/>
        <v>0.30730488188759963</v>
      </c>
      <c r="K852">
        <f t="shared" si="138"/>
        <v>-0.35478250590420046</v>
      </c>
      <c r="N852" s="3">
        <f t="shared" si="139"/>
        <v>3449</v>
      </c>
      <c r="O852" s="3">
        <f>'lna1'!$F855</f>
        <v>63.2484199022323</v>
      </c>
      <c r="P852" s="3">
        <f>'lna2'!$F855</f>
        <v>72.2890365274651</v>
      </c>
      <c r="Q852" s="3">
        <f>'lna3'!$F855</f>
        <v>59.379818548624698</v>
      </c>
      <c r="R852" s="3">
        <f>'lna4'!$F855</f>
        <v>77.642598749870302</v>
      </c>
      <c r="T852">
        <f t="shared" si="140"/>
        <v>-9.0406166252328006</v>
      </c>
      <c r="U852">
        <f t="shared" si="141"/>
        <v>0</v>
      </c>
      <c r="V852">
        <f t="shared" si="142"/>
        <v>-12.909217978840402</v>
      </c>
      <c r="W852">
        <f t="shared" si="143"/>
        <v>5.353562222405202</v>
      </c>
    </row>
    <row r="853" spans="1:23" x14ac:dyDescent="0.25">
      <c r="A853" s="3">
        <f>'lna1'!B856</f>
        <v>3450000000</v>
      </c>
      <c r="B853" s="3">
        <f t="shared" si="134"/>
        <v>3450</v>
      </c>
      <c r="C853" s="3">
        <f>'lna1'!$E856</f>
        <v>14.247866180812</v>
      </c>
      <c r="D853" s="3">
        <f>'lna2'!$E856</f>
        <v>14.0317559391115</v>
      </c>
      <c r="E853" s="3">
        <f>'lna3'!$E856</f>
        <v>14.3416153996113</v>
      </c>
      <c r="F853" s="3">
        <f>'lna4'!$E856</f>
        <v>13.670914466254301</v>
      </c>
      <c r="H853">
        <f t="shared" si="135"/>
        <v>0.21611024170050008</v>
      </c>
      <c r="I853">
        <f t="shared" si="136"/>
        <v>0</v>
      </c>
      <c r="J853">
        <f t="shared" si="137"/>
        <v>0.30985946049979951</v>
      </c>
      <c r="K853">
        <f t="shared" si="138"/>
        <v>-0.36084147285719936</v>
      </c>
      <c r="N853" s="3">
        <f t="shared" si="139"/>
        <v>3450</v>
      </c>
      <c r="O853" s="3">
        <f>'lna1'!$F856</f>
        <v>62.073256966781798</v>
      </c>
      <c r="P853" s="3">
        <f>'lna2'!$F856</f>
        <v>71.160534900732799</v>
      </c>
      <c r="Q853" s="3">
        <f>'lna3'!$F856</f>
        <v>58.200086415105702</v>
      </c>
      <c r="R853" s="3">
        <f>'lna4'!$F856</f>
        <v>76.532266961799905</v>
      </c>
      <c r="T853">
        <f t="shared" si="140"/>
        <v>-9.0872779339510004</v>
      </c>
      <c r="U853">
        <f t="shared" si="141"/>
        <v>0</v>
      </c>
      <c r="V853">
        <f t="shared" si="142"/>
        <v>-12.960448485627097</v>
      </c>
      <c r="W853">
        <f t="shared" si="143"/>
        <v>5.3717320610671067</v>
      </c>
    </row>
    <row r="854" spans="1:23" x14ac:dyDescent="0.25">
      <c r="A854" s="3">
        <f>'lna1'!B857</f>
        <v>3451000000</v>
      </c>
      <c r="B854" s="3">
        <f t="shared" si="134"/>
        <v>3451</v>
      </c>
      <c r="C854" s="3">
        <f>'lna1'!$E857</f>
        <v>14.2472978500926</v>
      </c>
      <c r="D854" s="3">
        <f>'lna2'!$E857</f>
        <v>14.030515307279</v>
      </c>
      <c r="E854" s="3">
        <f>'lna3'!$E857</f>
        <v>14.3407529197345</v>
      </c>
      <c r="F854" s="3">
        <f>'lna4'!$E857</f>
        <v>13.669563227236299</v>
      </c>
      <c r="H854">
        <f t="shared" si="135"/>
        <v>0.21678254281360054</v>
      </c>
      <c r="I854">
        <f t="shared" si="136"/>
        <v>0</v>
      </c>
      <c r="J854">
        <f t="shared" si="137"/>
        <v>0.31023761245550041</v>
      </c>
      <c r="K854">
        <f t="shared" si="138"/>
        <v>-0.36095208004270063</v>
      </c>
      <c r="N854" s="3">
        <f t="shared" si="139"/>
        <v>3451</v>
      </c>
      <c r="O854" s="3">
        <f>'lna1'!$F857</f>
        <v>60.944906698018102</v>
      </c>
      <c r="P854" s="3">
        <f>'lna2'!$F857</f>
        <v>70.089787394208201</v>
      </c>
      <c r="Q854" s="3">
        <f>'lna3'!$F857</f>
        <v>57.085770473313197</v>
      </c>
      <c r="R854" s="3">
        <f>'lna4'!$F857</f>
        <v>75.486319040448507</v>
      </c>
      <c r="T854">
        <f t="shared" si="140"/>
        <v>-9.1448806961900999</v>
      </c>
      <c r="U854">
        <f t="shared" si="141"/>
        <v>0</v>
      </c>
      <c r="V854">
        <f t="shared" si="142"/>
        <v>-13.004016920895005</v>
      </c>
      <c r="W854">
        <f t="shared" si="143"/>
        <v>5.3965316462403052</v>
      </c>
    </row>
    <row r="855" spans="1:23" x14ac:dyDescent="0.25">
      <c r="A855" s="3">
        <f>'lna1'!B858</f>
        <v>3452000000</v>
      </c>
      <c r="B855" s="3">
        <f t="shared" si="134"/>
        <v>3452</v>
      </c>
      <c r="C855" s="3">
        <f>'lna1'!$E858</f>
        <v>14.2501666148327</v>
      </c>
      <c r="D855" s="3">
        <f>'lna2'!$E858</f>
        <v>14.0300344821839</v>
      </c>
      <c r="E855" s="3">
        <f>'lna3'!$E858</f>
        <v>14.341418121713</v>
      </c>
      <c r="F855" s="3">
        <f>'lna4'!$E858</f>
        <v>13.667142898273701</v>
      </c>
      <c r="H855">
        <f t="shared" si="135"/>
        <v>0.22013213264879994</v>
      </c>
      <c r="I855">
        <f t="shared" si="136"/>
        <v>0</v>
      </c>
      <c r="J855">
        <f t="shared" si="137"/>
        <v>0.3113836395290992</v>
      </c>
      <c r="K855">
        <f t="shared" si="138"/>
        <v>-0.3628915839101996</v>
      </c>
      <c r="N855" s="3">
        <f t="shared" si="139"/>
        <v>3452</v>
      </c>
      <c r="O855" s="3">
        <f>'lna1'!$F858</f>
        <v>59.792150598757203</v>
      </c>
      <c r="P855" s="3">
        <f>'lna2'!$F858</f>
        <v>68.964079538730005</v>
      </c>
      <c r="Q855" s="3">
        <f>'lna3'!$F858</f>
        <v>55.923516913517403</v>
      </c>
      <c r="R855" s="3">
        <f>'lna4'!$F858</f>
        <v>74.386045859735702</v>
      </c>
      <c r="T855">
        <f t="shared" si="140"/>
        <v>-9.1719289399728012</v>
      </c>
      <c r="U855">
        <f t="shared" si="141"/>
        <v>0</v>
      </c>
      <c r="V855">
        <f t="shared" si="142"/>
        <v>-13.040562625212601</v>
      </c>
      <c r="W855">
        <f t="shared" si="143"/>
        <v>5.4219663210056979</v>
      </c>
    </row>
    <row r="856" spans="1:23" x14ac:dyDescent="0.25">
      <c r="A856" s="3">
        <f>'lna1'!B859</f>
        <v>3453000000</v>
      </c>
      <c r="B856" s="3">
        <f t="shared" si="134"/>
        <v>3453</v>
      </c>
      <c r="C856" s="3">
        <f>'lna1'!$E859</f>
        <v>14.249235565019299</v>
      </c>
      <c r="D856" s="3">
        <f>'lna2'!$E859</f>
        <v>14.029588443187301</v>
      </c>
      <c r="E856" s="3">
        <f>'lna3'!$E859</f>
        <v>14.3436333938003</v>
      </c>
      <c r="F856" s="3">
        <f>'lna4'!$E859</f>
        <v>13.659860738756899</v>
      </c>
      <c r="H856">
        <f t="shared" si="135"/>
        <v>0.21964712183199886</v>
      </c>
      <c r="I856">
        <f t="shared" si="136"/>
        <v>0</v>
      </c>
      <c r="J856">
        <f t="shared" si="137"/>
        <v>0.31404495061299897</v>
      </c>
      <c r="K856">
        <f t="shared" si="138"/>
        <v>-0.36972770443040126</v>
      </c>
      <c r="N856" s="3">
        <f t="shared" si="139"/>
        <v>3453</v>
      </c>
      <c r="O856" s="3">
        <f>'lna1'!$F859</f>
        <v>58.656842798868901</v>
      </c>
      <c r="P856" s="3">
        <f>'lna2'!$F859</f>
        <v>67.867851472503105</v>
      </c>
      <c r="Q856" s="3">
        <f>'lna3'!$F859</f>
        <v>54.7808691172892</v>
      </c>
      <c r="R856" s="3">
        <f>'lna4'!$F859</f>
        <v>73.307763881825906</v>
      </c>
      <c r="T856">
        <f t="shared" si="140"/>
        <v>-9.2110086736342041</v>
      </c>
      <c r="U856">
        <f t="shared" si="141"/>
        <v>0</v>
      </c>
      <c r="V856">
        <f t="shared" si="142"/>
        <v>-13.086982355213905</v>
      </c>
      <c r="W856">
        <f t="shared" si="143"/>
        <v>5.4399124093228011</v>
      </c>
    </row>
    <row r="857" spans="1:23" x14ac:dyDescent="0.25">
      <c r="A857" s="3">
        <f>'lna1'!B860</f>
        <v>3454000000</v>
      </c>
      <c r="B857" s="3">
        <f t="shared" si="134"/>
        <v>3454</v>
      </c>
      <c r="C857" s="3">
        <f>'lna1'!$E860</f>
        <v>14.2497994965307</v>
      </c>
      <c r="D857" s="3">
        <f>'lna2'!$E860</f>
        <v>14.025919357789601</v>
      </c>
      <c r="E857" s="3">
        <f>'lna3'!$E860</f>
        <v>14.3406109060169</v>
      </c>
      <c r="F857" s="3">
        <f>'lna4'!$E860</f>
        <v>13.655874169089</v>
      </c>
      <c r="H857">
        <f t="shared" si="135"/>
        <v>0.2238801387410998</v>
      </c>
      <c r="I857">
        <f t="shared" si="136"/>
        <v>0</v>
      </c>
      <c r="J857">
        <f t="shared" si="137"/>
        <v>0.31469154822729983</v>
      </c>
      <c r="K857">
        <f t="shared" si="138"/>
        <v>-0.3700451887006011</v>
      </c>
      <c r="N857" s="3">
        <f t="shared" si="139"/>
        <v>3454</v>
      </c>
      <c r="O857" s="3">
        <f>'lna1'!$F860</f>
        <v>57.501246620703398</v>
      </c>
      <c r="P857" s="3">
        <f>'lna2'!$F860</f>
        <v>66.766856532465695</v>
      </c>
      <c r="Q857" s="3">
        <f>'lna3'!$F860</f>
        <v>53.643487479751002</v>
      </c>
      <c r="R857" s="3">
        <f>'lna4'!$F860</f>
        <v>72.228058500755097</v>
      </c>
      <c r="T857">
        <f t="shared" si="140"/>
        <v>-9.2656099117622972</v>
      </c>
      <c r="U857">
        <f t="shared" si="141"/>
        <v>0</v>
      </c>
      <c r="V857">
        <f t="shared" si="142"/>
        <v>-13.123369052714693</v>
      </c>
      <c r="W857">
        <f t="shared" si="143"/>
        <v>5.4612019682894015</v>
      </c>
    </row>
    <row r="858" spans="1:23" x14ac:dyDescent="0.25">
      <c r="A858" s="3">
        <f>'lna1'!B861</f>
        <v>3455000000</v>
      </c>
      <c r="B858" s="3">
        <f t="shared" si="134"/>
        <v>3455</v>
      </c>
      <c r="C858" s="3">
        <f>'lna1'!$E861</f>
        <v>14.252838819485</v>
      </c>
      <c r="D858" s="3">
        <f>'lna2'!$E861</f>
        <v>14.0277376730809</v>
      </c>
      <c r="E858" s="3">
        <f>'lna3'!$E861</f>
        <v>14.3446916155361</v>
      </c>
      <c r="F858" s="3">
        <f>'lna4'!$E861</f>
        <v>13.654783432650399</v>
      </c>
      <c r="H858">
        <f t="shared" si="135"/>
        <v>0.22510114640409995</v>
      </c>
      <c r="I858">
        <f t="shared" si="136"/>
        <v>0</v>
      </c>
      <c r="J858">
        <f t="shared" si="137"/>
        <v>0.31695394245519992</v>
      </c>
      <c r="K858">
        <f t="shared" si="138"/>
        <v>-0.37295424043050041</v>
      </c>
      <c r="N858" s="3">
        <f t="shared" si="139"/>
        <v>3455</v>
      </c>
      <c r="O858" s="3">
        <f>'lna1'!$F861</f>
        <v>56.3061020392336</v>
      </c>
      <c r="P858" s="3">
        <f>'lna2'!$F861</f>
        <v>65.611479784380805</v>
      </c>
      <c r="Q858" s="3">
        <f>'lna3'!$F861</f>
        <v>52.457662744637503</v>
      </c>
      <c r="R858" s="3">
        <f>'lna4'!$F861</f>
        <v>71.107375595867694</v>
      </c>
      <c r="T858">
        <f t="shared" si="140"/>
        <v>-9.3053777451472044</v>
      </c>
      <c r="U858">
        <f t="shared" si="141"/>
        <v>0</v>
      </c>
      <c r="V858">
        <f t="shared" si="142"/>
        <v>-13.153817039743302</v>
      </c>
      <c r="W858">
        <f t="shared" si="143"/>
        <v>5.4958958114868892</v>
      </c>
    </row>
    <row r="859" spans="1:23" x14ac:dyDescent="0.25">
      <c r="A859" s="3">
        <f>'lna1'!B862</f>
        <v>3456000000</v>
      </c>
      <c r="B859" s="3">
        <f t="shared" si="134"/>
        <v>3456</v>
      </c>
      <c r="C859" s="3">
        <f>'lna1'!$E862</f>
        <v>14.257220477641001</v>
      </c>
      <c r="D859" s="3">
        <f>'lna2'!$E862</f>
        <v>14.0293783348356</v>
      </c>
      <c r="E859" s="3">
        <f>'lna3'!$E862</f>
        <v>14.3456053747224</v>
      </c>
      <c r="F859" s="3">
        <f>'lna4'!$E862</f>
        <v>13.651009517966999</v>
      </c>
      <c r="H859">
        <f t="shared" si="135"/>
        <v>0.22784214280540027</v>
      </c>
      <c r="I859">
        <f t="shared" si="136"/>
        <v>0</v>
      </c>
      <c r="J859">
        <f t="shared" si="137"/>
        <v>0.31622703988679923</v>
      </c>
      <c r="K859">
        <f t="shared" si="138"/>
        <v>-0.37836881686860124</v>
      </c>
      <c r="N859" s="3">
        <f t="shared" si="139"/>
        <v>3456</v>
      </c>
      <c r="O859" s="3">
        <f>'lna1'!$F862</f>
        <v>55.163334179725602</v>
      </c>
      <c r="P859" s="3">
        <f>'lna2'!$F862</f>
        <v>64.510267857655904</v>
      </c>
      <c r="Q859" s="3">
        <f>'lna3'!$F862</f>
        <v>51.309862402260698</v>
      </c>
      <c r="R859" s="3">
        <f>'lna4'!$F862</f>
        <v>70.027296033095794</v>
      </c>
      <c r="T859">
        <f t="shared" si="140"/>
        <v>-9.3469336779303021</v>
      </c>
      <c r="U859">
        <f t="shared" si="141"/>
        <v>0</v>
      </c>
      <c r="V859">
        <f t="shared" si="142"/>
        <v>-13.200405455395206</v>
      </c>
      <c r="W859">
        <f t="shared" si="143"/>
        <v>5.51702817543989</v>
      </c>
    </row>
    <row r="860" spans="1:23" x14ac:dyDescent="0.25">
      <c r="A860" s="3">
        <f>'lna1'!B863</f>
        <v>3457000000</v>
      </c>
      <c r="B860" s="3">
        <f t="shared" si="134"/>
        <v>3457</v>
      </c>
      <c r="C860" s="3">
        <f>'lna1'!$E863</f>
        <v>14.2592204231688</v>
      </c>
      <c r="D860" s="3">
        <f>'lna2'!$E863</f>
        <v>14.028956623224101</v>
      </c>
      <c r="E860" s="3">
        <f>'lna3'!$E863</f>
        <v>14.348013472721499</v>
      </c>
      <c r="F860" s="3">
        <f>'lna4'!$E863</f>
        <v>13.6486610453103</v>
      </c>
      <c r="H860">
        <f t="shared" si="135"/>
        <v>0.2302637999446997</v>
      </c>
      <c r="I860">
        <f t="shared" si="136"/>
        <v>0</v>
      </c>
      <c r="J860">
        <f t="shared" si="137"/>
        <v>0.31905684949739843</v>
      </c>
      <c r="K860">
        <f t="shared" si="138"/>
        <v>-0.38029557791380064</v>
      </c>
      <c r="N860" s="3">
        <f t="shared" si="139"/>
        <v>3457</v>
      </c>
      <c r="O860" s="3">
        <f>'lna1'!$F863</f>
        <v>54.031842451729702</v>
      </c>
      <c r="P860" s="3">
        <f>'lna2'!$F863</f>
        <v>63.427835954270797</v>
      </c>
      <c r="Q860" s="3">
        <f>'lna3'!$F863</f>
        <v>50.182329473653397</v>
      </c>
      <c r="R860" s="3">
        <f>'lna4'!$F863</f>
        <v>68.970786038380496</v>
      </c>
      <c r="T860">
        <f t="shared" si="140"/>
        <v>-9.3959935025410957</v>
      </c>
      <c r="U860">
        <f t="shared" si="141"/>
        <v>0</v>
      </c>
      <c r="V860">
        <f t="shared" si="142"/>
        <v>-13.245506480617401</v>
      </c>
      <c r="W860">
        <f t="shared" si="143"/>
        <v>5.5429500841096981</v>
      </c>
    </row>
    <row r="861" spans="1:23" x14ac:dyDescent="0.25">
      <c r="A861" s="3">
        <f>'lna1'!B864</f>
        <v>3458000000</v>
      </c>
      <c r="B861" s="3">
        <f t="shared" si="134"/>
        <v>3458</v>
      </c>
      <c r="C861" s="3">
        <f>'lna1'!$E864</f>
        <v>14.255545364286499</v>
      </c>
      <c r="D861" s="3">
        <f>'lna2'!$E864</f>
        <v>14.0260715120173</v>
      </c>
      <c r="E861" s="3">
        <f>'lna3'!$E864</f>
        <v>14.3439388272353</v>
      </c>
      <c r="F861" s="3">
        <f>'lna4'!$E864</f>
        <v>13.642192570380599</v>
      </c>
      <c r="H861">
        <f t="shared" si="135"/>
        <v>0.2294738522691997</v>
      </c>
      <c r="I861">
        <f t="shared" si="136"/>
        <v>0</v>
      </c>
      <c r="J861">
        <f t="shared" si="137"/>
        <v>0.31786731521800071</v>
      </c>
      <c r="K861">
        <f t="shared" si="138"/>
        <v>-0.38387894163670033</v>
      </c>
      <c r="N861" s="3">
        <f t="shared" si="139"/>
        <v>3458</v>
      </c>
      <c r="O861" s="3">
        <f>'lna1'!$F864</f>
        <v>52.8404855454746</v>
      </c>
      <c r="P861" s="3">
        <f>'lna2'!$F864</f>
        <v>62.264885129437701</v>
      </c>
      <c r="Q861" s="3">
        <f>'lna3'!$F864</f>
        <v>48.990879155595401</v>
      </c>
      <c r="R861" s="3">
        <f>'lna4'!$F864</f>
        <v>67.852419832411897</v>
      </c>
      <c r="T861">
        <f t="shared" si="140"/>
        <v>-9.4243995839631012</v>
      </c>
      <c r="U861">
        <f t="shared" si="141"/>
        <v>0</v>
      </c>
      <c r="V861">
        <f t="shared" si="142"/>
        <v>-13.2740059738423</v>
      </c>
      <c r="W861">
        <f t="shared" si="143"/>
        <v>5.587534702974196</v>
      </c>
    </row>
    <row r="862" spans="1:23" x14ac:dyDescent="0.25">
      <c r="A862" s="3">
        <f>'lna1'!B865</f>
        <v>3459000000</v>
      </c>
      <c r="B862" s="3">
        <f t="shared" si="134"/>
        <v>3459</v>
      </c>
      <c r="C862" s="3">
        <f>'lna1'!$E865</f>
        <v>14.2566240268147</v>
      </c>
      <c r="D862" s="3">
        <f>'lna2'!$E865</f>
        <v>14.024600380256601</v>
      </c>
      <c r="E862" s="3">
        <f>'lna3'!$E865</f>
        <v>14.345735759882301</v>
      </c>
      <c r="F862" s="3">
        <f>'lna4'!$E865</f>
        <v>13.6377447959419</v>
      </c>
      <c r="H862">
        <f t="shared" si="135"/>
        <v>0.23202364655809937</v>
      </c>
      <c r="I862">
        <f t="shared" si="136"/>
        <v>0</v>
      </c>
      <c r="J862">
        <f t="shared" si="137"/>
        <v>0.32113537962569971</v>
      </c>
      <c r="K862">
        <f t="shared" si="138"/>
        <v>-0.38685558431470035</v>
      </c>
      <c r="N862" s="3">
        <f t="shared" si="139"/>
        <v>3459</v>
      </c>
      <c r="O862" s="3">
        <f>'lna1'!$F865</f>
        <v>51.701740985995499</v>
      </c>
      <c r="P862" s="3">
        <f>'lna2'!$F865</f>
        <v>61.186297614591403</v>
      </c>
      <c r="Q862" s="3">
        <f>'lna3'!$F865</f>
        <v>47.857509838824697</v>
      </c>
      <c r="R862" s="3">
        <f>'lna4'!$F865</f>
        <v>66.794734235045993</v>
      </c>
      <c r="T862">
        <f t="shared" si="140"/>
        <v>-9.4845566285959038</v>
      </c>
      <c r="U862">
        <f t="shared" si="141"/>
        <v>0</v>
      </c>
      <c r="V862">
        <f t="shared" si="142"/>
        <v>-13.328787775766706</v>
      </c>
      <c r="W862">
        <f t="shared" si="143"/>
        <v>5.6084366204545901</v>
      </c>
    </row>
    <row r="863" spans="1:23" x14ac:dyDescent="0.25">
      <c r="A863" s="3">
        <f>'lna1'!B866</f>
        <v>3460000000</v>
      </c>
      <c r="B863" s="3">
        <f t="shared" si="134"/>
        <v>3460</v>
      </c>
      <c r="C863" s="3">
        <f>'lna1'!$E866</f>
        <v>14.259093279409001</v>
      </c>
      <c r="D863" s="3">
        <f>'lna2'!$E866</f>
        <v>14.024326649303701</v>
      </c>
      <c r="E863" s="3">
        <f>'lna3'!$E866</f>
        <v>14.347887978310901</v>
      </c>
      <c r="F863" s="3">
        <f>'lna4'!$E866</f>
        <v>13.634376366398399</v>
      </c>
      <c r="H863">
        <f t="shared" si="135"/>
        <v>0.23476663010529997</v>
      </c>
      <c r="I863">
        <f t="shared" si="136"/>
        <v>0</v>
      </c>
      <c r="J863">
        <f t="shared" si="137"/>
        <v>0.32356132900719992</v>
      </c>
      <c r="K863">
        <f t="shared" si="138"/>
        <v>-0.38995028290530165</v>
      </c>
      <c r="N863" s="3">
        <f t="shared" si="139"/>
        <v>3460</v>
      </c>
      <c r="O863" s="3">
        <f>'lna1'!$F866</f>
        <v>50.513906299229099</v>
      </c>
      <c r="P863" s="3">
        <f>'lna2'!$F866</f>
        <v>60.037063122016903</v>
      </c>
      <c r="Q863" s="3">
        <f>'lna3'!$F866</f>
        <v>46.670896150246897</v>
      </c>
      <c r="R863" s="3">
        <f>'lna4'!$F866</f>
        <v>65.6508466694833</v>
      </c>
      <c r="T863">
        <f t="shared" si="140"/>
        <v>-9.5231568227878043</v>
      </c>
      <c r="U863">
        <f t="shared" si="141"/>
        <v>0</v>
      </c>
      <c r="V863">
        <f t="shared" si="142"/>
        <v>-13.366166971770006</v>
      </c>
      <c r="W863">
        <f t="shared" si="143"/>
        <v>5.6137835474663973</v>
      </c>
    </row>
    <row r="864" spans="1:23" x14ac:dyDescent="0.25">
      <c r="A864" s="3">
        <f>'lna1'!B867</f>
        <v>3461000000</v>
      </c>
      <c r="B864" s="3">
        <f t="shared" si="134"/>
        <v>3461</v>
      </c>
      <c r="C864" s="3">
        <f>'lna1'!$E867</f>
        <v>14.2635147790948</v>
      </c>
      <c r="D864" s="3">
        <f>'lna2'!$E867</f>
        <v>14.0266347439421</v>
      </c>
      <c r="E864" s="3">
        <f>'lna3'!$E867</f>
        <v>14.3509766445846</v>
      </c>
      <c r="F864" s="3">
        <f>'lna4'!$E867</f>
        <v>13.6333635905352</v>
      </c>
      <c r="H864">
        <f t="shared" si="135"/>
        <v>0.23688003515269962</v>
      </c>
      <c r="I864">
        <f t="shared" si="136"/>
        <v>0</v>
      </c>
      <c r="J864">
        <f t="shared" si="137"/>
        <v>0.32434190064249968</v>
      </c>
      <c r="K864">
        <f t="shared" si="138"/>
        <v>-0.3932711534069</v>
      </c>
      <c r="N864" s="3">
        <f t="shared" si="139"/>
        <v>3461</v>
      </c>
      <c r="O864" s="3">
        <f>'lna1'!$F867</f>
        <v>49.360125077153299</v>
      </c>
      <c r="P864" s="3">
        <f>'lna2'!$F867</f>
        <v>58.928524494411498</v>
      </c>
      <c r="Q864" s="3">
        <f>'lna3'!$F867</f>
        <v>45.519547372060501</v>
      </c>
      <c r="R864" s="3">
        <f>'lna4'!$F867</f>
        <v>64.5870902421605</v>
      </c>
      <c r="T864">
        <f t="shared" si="140"/>
        <v>-9.568399417258199</v>
      </c>
      <c r="U864">
        <f t="shared" si="141"/>
        <v>0</v>
      </c>
      <c r="V864">
        <f t="shared" si="142"/>
        <v>-13.408977122350997</v>
      </c>
      <c r="W864">
        <f t="shared" si="143"/>
        <v>5.6585657477490017</v>
      </c>
    </row>
    <row r="865" spans="1:23" x14ac:dyDescent="0.25">
      <c r="A865" s="3">
        <f>'lna1'!B868</f>
        <v>3462000000</v>
      </c>
      <c r="B865" s="3">
        <f t="shared" si="134"/>
        <v>3462</v>
      </c>
      <c r="C865" s="3">
        <f>'lna1'!$E868</f>
        <v>14.2632366745704</v>
      </c>
      <c r="D865" s="3">
        <f>'lna2'!$E868</f>
        <v>14.0255272098799</v>
      </c>
      <c r="E865" s="3">
        <f>'lna3'!$E868</f>
        <v>14.352737149838701</v>
      </c>
      <c r="F865" s="3">
        <f>'lna4'!$E868</f>
        <v>13.631000806850601</v>
      </c>
      <c r="H865">
        <f t="shared" si="135"/>
        <v>0.23770946469050003</v>
      </c>
      <c r="I865">
        <f t="shared" si="136"/>
        <v>0</v>
      </c>
      <c r="J865">
        <f t="shared" si="137"/>
        <v>0.32720993995880043</v>
      </c>
      <c r="K865">
        <f t="shared" si="138"/>
        <v>-0.39452640302929964</v>
      </c>
      <c r="N865" s="3">
        <f t="shared" si="139"/>
        <v>3462</v>
      </c>
      <c r="O865" s="3">
        <f>'lna1'!$F868</f>
        <v>48.199832744573499</v>
      </c>
      <c r="P865" s="3">
        <f>'lna2'!$F868</f>
        <v>57.806082502093702</v>
      </c>
      <c r="Q865" s="3">
        <f>'lna3'!$F868</f>
        <v>44.353353982574603</v>
      </c>
      <c r="R865" s="3">
        <f>'lna4'!$F868</f>
        <v>63.506321637879303</v>
      </c>
      <c r="T865">
        <f t="shared" si="140"/>
        <v>-9.606249757520203</v>
      </c>
      <c r="U865">
        <f t="shared" si="141"/>
        <v>0</v>
      </c>
      <c r="V865">
        <f t="shared" si="142"/>
        <v>-13.452728519519098</v>
      </c>
      <c r="W865">
        <f t="shared" si="143"/>
        <v>5.7002391357856013</v>
      </c>
    </row>
    <row r="866" spans="1:23" x14ac:dyDescent="0.25">
      <c r="A866" s="3">
        <f>'lna1'!B869</f>
        <v>3463000000</v>
      </c>
      <c r="B866" s="3">
        <f t="shared" si="134"/>
        <v>3463</v>
      </c>
      <c r="C866" s="3">
        <f>'lna1'!$E869</f>
        <v>14.271024412400299</v>
      </c>
      <c r="D866" s="3">
        <f>'lna2'!$E869</f>
        <v>14.0294056837827</v>
      </c>
      <c r="E866" s="3">
        <f>'lna3'!$E869</f>
        <v>14.358383498514799</v>
      </c>
      <c r="F866" s="3">
        <f>'lna4'!$E869</f>
        <v>13.634948984313301</v>
      </c>
      <c r="H866">
        <f t="shared" si="135"/>
        <v>0.24161872861759903</v>
      </c>
      <c r="I866">
        <f t="shared" si="136"/>
        <v>0</v>
      </c>
      <c r="J866">
        <f t="shared" si="137"/>
        <v>0.32897781473209875</v>
      </c>
      <c r="K866">
        <f t="shared" si="138"/>
        <v>-0.39445669946939965</v>
      </c>
      <c r="N866" s="3">
        <f t="shared" si="139"/>
        <v>3463</v>
      </c>
      <c r="O866" s="3">
        <f>'lna1'!$F869</f>
        <v>47.020449218725297</v>
      </c>
      <c r="P866" s="3">
        <f>'lna2'!$F869</f>
        <v>56.692350215170102</v>
      </c>
      <c r="Q866" s="3">
        <f>'lna3'!$F869</f>
        <v>43.198867772219998</v>
      </c>
      <c r="R866" s="3">
        <f>'lna4'!$F869</f>
        <v>62.420773580492302</v>
      </c>
      <c r="T866">
        <f t="shared" si="140"/>
        <v>-9.6719009964448048</v>
      </c>
      <c r="U866">
        <f t="shared" si="141"/>
        <v>0</v>
      </c>
      <c r="V866">
        <f t="shared" si="142"/>
        <v>-13.493482442950103</v>
      </c>
      <c r="W866">
        <f t="shared" si="143"/>
        <v>5.7284233653222003</v>
      </c>
    </row>
    <row r="867" spans="1:23" x14ac:dyDescent="0.25">
      <c r="A867" s="3">
        <f>'lna1'!B870</f>
        <v>3464000000</v>
      </c>
      <c r="B867" s="3">
        <f t="shared" si="134"/>
        <v>3464</v>
      </c>
      <c r="C867" s="3">
        <f>'lna1'!$E870</f>
        <v>14.2753798767032</v>
      </c>
      <c r="D867" s="3">
        <f>'lna2'!$E870</f>
        <v>14.033306311306401</v>
      </c>
      <c r="E867" s="3">
        <f>'lna3'!$E870</f>
        <v>14.3615150759396</v>
      </c>
      <c r="F867" s="3">
        <f>'lna4'!$E870</f>
        <v>13.6326940342101</v>
      </c>
      <c r="H867">
        <f t="shared" si="135"/>
        <v>0.24207356539679914</v>
      </c>
      <c r="I867">
        <f t="shared" si="136"/>
        <v>0</v>
      </c>
      <c r="J867">
        <f t="shared" si="137"/>
        <v>0.32820876463319948</v>
      </c>
      <c r="K867">
        <f t="shared" si="138"/>
        <v>-0.40061227709630032</v>
      </c>
      <c r="N867" s="3">
        <f t="shared" si="139"/>
        <v>3464</v>
      </c>
      <c r="O867" s="3">
        <f>'lna1'!$F870</f>
        <v>45.823966989337201</v>
      </c>
      <c r="P867" s="3">
        <f>'lna2'!$F870</f>
        <v>55.5468633990928</v>
      </c>
      <c r="Q867" s="3">
        <f>'lna3'!$F870</f>
        <v>41.991950559682401</v>
      </c>
      <c r="R867" s="3">
        <f>'lna4'!$F870</f>
        <v>61.294064485699799</v>
      </c>
      <c r="T867">
        <f t="shared" si="140"/>
        <v>-9.7228964097555988</v>
      </c>
      <c r="U867">
        <f t="shared" si="141"/>
        <v>0</v>
      </c>
      <c r="V867">
        <f t="shared" si="142"/>
        <v>-13.554912839410399</v>
      </c>
      <c r="W867">
        <f t="shared" si="143"/>
        <v>5.7472010866069994</v>
      </c>
    </row>
    <row r="868" spans="1:23" x14ac:dyDescent="0.25">
      <c r="A868" s="3">
        <f>'lna1'!B871</f>
        <v>3465000000</v>
      </c>
      <c r="B868" s="3">
        <f t="shared" si="134"/>
        <v>3465</v>
      </c>
      <c r="C868" s="3">
        <f>'lna1'!$E871</f>
        <v>14.2756141799773</v>
      </c>
      <c r="D868" s="3">
        <f>'lna2'!$E871</f>
        <v>14.030759919987499</v>
      </c>
      <c r="E868" s="3">
        <f>'lna3'!$E871</f>
        <v>14.3623400422962</v>
      </c>
      <c r="F868" s="3">
        <f>'lna4'!$E871</f>
        <v>13.629652497133</v>
      </c>
      <c r="H868">
        <f t="shared" si="135"/>
        <v>0.24485425998980048</v>
      </c>
      <c r="I868">
        <f t="shared" si="136"/>
        <v>0</v>
      </c>
      <c r="J868">
        <f t="shared" si="137"/>
        <v>0.33158012230870071</v>
      </c>
      <c r="K868">
        <f t="shared" si="138"/>
        <v>-0.40110742285449952</v>
      </c>
      <c r="N868" s="3">
        <f t="shared" si="139"/>
        <v>3465</v>
      </c>
      <c r="O868" s="3">
        <f>'lna1'!$F871</f>
        <v>44.669187947623698</v>
      </c>
      <c r="P868" s="3">
        <f>'lna2'!$F871</f>
        <v>54.4215877034935</v>
      </c>
      <c r="Q868" s="3">
        <f>'lna3'!$F871</f>
        <v>40.830159434348701</v>
      </c>
      <c r="R868" s="3">
        <f>'lna4'!$F871</f>
        <v>60.1965099577112</v>
      </c>
      <c r="T868">
        <f t="shared" si="140"/>
        <v>-9.7523997558698028</v>
      </c>
      <c r="U868">
        <f t="shared" si="141"/>
        <v>0</v>
      </c>
      <c r="V868">
        <f t="shared" si="142"/>
        <v>-13.591428269144799</v>
      </c>
      <c r="W868">
        <f t="shared" si="143"/>
        <v>5.7749222542176994</v>
      </c>
    </row>
    <row r="869" spans="1:23" x14ac:dyDescent="0.25">
      <c r="A869" s="3">
        <f>'lna1'!B872</f>
        <v>3466000000</v>
      </c>
      <c r="B869" s="3">
        <f t="shared" si="134"/>
        <v>3466</v>
      </c>
      <c r="C869" s="3">
        <f>'lna1'!$E872</f>
        <v>14.278946091336</v>
      </c>
      <c r="D869" s="3">
        <f>'lna2'!$E872</f>
        <v>14.032944497619701</v>
      </c>
      <c r="E869" s="3">
        <f>'lna3'!$E872</f>
        <v>14.363526680044201</v>
      </c>
      <c r="F869" s="3">
        <f>'lna4'!$E872</f>
        <v>13.6281143890261</v>
      </c>
      <c r="H869">
        <f t="shared" si="135"/>
        <v>0.24600159371629893</v>
      </c>
      <c r="I869">
        <f t="shared" si="136"/>
        <v>0</v>
      </c>
      <c r="J869">
        <f t="shared" si="137"/>
        <v>0.3305821824245001</v>
      </c>
      <c r="K869">
        <f t="shared" si="138"/>
        <v>-0.40483010859360036</v>
      </c>
      <c r="N869" s="3">
        <f t="shared" si="139"/>
        <v>3466</v>
      </c>
      <c r="O869" s="3">
        <f>'lna1'!$F872</f>
        <v>43.473001814415603</v>
      </c>
      <c r="P869" s="3">
        <f>'lna2'!$F872</f>
        <v>53.283884603986102</v>
      </c>
      <c r="Q869" s="3">
        <f>'lna3'!$F872</f>
        <v>39.646600864782499</v>
      </c>
      <c r="R869" s="3">
        <f>'lna4'!$F872</f>
        <v>59.097355683730001</v>
      </c>
      <c r="T869">
        <f t="shared" si="140"/>
        <v>-9.8108827895704991</v>
      </c>
      <c r="U869">
        <f t="shared" si="141"/>
        <v>0</v>
      </c>
      <c r="V869">
        <f t="shared" si="142"/>
        <v>-13.637283739203603</v>
      </c>
      <c r="W869">
        <f t="shared" si="143"/>
        <v>5.8134710797438984</v>
      </c>
    </row>
    <row r="870" spans="1:23" x14ac:dyDescent="0.25">
      <c r="A870" s="3">
        <f>'lna1'!B873</f>
        <v>3467000000</v>
      </c>
      <c r="B870" s="3">
        <f t="shared" si="134"/>
        <v>3467</v>
      </c>
      <c r="C870" s="3">
        <f>'lna1'!$E873</f>
        <v>14.281883057899099</v>
      </c>
      <c r="D870" s="3">
        <f>'lna2'!$E873</f>
        <v>14.034980247895</v>
      </c>
      <c r="E870" s="3">
        <f>'lna3'!$E873</f>
        <v>14.367571031599001</v>
      </c>
      <c r="F870" s="3">
        <f>'lna4'!$E873</f>
        <v>13.628111488299901</v>
      </c>
      <c r="H870">
        <f t="shared" si="135"/>
        <v>0.24690281000409975</v>
      </c>
      <c r="I870">
        <f t="shared" si="136"/>
        <v>0</v>
      </c>
      <c r="J870">
        <f t="shared" si="137"/>
        <v>0.33259078370400097</v>
      </c>
      <c r="K870">
        <f t="shared" si="138"/>
        <v>-0.40686875959509905</v>
      </c>
      <c r="N870" s="3">
        <f t="shared" si="139"/>
        <v>3467</v>
      </c>
      <c r="O870" s="3">
        <f>'lna1'!$F873</f>
        <v>42.303002477186098</v>
      </c>
      <c r="P870" s="3">
        <f>'lna2'!$F873</f>
        <v>52.163453878425102</v>
      </c>
      <c r="Q870" s="3">
        <f>'lna3'!$F873</f>
        <v>38.466694133298503</v>
      </c>
      <c r="R870" s="3">
        <f>'lna4'!$F873</f>
        <v>57.998844904578199</v>
      </c>
      <c r="T870">
        <f t="shared" si="140"/>
        <v>-9.8604514012390041</v>
      </c>
      <c r="U870">
        <f t="shared" si="141"/>
        <v>0</v>
      </c>
      <c r="V870">
        <f t="shared" si="142"/>
        <v>-13.696759745126599</v>
      </c>
      <c r="W870">
        <f t="shared" si="143"/>
        <v>5.835391026153097</v>
      </c>
    </row>
    <row r="871" spans="1:23" x14ac:dyDescent="0.25">
      <c r="A871" s="3">
        <f>'lna1'!B874</f>
        <v>3468000000</v>
      </c>
      <c r="B871" s="3">
        <f t="shared" si="134"/>
        <v>3468</v>
      </c>
      <c r="C871" s="3">
        <f>'lna1'!$E874</f>
        <v>14.289020176127501</v>
      </c>
      <c r="D871" s="3">
        <f>'lna2'!$E874</f>
        <v>14.0389815293218</v>
      </c>
      <c r="E871" s="3">
        <f>'lna3'!$E874</f>
        <v>14.3731631871606</v>
      </c>
      <c r="F871" s="3">
        <f>'lna4'!$E874</f>
        <v>13.629202511572601</v>
      </c>
      <c r="H871">
        <f t="shared" si="135"/>
        <v>0.25003864680570054</v>
      </c>
      <c r="I871">
        <f t="shared" si="136"/>
        <v>0</v>
      </c>
      <c r="J871">
        <f t="shared" si="137"/>
        <v>0.3341816578387995</v>
      </c>
      <c r="K871">
        <f t="shared" si="138"/>
        <v>-0.40977901774919978</v>
      </c>
      <c r="N871" s="3">
        <f t="shared" si="139"/>
        <v>3468</v>
      </c>
      <c r="O871" s="3">
        <f>'lna1'!$F874</f>
        <v>41.113082082388097</v>
      </c>
      <c r="P871" s="3">
        <f>'lna2'!$F874</f>
        <v>51.035772845938602</v>
      </c>
      <c r="Q871" s="3">
        <f>'lna3'!$F874</f>
        <v>37.290080721525101</v>
      </c>
      <c r="R871" s="3">
        <f>'lna4'!$F874</f>
        <v>56.911699898158403</v>
      </c>
      <c r="T871">
        <f t="shared" si="140"/>
        <v>-9.9226907635505057</v>
      </c>
      <c r="U871">
        <f t="shared" si="141"/>
        <v>0</v>
      </c>
      <c r="V871">
        <f t="shared" si="142"/>
        <v>-13.745692124413502</v>
      </c>
      <c r="W871">
        <f t="shared" si="143"/>
        <v>5.8759270522198008</v>
      </c>
    </row>
    <row r="872" spans="1:23" x14ac:dyDescent="0.25">
      <c r="A872" s="3">
        <f>'lna1'!B875</f>
        <v>3469000000</v>
      </c>
      <c r="B872" s="3">
        <f t="shared" si="134"/>
        <v>3469</v>
      </c>
      <c r="C872" s="3">
        <f>'lna1'!$E875</f>
        <v>14.2958488178986</v>
      </c>
      <c r="D872" s="3">
        <f>'lna2'!$E875</f>
        <v>14.045537219174699</v>
      </c>
      <c r="E872" s="3">
        <f>'lna3'!$E875</f>
        <v>14.381122968798101</v>
      </c>
      <c r="F872" s="3">
        <f>'lna4'!$E875</f>
        <v>13.634078074766199</v>
      </c>
      <c r="H872">
        <f t="shared" si="135"/>
        <v>0.25031159872390063</v>
      </c>
      <c r="I872">
        <f t="shared" si="136"/>
        <v>0</v>
      </c>
      <c r="J872">
        <f t="shared" si="137"/>
        <v>0.3355857496234016</v>
      </c>
      <c r="K872">
        <f t="shared" si="138"/>
        <v>-0.41145914440850007</v>
      </c>
      <c r="N872" s="3">
        <f t="shared" si="139"/>
        <v>3469</v>
      </c>
      <c r="O872" s="3">
        <f>'lna1'!$F875</f>
        <v>39.956637652199703</v>
      </c>
      <c r="P872" s="3">
        <f>'lna2'!$F875</f>
        <v>49.929634350395801</v>
      </c>
      <c r="Q872" s="3">
        <f>'lna3'!$F875</f>
        <v>36.131832761654401</v>
      </c>
      <c r="R872" s="3">
        <f>'lna4'!$F875</f>
        <v>55.8231288138957</v>
      </c>
      <c r="T872">
        <f t="shared" si="140"/>
        <v>-9.9729966981960985</v>
      </c>
      <c r="U872">
        <f t="shared" si="141"/>
        <v>0</v>
      </c>
      <c r="V872">
        <f t="shared" si="142"/>
        <v>-13.7978015887414</v>
      </c>
      <c r="W872">
        <f t="shared" si="143"/>
        <v>5.8934944634998985</v>
      </c>
    </row>
    <row r="873" spans="1:23" x14ac:dyDescent="0.25">
      <c r="A873" s="3">
        <f>'lna1'!B876</f>
        <v>3470000000</v>
      </c>
      <c r="B873" s="3">
        <f t="shared" si="134"/>
        <v>3470</v>
      </c>
      <c r="C873" s="3">
        <f>'lna1'!$E876</f>
        <v>14.3047717560138</v>
      </c>
      <c r="D873" s="3">
        <f>'lna2'!$E876</f>
        <v>14.053035752447901</v>
      </c>
      <c r="E873" s="3">
        <f>'lna3'!$E876</f>
        <v>14.3899363966965</v>
      </c>
      <c r="F873" s="3">
        <f>'lna4'!$E876</f>
        <v>13.6398577104232</v>
      </c>
      <c r="H873">
        <f t="shared" si="135"/>
        <v>0.25173600356589887</v>
      </c>
      <c r="I873">
        <f t="shared" si="136"/>
        <v>0</v>
      </c>
      <c r="J873">
        <f t="shared" si="137"/>
        <v>0.33690064424859933</v>
      </c>
      <c r="K873">
        <f t="shared" si="138"/>
        <v>-0.41317804202470043</v>
      </c>
      <c r="N873" s="3">
        <f t="shared" si="139"/>
        <v>3470</v>
      </c>
      <c r="O873" s="3">
        <f>'lna1'!$F876</f>
        <v>38.803274835405098</v>
      </c>
      <c r="P873" s="3">
        <f>'lna2'!$F876</f>
        <v>48.818890287592303</v>
      </c>
      <c r="Q873" s="3">
        <f>'lna3'!$F876</f>
        <v>34.975555715990303</v>
      </c>
      <c r="R873" s="3">
        <f>'lna4'!$F876</f>
        <v>54.745858099619198</v>
      </c>
      <c r="T873">
        <f t="shared" si="140"/>
        <v>-10.015615452187205</v>
      </c>
      <c r="U873">
        <f t="shared" si="141"/>
        <v>0</v>
      </c>
      <c r="V873">
        <f t="shared" si="142"/>
        <v>-13.843334571602</v>
      </c>
      <c r="W873">
        <f t="shared" si="143"/>
        <v>5.9269678120268949</v>
      </c>
    </row>
    <row r="874" spans="1:23" x14ac:dyDescent="0.25">
      <c r="A874" s="3">
        <f>'lna1'!B877</f>
        <v>3471000000</v>
      </c>
      <c r="B874" s="3">
        <f t="shared" si="134"/>
        <v>3471</v>
      </c>
      <c r="C874" s="3">
        <f>'lna1'!$E877</f>
        <v>14.303017832456099</v>
      </c>
      <c r="D874" s="3">
        <f>'lna2'!$E877</f>
        <v>14.0529056508507</v>
      </c>
      <c r="E874" s="3">
        <f>'lna3'!$E877</f>
        <v>14.3893460598867</v>
      </c>
      <c r="F874" s="3">
        <f>'lna4'!$E877</f>
        <v>13.633112288949601</v>
      </c>
      <c r="H874">
        <f t="shared" si="135"/>
        <v>0.25011218160539883</v>
      </c>
      <c r="I874">
        <f t="shared" si="136"/>
        <v>0</v>
      </c>
      <c r="J874">
        <f t="shared" si="137"/>
        <v>0.33644040903599937</v>
      </c>
      <c r="K874">
        <f t="shared" si="138"/>
        <v>-0.41979336190109962</v>
      </c>
      <c r="N874" s="3">
        <f t="shared" si="139"/>
        <v>3471</v>
      </c>
      <c r="O874" s="3">
        <f>'lna1'!$F877</f>
        <v>37.599253179902803</v>
      </c>
      <c r="P874" s="3">
        <f>'lna2'!$F877</f>
        <v>47.673879328323402</v>
      </c>
      <c r="Q874" s="3">
        <f>'lna3'!$F877</f>
        <v>33.760225490035403</v>
      </c>
      <c r="R874" s="3">
        <f>'lna4'!$F877</f>
        <v>53.635692378139197</v>
      </c>
      <c r="T874">
        <f t="shared" si="140"/>
        <v>-10.074626148420599</v>
      </c>
      <c r="U874">
        <f t="shared" si="141"/>
        <v>0</v>
      </c>
      <c r="V874">
        <f t="shared" si="142"/>
        <v>-13.913653838287999</v>
      </c>
      <c r="W874">
        <f t="shared" si="143"/>
        <v>5.9618130498157953</v>
      </c>
    </row>
    <row r="875" spans="1:23" x14ac:dyDescent="0.25">
      <c r="A875" s="3">
        <f>'lna1'!B878</f>
        <v>3472000000</v>
      </c>
      <c r="B875" s="3">
        <f t="shared" si="134"/>
        <v>3472</v>
      </c>
      <c r="C875" s="3">
        <f>'lna1'!$E878</f>
        <v>14.305920360210701</v>
      </c>
      <c r="D875" s="3">
        <f>'lna2'!$E878</f>
        <v>14.053034337569001</v>
      </c>
      <c r="E875" s="3">
        <f>'lna3'!$E878</f>
        <v>14.389939936462699</v>
      </c>
      <c r="F875" s="3">
        <f>'lna4'!$E878</f>
        <v>13.6332305934604</v>
      </c>
      <c r="H875">
        <f t="shared" si="135"/>
        <v>0.25288602264170024</v>
      </c>
      <c r="I875">
        <f t="shared" si="136"/>
        <v>0</v>
      </c>
      <c r="J875">
        <f t="shared" si="137"/>
        <v>0.33690559889369887</v>
      </c>
      <c r="K875">
        <f t="shared" si="138"/>
        <v>-0.41980374410860044</v>
      </c>
      <c r="N875" s="3">
        <f t="shared" si="139"/>
        <v>3472</v>
      </c>
      <c r="O875" s="3">
        <f>'lna1'!$F878</f>
        <v>36.376776313969103</v>
      </c>
      <c r="P875" s="3">
        <f>'lna2'!$F878</f>
        <v>46.502647200274701</v>
      </c>
      <c r="Q875" s="3">
        <f>'lna3'!$F878</f>
        <v>32.546223098380203</v>
      </c>
      <c r="R875" s="3">
        <f>'lna4'!$F878</f>
        <v>52.494943486483798</v>
      </c>
      <c r="T875">
        <f t="shared" si="140"/>
        <v>-10.125870886305599</v>
      </c>
      <c r="U875">
        <f t="shared" si="141"/>
        <v>0</v>
      </c>
      <c r="V875">
        <f t="shared" si="142"/>
        <v>-13.956424101894498</v>
      </c>
      <c r="W875">
        <f t="shared" si="143"/>
        <v>5.9922962862090969</v>
      </c>
    </row>
    <row r="876" spans="1:23" x14ac:dyDescent="0.25">
      <c r="A876" s="3">
        <f>'lna1'!B879</f>
        <v>3473000000</v>
      </c>
      <c r="B876" s="3">
        <f t="shared" si="134"/>
        <v>3473</v>
      </c>
      <c r="C876" s="3">
        <f>'lna1'!$E879</f>
        <v>14.3097293216941</v>
      </c>
      <c r="D876" s="3">
        <f>'lna2'!$E879</f>
        <v>14.0571917381468</v>
      </c>
      <c r="E876" s="3">
        <f>'lna3'!$E879</f>
        <v>14.393645094017099</v>
      </c>
      <c r="F876" s="3">
        <f>'lna4'!$E879</f>
        <v>13.6340931668535</v>
      </c>
      <c r="H876">
        <f t="shared" si="135"/>
        <v>0.2525375835472996</v>
      </c>
      <c r="I876">
        <f t="shared" si="136"/>
        <v>0</v>
      </c>
      <c r="J876">
        <f t="shared" si="137"/>
        <v>0.33645335587029912</v>
      </c>
      <c r="K876">
        <f t="shared" si="138"/>
        <v>-0.4230985712933002</v>
      </c>
      <c r="N876" s="3">
        <f t="shared" si="139"/>
        <v>3473</v>
      </c>
      <c r="O876" s="3">
        <f>'lna1'!$F879</f>
        <v>35.1929565140533</v>
      </c>
      <c r="P876" s="3">
        <f>'lna2'!$F879</f>
        <v>45.379832189765303</v>
      </c>
      <c r="Q876" s="3">
        <f>'lna3'!$F879</f>
        <v>31.364655293938501</v>
      </c>
      <c r="R876" s="3">
        <f>'lna4'!$F879</f>
        <v>51.407753949594998</v>
      </c>
      <c r="T876">
        <f t="shared" si="140"/>
        <v>-10.186875675712002</v>
      </c>
      <c r="U876">
        <f t="shared" si="141"/>
        <v>0</v>
      </c>
      <c r="V876">
        <f t="shared" si="142"/>
        <v>-14.015176895826801</v>
      </c>
      <c r="W876">
        <f t="shared" si="143"/>
        <v>6.0279217598296952</v>
      </c>
    </row>
    <row r="877" spans="1:23" x14ac:dyDescent="0.25">
      <c r="A877" s="3">
        <f>'lna1'!B880</f>
        <v>3474000000</v>
      </c>
      <c r="B877" s="3">
        <f t="shared" si="134"/>
        <v>3474</v>
      </c>
      <c r="C877" s="3">
        <f>'lna1'!$E880</f>
        <v>14.3148482208769</v>
      </c>
      <c r="D877" s="3">
        <f>'lna2'!$E880</f>
        <v>14.0611081461835</v>
      </c>
      <c r="E877" s="3">
        <f>'lna3'!$E880</f>
        <v>14.400127499655101</v>
      </c>
      <c r="F877" s="3">
        <f>'lna4'!$E880</f>
        <v>13.6369101942871</v>
      </c>
      <c r="H877">
        <f t="shared" si="135"/>
        <v>0.25374007469340043</v>
      </c>
      <c r="I877">
        <f t="shared" si="136"/>
        <v>0</v>
      </c>
      <c r="J877">
        <f t="shared" si="137"/>
        <v>0.33901935347160084</v>
      </c>
      <c r="K877">
        <f t="shared" si="138"/>
        <v>-0.42419795189639942</v>
      </c>
      <c r="N877" s="3">
        <f t="shared" si="139"/>
        <v>3474</v>
      </c>
      <c r="O877" s="3">
        <f>'lna1'!$F880</f>
        <v>34.017149802958897</v>
      </c>
      <c r="P877" s="3">
        <f>'lna2'!$F880</f>
        <v>44.254380850803003</v>
      </c>
      <c r="Q877" s="3">
        <f>'lna3'!$F880</f>
        <v>30.201447963781</v>
      </c>
      <c r="R877" s="3">
        <f>'lna4'!$F880</f>
        <v>50.318787290331102</v>
      </c>
      <c r="T877">
        <f t="shared" si="140"/>
        <v>-10.237231047844105</v>
      </c>
      <c r="U877">
        <f t="shared" si="141"/>
        <v>0</v>
      </c>
      <c r="V877">
        <f t="shared" si="142"/>
        <v>-14.052932887022003</v>
      </c>
      <c r="W877">
        <f t="shared" si="143"/>
        <v>6.0644064395280992</v>
      </c>
    </row>
    <row r="878" spans="1:23" x14ac:dyDescent="0.25">
      <c r="A878" s="3">
        <f>'lna1'!B881</f>
        <v>3475000000</v>
      </c>
      <c r="B878" s="3">
        <f t="shared" si="134"/>
        <v>3475</v>
      </c>
      <c r="C878" s="3">
        <f>'lna1'!$E881</f>
        <v>14.319519551149201</v>
      </c>
      <c r="D878" s="3">
        <f>'lna2'!$E881</f>
        <v>14.064345484566299</v>
      </c>
      <c r="E878" s="3">
        <f>'lna3'!$E881</f>
        <v>14.404999584089399</v>
      </c>
      <c r="F878" s="3">
        <f>'lna4'!$E881</f>
        <v>13.6372559249464</v>
      </c>
      <c r="H878">
        <f t="shared" si="135"/>
        <v>0.2551740665829012</v>
      </c>
      <c r="I878">
        <f t="shared" si="136"/>
        <v>0</v>
      </c>
      <c r="J878">
        <f t="shared" si="137"/>
        <v>0.34065409952309977</v>
      </c>
      <c r="K878">
        <f t="shared" si="138"/>
        <v>-0.42708955961989936</v>
      </c>
      <c r="N878" s="3">
        <f t="shared" si="139"/>
        <v>3475</v>
      </c>
      <c r="O878" s="3">
        <f>'lna1'!$F881</f>
        <v>32.849766938517</v>
      </c>
      <c r="P878" s="3">
        <f>'lna2'!$F881</f>
        <v>43.133375973389903</v>
      </c>
      <c r="Q878" s="3">
        <f>'lna3'!$F881</f>
        <v>29.020899352919798</v>
      </c>
      <c r="R878" s="3">
        <f>'lna4'!$F881</f>
        <v>49.241989758064797</v>
      </c>
      <c r="T878">
        <f t="shared" si="140"/>
        <v>-10.283609034872903</v>
      </c>
      <c r="U878">
        <f t="shared" si="141"/>
        <v>0</v>
      </c>
      <c r="V878">
        <f t="shared" si="142"/>
        <v>-14.112476620470105</v>
      </c>
      <c r="W878">
        <f t="shared" si="143"/>
        <v>6.108613784674894</v>
      </c>
    </row>
    <row r="879" spans="1:23" x14ac:dyDescent="0.25">
      <c r="A879" s="3">
        <f>'lna1'!B882</f>
        <v>3476000000</v>
      </c>
      <c r="B879" s="3">
        <f t="shared" si="134"/>
        <v>3476</v>
      </c>
      <c r="C879" s="3">
        <f>'lna1'!$E882</f>
        <v>14.323813190632301</v>
      </c>
      <c r="D879" s="3">
        <f>'lna2'!$E882</f>
        <v>14.067573415835</v>
      </c>
      <c r="E879" s="3">
        <f>'lna3'!$E882</f>
        <v>14.4071543099154</v>
      </c>
      <c r="F879" s="3">
        <f>'lna4'!$E882</f>
        <v>13.638113928230901</v>
      </c>
      <c r="H879">
        <f t="shared" si="135"/>
        <v>0.25623977479730087</v>
      </c>
      <c r="I879">
        <f t="shared" si="136"/>
        <v>0</v>
      </c>
      <c r="J879">
        <f t="shared" si="137"/>
        <v>0.3395808940804006</v>
      </c>
      <c r="K879">
        <f t="shared" si="138"/>
        <v>-0.42945948760409891</v>
      </c>
      <c r="N879" s="3">
        <f t="shared" si="139"/>
        <v>3476</v>
      </c>
      <c r="O879" s="3">
        <f>'lna1'!$F882</f>
        <v>31.649427250654298</v>
      </c>
      <c r="P879" s="3">
        <f>'lna2'!$F882</f>
        <v>42.0042812291018</v>
      </c>
      <c r="Q879" s="3">
        <f>'lna3'!$F882</f>
        <v>27.832389265934701</v>
      </c>
      <c r="R879" s="3">
        <f>'lna4'!$F882</f>
        <v>48.132548774002998</v>
      </c>
      <c r="T879">
        <f t="shared" si="140"/>
        <v>-10.354853978447501</v>
      </c>
      <c r="U879">
        <f t="shared" si="141"/>
        <v>0</v>
      </c>
      <c r="V879">
        <f t="shared" si="142"/>
        <v>-14.171891963167099</v>
      </c>
      <c r="W879">
        <f t="shared" si="143"/>
        <v>6.128267544901199</v>
      </c>
    </row>
    <row r="880" spans="1:23" x14ac:dyDescent="0.25">
      <c r="A880" s="3">
        <f>'lna1'!B883</f>
        <v>3477000000</v>
      </c>
      <c r="B880" s="3">
        <f t="shared" si="134"/>
        <v>3477</v>
      </c>
      <c r="C880" s="3">
        <f>'lna1'!$E883</f>
        <v>14.3315248921046</v>
      </c>
      <c r="D880" s="3">
        <f>'lna2'!$E883</f>
        <v>14.0779647646191</v>
      </c>
      <c r="E880" s="3">
        <f>'lna3'!$E883</f>
        <v>14.418436523241599</v>
      </c>
      <c r="F880" s="3">
        <f>'lna4'!$E883</f>
        <v>13.643455906588301</v>
      </c>
      <c r="H880">
        <f t="shared" si="135"/>
        <v>0.25356012748549972</v>
      </c>
      <c r="I880">
        <f t="shared" si="136"/>
        <v>0</v>
      </c>
      <c r="J880">
        <f t="shared" si="137"/>
        <v>0.34047175862249901</v>
      </c>
      <c r="K880">
        <f t="shared" si="138"/>
        <v>-0.43450885803079942</v>
      </c>
      <c r="N880" s="3">
        <f t="shared" si="139"/>
        <v>3477</v>
      </c>
      <c r="O880" s="3">
        <f>'lna1'!$F883</f>
        <v>30.435045203668</v>
      </c>
      <c r="P880" s="3">
        <f>'lna2'!$F883</f>
        <v>40.832944153196102</v>
      </c>
      <c r="Q880" s="3">
        <f>'lna3'!$F883</f>
        <v>26.6201799905268</v>
      </c>
      <c r="R880" s="3">
        <f>'lna4'!$F883</f>
        <v>47.000906993470501</v>
      </c>
      <c r="T880">
        <f t="shared" si="140"/>
        <v>-10.397898949528102</v>
      </c>
      <c r="U880">
        <f t="shared" si="141"/>
        <v>0</v>
      </c>
      <c r="V880">
        <f t="shared" si="142"/>
        <v>-14.212764162669302</v>
      </c>
      <c r="W880">
        <f t="shared" si="143"/>
        <v>6.1679628402743987</v>
      </c>
    </row>
    <row r="881" spans="1:23" x14ac:dyDescent="0.25">
      <c r="A881" s="3">
        <f>'lna1'!B884</f>
        <v>3478000000</v>
      </c>
      <c r="B881" s="3">
        <f t="shared" si="134"/>
        <v>3478</v>
      </c>
      <c r="C881" s="3">
        <f>'lna1'!$E884</f>
        <v>14.337076565219901</v>
      </c>
      <c r="D881" s="3">
        <f>'lna2'!$E884</f>
        <v>14.0800105547745</v>
      </c>
      <c r="E881" s="3">
        <f>'lna3'!$E884</f>
        <v>14.421970214431299</v>
      </c>
      <c r="F881" s="3">
        <f>'lna4'!$E884</f>
        <v>13.6464141310814</v>
      </c>
      <c r="H881">
        <f t="shared" si="135"/>
        <v>0.25706601044540101</v>
      </c>
      <c r="I881">
        <f t="shared" si="136"/>
        <v>0</v>
      </c>
      <c r="J881">
        <f t="shared" si="137"/>
        <v>0.34195965965679953</v>
      </c>
      <c r="K881">
        <f t="shared" si="138"/>
        <v>-0.43359642369309981</v>
      </c>
      <c r="N881" s="3">
        <f t="shared" si="139"/>
        <v>3478</v>
      </c>
      <c r="O881" s="3">
        <f>'lna1'!$F884</f>
        <v>29.231068934734601</v>
      </c>
      <c r="P881" s="3">
        <f>'lna2'!$F884</f>
        <v>39.683635768200404</v>
      </c>
      <c r="Q881" s="3">
        <f>'lna3'!$F884</f>
        <v>25.4106620480717</v>
      </c>
      <c r="R881" s="3">
        <f>'lna4'!$F884</f>
        <v>45.897519748972996</v>
      </c>
      <c r="T881">
        <f t="shared" si="140"/>
        <v>-10.452566833465802</v>
      </c>
      <c r="U881">
        <f t="shared" si="141"/>
        <v>0</v>
      </c>
      <c r="V881">
        <f t="shared" si="142"/>
        <v>-14.272973720128704</v>
      </c>
      <c r="W881">
        <f t="shared" si="143"/>
        <v>6.213883980772593</v>
      </c>
    </row>
    <row r="882" spans="1:23" x14ac:dyDescent="0.25">
      <c r="A882" s="3">
        <f>'lna1'!B885</f>
        <v>3479000000</v>
      </c>
      <c r="B882" s="3">
        <f t="shared" si="134"/>
        <v>3479</v>
      </c>
      <c r="C882" s="3">
        <f>'lna1'!$E885</f>
        <v>14.342156316470099</v>
      </c>
      <c r="D882" s="3">
        <f>'lna2'!$E885</f>
        <v>14.0848153677097</v>
      </c>
      <c r="E882" s="3">
        <f>'lna3'!$E885</f>
        <v>14.4260651775848</v>
      </c>
      <c r="F882" s="3">
        <f>'lna4'!$E885</f>
        <v>13.649308426136299</v>
      </c>
      <c r="H882">
        <f t="shared" si="135"/>
        <v>0.25734094876039926</v>
      </c>
      <c r="I882">
        <f t="shared" si="136"/>
        <v>0</v>
      </c>
      <c r="J882">
        <f t="shared" si="137"/>
        <v>0.34124980987509979</v>
      </c>
      <c r="K882">
        <f t="shared" si="138"/>
        <v>-0.43550694157340075</v>
      </c>
      <c r="N882" s="3">
        <f t="shared" si="139"/>
        <v>3479</v>
      </c>
      <c r="O882" s="3">
        <f>'lna1'!$F885</f>
        <v>28.0243332879324</v>
      </c>
      <c r="P882" s="3">
        <f>'lna2'!$F885</f>
        <v>38.526023477892501</v>
      </c>
      <c r="Q882" s="3">
        <f>'lna3'!$F885</f>
        <v>24.200037122449</v>
      </c>
      <c r="R882" s="3">
        <f>'lna4'!$F885</f>
        <v>44.786206622596097</v>
      </c>
      <c r="T882">
        <f t="shared" si="140"/>
        <v>-10.501690189960101</v>
      </c>
      <c r="U882">
        <f t="shared" si="141"/>
        <v>0</v>
      </c>
      <c r="V882">
        <f t="shared" si="142"/>
        <v>-14.325986355443501</v>
      </c>
      <c r="W882">
        <f t="shared" si="143"/>
        <v>6.2601831447035963</v>
      </c>
    </row>
    <row r="883" spans="1:23" x14ac:dyDescent="0.25">
      <c r="A883" s="3">
        <f>'lna1'!B886</f>
        <v>3480000000</v>
      </c>
      <c r="B883" s="3">
        <f t="shared" si="134"/>
        <v>3480</v>
      </c>
      <c r="C883" s="3">
        <f>'lna1'!$E886</f>
        <v>14.3479051103869</v>
      </c>
      <c r="D883" s="3">
        <f>'lna2'!$E886</f>
        <v>14.089748539015799</v>
      </c>
      <c r="E883" s="3">
        <f>'lna3'!$E886</f>
        <v>14.431365752441099</v>
      </c>
      <c r="F883" s="3">
        <f>'lna4'!$E886</f>
        <v>13.6516533081898</v>
      </c>
      <c r="H883">
        <f t="shared" si="135"/>
        <v>0.25815657137110115</v>
      </c>
      <c r="I883">
        <f t="shared" si="136"/>
        <v>0</v>
      </c>
      <c r="J883">
        <f t="shared" si="137"/>
        <v>0.34161721342529994</v>
      </c>
      <c r="K883">
        <f t="shared" si="138"/>
        <v>-0.43809523082599888</v>
      </c>
      <c r="N883" s="3">
        <f t="shared" si="139"/>
        <v>3480</v>
      </c>
      <c r="O883" s="3">
        <f>'lna1'!$F886</f>
        <v>26.840531665026699</v>
      </c>
      <c r="P883" s="3">
        <f>'lna2'!$F886</f>
        <v>37.415452023431698</v>
      </c>
      <c r="Q883" s="3">
        <f>'lna3'!$F886</f>
        <v>23.0163391867546</v>
      </c>
      <c r="R883" s="3">
        <f>'lna4'!$F886</f>
        <v>43.690450196916203</v>
      </c>
      <c r="T883">
        <f t="shared" si="140"/>
        <v>-10.574920358404999</v>
      </c>
      <c r="U883">
        <f t="shared" si="141"/>
        <v>0</v>
      </c>
      <c r="V883">
        <f t="shared" si="142"/>
        <v>-14.399112836677098</v>
      </c>
      <c r="W883">
        <f t="shared" si="143"/>
        <v>6.2749981734845051</v>
      </c>
    </row>
    <row r="884" spans="1:23" x14ac:dyDescent="0.25">
      <c r="A884" s="3">
        <f>'lna1'!B887</f>
        <v>3481000000</v>
      </c>
      <c r="B884" s="3">
        <f t="shared" si="134"/>
        <v>3481</v>
      </c>
      <c r="C884" s="3">
        <f>'lna1'!$E887</f>
        <v>14.3569362276092</v>
      </c>
      <c r="D884" s="3">
        <f>'lna2'!$E887</f>
        <v>14.100125974217301</v>
      </c>
      <c r="E884" s="3">
        <f>'lna3'!$E887</f>
        <v>14.4413910214921</v>
      </c>
      <c r="F884" s="3">
        <f>'lna4'!$E887</f>
        <v>13.661104072257</v>
      </c>
      <c r="H884">
        <f t="shared" si="135"/>
        <v>0.25681025339189922</v>
      </c>
      <c r="I884">
        <f t="shared" si="136"/>
        <v>0</v>
      </c>
      <c r="J884">
        <f t="shared" si="137"/>
        <v>0.34126504727479912</v>
      </c>
      <c r="K884">
        <f t="shared" si="138"/>
        <v>-0.43902190196030055</v>
      </c>
      <c r="N884" s="3">
        <f t="shared" si="139"/>
        <v>3481</v>
      </c>
      <c r="O884" s="3">
        <f>'lna1'!$F887</f>
        <v>25.5995129693565</v>
      </c>
      <c r="P884" s="3">
        <f>'lna2'!$F887</f>
        <v>36.218952756654197</v>
      </c>
      <c r="Q884" s="3">
        <f>'lna3'!$F887</f>
        <v>21.781862310650901</v>
      </c>
      <c r="R884" s="3">
        <f>'lna4'!$F887</f>
        <v>42.545798040574297</v>
      </c>
      <c r="T884">
        <f t="shared" si="140"/>
        <v>-10.619439787297697</v>
      </c>
      <c r="U884">
        <f t="shared" si="141"/>
        <v>0</v>
      </c>
      <c r="V884">
        <f t="shared" si="142"/>
        <v>-14.437090446003296</v>
      </c>
      <c r="W884">
        <f t="shared" si="143"/>
        <v>6.3268452839201004</v>
      </c>
    </row>
    <row r="885" spans="1:23" x14ac:dyDescent="0.25">
      <c r="A885" s="3">
        <f>'lna1'!B888</f>
        <v>3482000000</v>
      </c>
      <c r="B885" s="3">
        <f t="shared" si="134"/>
        <v>3482</v>
      </c>
      <c r="C885" s="3">
        <f>'lna1'!$E888</f>
        <v>14.361661339346499</v>
      </c>
      <c r="D885" s="3">
        <f>'lna2'!$E888</f>
        <v>14.1042984980353</v>
      </c>
      <c r="E885" s="3">
        <f>'lna3'!$E888</f>
        <v>14.447561028142699</v>
      </c>
      <c r="F885" s="3">
        <f>'lna4'!$E888</f>
        <v>13.6643189531239</v>
      </c>
      <c r="H885">
        <f t="shared" si="135"/>
        <v>0.25736284131119902</v>
      </c>
      <c r="I885">
        <f t="shared" si="136"/>
        <v>0</v>
      </c>
      <c r="J885">
        <f t="shared" si="137"/>
        <v>0.34326253010739904</v>
      </c>
      <c r="K885">
        <f t="shared" si="138"/>
        <v>-0.43997954491140057</v>
      </c>
      <c r="N885" s="3">
        <f t="shared" si="139"/>
        <v>3482</v>
      </c>
      <c r="O885" s="3">
        <f>'lna1'!$F888</f>
        <v>24.4404488842411</v>
      </c>
      <c r="P885" s="3">
        <f>'lna2'!$F888</f>
        <v>35.1096708291428</v>
      </c>
      <c r="Q885" s="3">
        <f>'lna3'!$F888</f>
        <v>20.607537920842699</v>
      </c>
      <c r="R885" s="3">
        <f>'lna4'!$F888</f>
        <v>41.450026771504099</v>
      </c>
      <c r="T885">
        <f t="shared" si="140"/>
        <v>-10.6692219449017</v>
      </c>
      <c r="U885">
        <f t="shared" si="141"/>
        <v>0</v>
      </c>
      <c r="V885">
        <f t="shared" si="142"/>
        <v>-14.502132908300101</v>
      </c>
      <c r="W885">
        <f t="shared" si="143"/>
        <v>6.340355942361299</v>
      </c>
    </row>
    <row r="886" spans="1:23" x14ac:dyDescent="0.25">
      <c r="A886" s="3">
        <f>'lna1'!B889</f>
        <v>3483000000</v>
      </c>
      <c r="B886" s="3">
        <f t="shared" si="134"/>
        <v>3483</v>
      </c>
      <c r="C886" s="3">
        <f>'lna1'!$E889</f>
        <v>14.365371034580701</v>
      </c>
      <c r="D886" s="3">
        <f>'lna2'!$E889</f>
        <v>14.1082333263168</v>
      </c>
      <c r="E886" s="3">
        <f>'lna3'!$E889</f>
        <v>14.4512059841006</v>
      </c>
      <c r="F886" s="3">
        <f>'lna4'!$E889</f>
        <v>13.6663024088214</v>
      </c>
      <c r="H886">
        <f t="shared" si="135"/>
        <v>0.25713770826390103</v>
      </c>
      <c r="I886">
        <f t="shared" si="136"/>
        <v>0</v>
      </c>
      <c r="J886">
        <f t="shared" si="137"/>
        <v>0.34297265778380037</v>
      </c>
      <c r="K886">
        <f t="shared" si="138"/>
        <v>-0.44193091749539981</v>
      </c>
      <c r="N886" s="3">
        <f t="shared" si="139"/>
        <v>3483</v>
      </c>
      <c r="O886" s="3">
        <f>'lna1'!$F889</f>
        <v>23.197631813551201</v>
      </c>
      <c r="P886" s="3">
        <f>'lna2'!$F889</f>
        <v>33.946612955398798</v>
      </c>
      <c r="Q886" s="3">
        <f>'lna3'!$F889</f>
        <v>19.386615165121999</v>
      </c>
      <c r="R886" s="3">
        <f>'lna4'!$F889</f>
        <v>40.318947875406998</v>
      </c>
      <c r="T886">
        <f t="shared" si="140"/>
        <v>-10.748981141847597</v>
      </c>
      <c r="U886">
        <f t="shared" si="141"/>
        <v>0</v>
      </c>
      <c r="V886">
        <f t="shared" si="142"/>
        <v>-14.5599977902768</v>
      </c>
      <c r="W886">
        <f t="shared" si="143"/>
        <v>6.3723349200081998</v>
      </c>
    </row>
    <row r="887" spans="1:23" x14ac:dyDescent="0.25">
      <c r="A887" s="3">
        <f>'lna1'!B890</f>
        <v>3484000000</v>
      </c>
      <c r="B887" s="3">
        <f t="shared" si="134"/>
        <v>3484</v>
      </c>
      <c r="C887" s="3">
        <f>'lna1'!$E890</f>
        <v>14.368608481500701</v>
      </c>
      <c r="D887" s="3">
        <f>'lna2'!$E890</f>
        <v>14.1132816435163</v>
      </c>
      <c r="E887" s="3">
        <f>'lna3'!$E890</f>
        <v>14.454818761939199</v>
      </c>
      <c r="F887" s="3">
        <f>'lna4'!$E890</f>
        <v>13.670646051889999</v>
      </c>
      <c r="H887">
        <f t="shared" si="135"/>
        <v>0.25532683798440026</v>
      </c>
      <c r="I887">
        <f t="shared" si="136"/>
        <v>0</v>
      </c>
      <c r="J887">
        <f t="shared" si="137"/>
        <v>0.3415371184228988</v>
      </c>
      <c r="K887">
        <f t="shared" si="138"/>
        <v>-0.44263559162630095</v>
      </c>
      <c r="N887" s="3">
        <f t="shared" si="139"/>
        <v>3484</v>
      </c>
      <c r="O887" s="3">
        <f>'lna1'!$F890</f>
        <v>21.9927560242912</v>
      </c>
      <c r="P887" s="3">
        <f>'lna2'!$F890</f>
        <v>32.7973473900663</v>
      </c>
      <c r="Q887" s="3">
        <f>'lna3'!$F890</f>
        <v>18.1725967985438</v>
      </c>
      <c r="R887" s="3">
        <f>'lna4'!$F890</f>
        <v>39.228620873897697</v>
      </c>
      <c r="T887">
        <f t="shared" si="140"/>
        <v>-10.804591365775099</v>
      </c>
      <c r="U887">
        <f t="shared" si="141"/>
        <v>0</v>
      </c>
      <c r="V887">
        <f t="shared" si="142"/>
        <v>-14.624750591522499</v>
      </c>
      <c r="W887">
        <f t="shared" si="143"/>
        <v>6.4312734838313972</v>
      </c>
    </row>
    <row r="888" spans="1:23" x14ac:dyDescent="0.25">
      <c r="A888" s="3">
        <f>'lna1'!B891</f>
        <v>3485000000</v>
      </c>
      <c r="B888" s="3">
        <f t="shared" si="134"/>
        <v>3485</v>
      </c>
      <c r="C888" s="3">
        <f>'lna1'!$E891</f>
        <v>14.3768593874768</v>
      </c>
      <c r="D888" s="3">
        <f>'lna2'!$E891</f>
        <v>14.120373329241099</v>
      </c>
      <c r="E888" s="3">
        <f>'lna3'!$E891</f>
        <v>14.463195623301599</v>
      </c>
      <c r="F888" s="3">
        <f>'lna4'!$E891</f>
        <v>13.673484572566</v>
      </c>
      <c r="H888">
        <f t="shared" si="135"/>
        <v>0.25648605823570136</v>
      </c>
      <c r="I888">
        <f t="shared" si="136"/>
        <v>0</v>
      </c>
      <c r="J888">
        <f t="shared" si="137"/>
        <v>0.34282229406050035</v>
      </c>
      <c r="K888">
        <f t="shared" si="138"/>
        <v>-0.44688875667509897</v>
      </c>
      <c r="N888" s="3">
        <f t="shared" si="139"/>
        <v>3485</v>
      </c>
      <c r="O888" s="3">
        <f>'lna1'!$F891</f>
        <v>20.788713710382101</v>
      </c>
      <c r="P888" s="3">
        <f>'lna2'!$F891</f>
        <v>31.630757533327799</v>
      </c>
      <c r="Q888" s="3">
        <f>'lna3'!$F891</f>
        <v>16.959826543859801</v>
      </c>
      <c r="R888" s="3">
        <f>'lna4'!$F891</f>
        <v>38.1007113172423</v>
      </c>
      <c r="T888">
        <f t="shared" si="140"/>
        <v>-10.842043822945698</v>
      </c>
      <c r="U888">
        <f t="shared" si="141"/>
        <v>0</v>
      </c>
      <c r="V888">
        <f t="shared" si="142"/>
        <v>-14.670930989467998</v>
      </c>
      <c r="W888">
        <f t="shared" si="143"/>
        <v>6.4699537839145016</v>
      </c>
    </row>
    <row r="889" spans="1:23" x14ac:dyDescent="0.25">
      <c r="A889" s="3">
        <f>'lna1'!B892</f>
        <v>3486000000</v>
      </c>
      <c r="B889" s="3">
        <f t="shared" si="134"/>
        <v>3486</v>
      </c>
      <c r="C889" s="3">
        <f>'lna1'!$E892</f>
        <v>14.3823328237451</v>
      </c>
      <c r="D889" s="3">
        <f>'lna2'!$E892</f>
        <v>14.1280925794872</v>
      </c>
      <c r="E889" s="3">
        <f>'lna3'!$E892</f>
        <v>14.4731610959579</v>
      </c>
      <c r="F889" s="3">
        <f>'lna4'!$E892</f>
        <v>13.680998502698101</v>
      </c>
      <c r="H889">
        <f t="shared" si="135"/>
        <v>0.25424024425790037</v>
      </c>
      <c r="I889">
        <f t="shared" si="136"/>
        <v>0</v>
      </c>
      <c r="J889">
        <f t="shared" si="137"/>
        <v>0.34506851647070036</v>
      </c>
      <c r="K889">
        <f t="shared" si="138"/>
        <v>-0.4470940767890994</v>
      </c>
      <c r="N889" s="3">
        <f t="shared" si="139"/>
        <v>3486</v>
      </c>
      <c r="O889" s="3">
        <f>'lna1'!$F892</f>
        <v>19.5840075616672</v>
      </c>
      <c r="P889" s="3">
        <f>'lna2'!$F892</f>
        <v>30.491718781258299</v>
      </c>
      <c r="Q889" s="3">
        <f>'lna3'!$F892</f>
        <v>15.742195008831899</v>
      </c>
      <c r="R889" s="3">
        <f>'lna4'!$F892</f>
        <v>36.965432052362502</v>
      </c>
      <c r="T889">
        <f t="shared" si="140"/>
        <v>-10.9077112195911</v>
      </c>
      <c r="U889">
        <f t="shared" si="141"/>
        <v>0</v>
      </c>
      <c r="V889">
        <f t="shared" si="142"/>
        <v>-14.7495237724264</v>
      </c>
      <c r="W889">
        <f t="shared" si="143"/>
        <v>6.4737132711042022</v>
      </c>
    </row>
    <row r="890" spans="1:23" x14ac:dyDescent="0.25">
      <c r="A890" s="3">
        <f>'lna1'!B893</f>
        <v>3487000000</v>
      </c>
      <c r="B890" s="3">
        <f t="shared" si="134"/>
        <v>3487</v>
      </c>
      <c r="C890" s="3">
        <f>'lna1'!$E893</f>
        <v>14.389408994707299</v>
      </c>
      <c r="D890" s="3">
        <f>'lna2'!$E893</f>
        <v>14.134156338773</v>
      </c>
      <c r="E890" s="3">
        <f>'lna3'!$E893</f>
        <v>14.4797427722573</v>
      </c>
      <c r="F890" s="3">
        <f>'lna4'!$E893</f>
        <v>13.685696250166099</v>
      </c>
      <c r="H890">
        <f t="shared" si="135"/>
        <v>0.25525265593429936</v>
      </c>
      <c r="I890">
        <f t="shared" si="136"/>
        <v>0</v>
      </c>
      <c r="J890">
        <f t="shared" si="137"/>
        <v>0.34558643348429996</v>
      </c>
      <c r="K890">
        <f t="shared" si="138"/>
        <v>-0.44846008860690034</v>
      </c>
      <c r="N890" s="3">
        <f t="shared" si="139"/>
        <v>3487</v>
      </c>
      <c r="O890" s="3">
        <f>'lna1'!$F893</f>
        <v>18.3458092379174</v>
      </c>
      <c r="P890" s="3">
        <f>'lna2'!$F893</f>
        <v>29.3194249027664</v>
      </c>
      <c r="Q890" s="3">
        <f>'lna3'!$F893</f>
        <v>14.5265119837876</v>
      </c>
      <c r="R890" s="3">
        <f>'lna4'!$F893</f>
        <v>35.838351189187499</v>
      </c>
      <c r="T890">
        <f t="shared" si="140"/>
        <v>-10.973615664849</v>
      </c>
      <c r="U890">
        <f t="shared" si="141"/>
        <v>0</v>
      </c>
      <c r="V890">
        <f t="shared" si="142"/>
        <v>-14.7929129189788</v>
      </c>
      <c r="W890">
        <f t="shared" si="143"/>
        <v>6.5189262864210988</v>
      </c>
    </row>
    <row r="891" spans="1:23" x14ac:dyDescent="0.25">
      <c r="A891" s="3">
        <f>'lna1'!B894</f>
        <v>3488000000</v>
      </c>
      <c r="B891" s="3">
        <f t="shared" si="134"/>
        <v>3488</v>
      </c>
      <c r="C891" s="3">
        <f>'lna1'!$E894</f>
        <v>14.397893677831799</v>
      </c>
      <c r="D891" s="3">
        <f>'lna2'!$E894</f>
        <v>14.144814633449</v>
      </c>
      <c r="E891" s="3">
        <f>'lna3'!$E894</f>
        <v>14.487984673739099</v>
      </c>
      <c r="F891" s="3">
        <f>'lna4'!$E894</f>
        <v>13.694407236504601</v>
      </c>
      <c r="H891">
        <f t="shared" si="135"/>
        <v>0.25307904438279927</v>
      </c>
      <c r="I891">
        <f t="shared" si="136"/>
        <v>0</v>
      </c>
      <c r="J891">
        <f t="shared" si="137"/>
        <v>0.34317004029009901</v>
      </c>
      <c r="K891">
        <f t="shared" si="138"/>
        <v>-0.45040739694439935</v>
      </c>
      <c r="N891" s="3">
        <f t="shared" si="139"/>
        <v>3488</v>
      </c>
      <c r="O891" s="3">
        <f>'lna1'!$F894</f>
        <v>17.126280660588002</v>
      </c>
      <c r="P891" s="3">
        <f>'lna2'!$F894</f>
        <v>28.154752616163002</v>
      </c>
      <c r="Q891" s="3">
        <f>'lna3'!$F894</f>
        <v>13.3066560822037</v>
      </c>
      <c r="R891" s="3">
        <f>'lna4'!$F894</f>
        <v>34.718609626356702</v>
      </c>
      <c r="T891">
        <f t="shared" si="140"/>
        <v>-11.028471955575</v>
      </c>
      <c r="U891">
        <f t="shared" si="141"/>
        <v>0</v>
      </c>
      <c r="V891">
        <f t="shared" si="142"/>
        <v>-14.848096533959302</v>
      </c>
      <c r="W891">
        <f t="shared" si="143"/>
        <v>6.5638570101937006</v>
      </c>
    </row>
    <row r="892" spans="1:23" x14ac:dyDescent="0.25">
      <c r="A892" s="3">
        <f>'lna1'!B895</f>
        <v>3489000000</v>
      </c>
      <c r="B892" s="3">
        <f t="shared" si="134"/>
        <v>3489</v>
      </c>
      <c r="C892" s="3">
        <f>'lna1'!$E895</f>
        <v>14.4089153494218</v>
      </c>
      <c r="D892" s="3">
        <f>'lna2'!$E895</f>
        <v>14.1536882062325</v>
      </c>
      <c r="E892" s="3">
        <f>'lna3'!$E895</f>
        <v>14.497243913522199</v>
      </c>
      <c r="F892" s="3">
        <f>'lna4'!$E895</f>
        <v>13.7022939035681</v>
      </c>
      <c r="H892">
        <f t="shared" si="135"/>
        <v>0.25522714318930007</v>
      </c>
      <c r="I892">
        <f t="shared" si="136"/>
        <v>0</v>
      </c>
      <c r="J892">
        <f t="shared" si="137"/>
        <v>0.34355570728969909</v>
      </c>
      <c r="K892">
        <f t="shared" si="138"/>
        <v>-0.45139430266440073</v>
      </c>
      <c r="N892" s="3">
        <f t="shared" si="139"/>
        <v>3489</v>
      </c>
      <c r="O892" s="3">
        <f>'lna1'!$F895</f>
        <v>15.940864335625101</v>
      </c>
      <c r="P892" s="3">
        <f>'lna2'!$F895</f>
        <v>27.025710656637699</v>
      </c>
      <c r="Q892" s="3">
        <f>'lna3'!$F895</f>
        <v>12.1139735502812</v>
      </c>
      <c r="R892" s="3">
        <f>'lna4'!$F895</f>
        <v>33.6258278415118</v>
      </c>
      <c r="T892">
        <f t="shared" si="140"/>
        <v>-11.084846321012598</v>
      </c>
      <c r="U892">
        <f t="shared" si="141"/>
        <v>0</v>
      </c>
      <c r="V892">
        <f t="shared" si="142"/>
        <v>-14.911737106356499</v>
      </c>
      <c r="W892">
        <f t="shared" si="143"/>
        <v>6.6001171848741009</v>
      </c>
    </row>
    <row r="893" spans="1:23" x14ac:dyDescent="0.25">
      <c r="A893" s="3">
        <f>'lna1'!B896</f>
        <v>3490000000</v>
      </c>
      <c r="B893" s="3">
        <f t="shared" si="134"/>
        <v>3490</v>
      </c>
      <c r="C893" s="3">
        <f>'lna1'!$E896</f>
        <v>14.4074585928073</v>
      </c>
      <c r="D893" s="3">
        <f>'lna2'!$E896</f>
        <v>14.154437681909901</v>
      </c>
      <c r="E893" s="3">
        <f>'lna3'!$E896</f>
        <v>14.4974938847957</v>
      </c>
      <c r="F893" s="3">
        <f>'lna4'!$E896</f>
        <v>13.701894284849599</v>
      </c>
      <c r="H893">
        <f t="shared" si="135"/>
        <v>0.25302091089739953</v>
      </c>
      <c r="I893">
        <f t="shared" si="136"/>
        <v>0</v>
      </c>
      <c r="J893">
        <f t="shared" si="137"/>
        <v>0.34305620288579952</v>
      </c>
      <c r="K893">
        <f t="shared" si="138"/>
        <v>-0.45254339706030144</v>
      </c>
      <c r="N893" s="3">
        <f t="shared" si="139"/>
        <v>3490</v>
      </c>
      <c r="O893" s="3">
        <f>'lna1'!$F896</f>
        <v>14.680569823010901</v>
      </c>
      <c r="P893" s="3">
        <f>'lna2'!$F896</f>
        <v>25.835406363055998</v>
      </c>
      <c r="Q893" s="3">
        <f>'lna3'!$F896</f>
        <v>10.848663482741401</v>
      </c>
      <c r="R893" s="3">
        <f>'lna4'!$F896</f>
        <v>32.4617452920779</v>
      </c>
      <c r="T893">
        <f t="shared" si="140"/>
        <v>-11.154836540045098</v>
      </c>
      <c r="U893">
        <f t="shared" si="141"/>
        <v>0</v>
      </c>
      <c r="V893">
        <f t="shared" si="142"/>
        <v>-14.986742880314598</v>
      </c>
      <c r="W893">
        <f t="shared" si="143"/>
        <v>6.6263389290219017</v>
      </c>
    </row>
    <row r="894" spans="1:23" x14ac:dyDescent="0.25">
      <c r="A894" s="3">
        <f>'lna1'!B897</f>
        <v>3491000000</v>
      </c>
      <c r="B894" s="3">
        <f t="shared" si="134"/>
        <v>3491</v>
      </c>
      <c r="C894" s="3">
        <f>'lna1'!$E897</f>
        <v>14.415923577035301</v>
      </c>
      <c r="D894" s="3">
        <f>'lna2'!$E897</f>
        <v>14.16270552682</v>
      </c>
      <c r="E894" s="3">
        <f>'lna3'!$E897</f>
        <v>14.506447219372699</v>
      </c>
      <c r="F894" s="3">
        <f>'lna4'!$E897</f>
        <v>13.7103307210221</v>
      </c>
      <c r="H894">
        <f t="shared" si="135"/>
        <v>0.25321805021530075</v>
      </c>
      <c r="I894">
        <f t="shared" si="136"/>
        <v>0</v>
      </c>
      <c r="J894">
        <f t="shared" si="137"/>
        <v>0.34374169255269926</v>
      </c>
      <c r="K894">
        <f t="shared" si="138"/>
        <v>-0.45237480579790024</v>
      </c>
      <c r="N894" s="3">
        <f t="shared" si="139"/>
        <v>3491</v>
      </c>
      <c r="O894" s="3">
        <f>'lna1'!$F897</f>
        <v>13.447947834846399</v>
      </c>
      <c r="P894" s="3">
        <f>'lna2'!$F897</f>
        <v>24.646995836147099</v>
      </c>
      <c r="Q894" s="3">
        <f>'lna3'!$F897</f>
        <v>9.6058153858294997</v>
      </c>
      <c r="R894" s="3">
        <f>'lna4'!$F897</f>
        <v>31.3311618199523</v>
      </c>
      <c r="T894">
        <f t="shared" si="140"/>
        <v>-11.199048001300699</v>
      </c>
      <c r="U894">
        <f t="shared" si="141"/>
        <v>0</v>
      </c>
      <c r="V894">
        <f t="shared" si="142"/>
        <v>-15.041180450317599</v>
      </c>
      <c r="W894">
        <f t="shared" si="143"/>
        <v>6.684165983805201</v>
      </c>
    </row>
    <row r="895" spans="1:23" x14ac:dyDescent="0.25">
      <c r="A895" s="3">
        <f>'lna1'!B898</f>
        <v>3492000000</v>
      </c>
      <c r="B895" s="3">
        <f t="shared" si="134"/>
        <v>3492</v>
      </c>
      <c r="C895" s="3">
        <f>'lna1'!$E898</f>
        <v>14.423996367151901</v>
      </c>
      <c r="D895" s="3">
        <f>'lna2'!$E898</f>
        <v>14.171095077551</v>
      </c>
      <c r="E895" s="3">
        <f>'lna3'!$E898</f>
        <v>14.5149915852214</v>
      </c>
      <c r="F895" s="3">
        <f>'lna4'!$E898</f>
        <v>13.717774420250899</v>
      </c>
      <c r="H895">
        <f t="shared" si="135"/>
        <v>0.25290128960090108</v>
      </c>
      <c r="I895">
        <f t="shared" si="136"/>
        <v>0</v>
      </c>
      <c r="J895">
        <f t="shared" si="137"/>
        <v>0.34389650767040081</v>
      </c>
      <c r="K895">
        <f t="shared" si="138"/>
        <v>-0.45332065730010029</v>
      </c>
      <c r="N895" s="3">
        <f t="shared" si="139"/>
        <v>3492</v>
      </c>
      <c r="O895" s="3">
        <f>'lna1'!$F898</f>
        <v>12.228954570367399</v>
      </c>
      <c r="P895" s="3">
        <f>'lna2'!$F898</f>
        <v>23.502343677535201</v>
      </c>
      <c r="Q895" s="3">
        <f>'lna3'!$F898</f>
        <v>8.3900131310854107</v>
      </c>
      <c r="R895" s="3">
        <f>'lna4'!$F898</f>
        <v>30.221707409671101</v>
      </c>
      <c r="T895">
        <f t="shared" si="140"/>
        <v>-11.273389107167802</v>
      </c>
      <c r="U895">
        <f t="shared" si="141"/>
        <v>0</v>
      </c>
      <c r="V895">
        <f t="shared" si="142"/>
        <v>-15.11233054644979</v>
      </c>
      <c r="W895">
        <f t="shared" si="143"/>
        <v>6.7193637321358999</v>
      </c>
    </row>
    <row r="896" spans="1:23" x14ac:dyDescent="0.25">
      <c r="A896" s="3">
        <f>'lna1'!B899</f>
        <v>3493000000</v>
      </c>
      <c r="B896" s="3">
        <f t="shared" si="134"/>
        <v>3493</v>
      </c>
      <c r="C896" s="3">
        <f>'lna1'!$E899</f>
        <v>14.4293097308465</v>
      </c>
      <c r="D896" s="3">
        <f>'lna2'!$E899</f>
        <v>14.178450965153299</v>
      </c>
      <c r="E896" s="3">
        <f>'lna3'!$E899</f>
        <v>14.5207056423578</v>
      </c>
      <c r="F896" s="3">
        <f>'lna4'!$E899</f>
        <v>13.7235901428872</v>
      </c>
      <c r="H896">
        <f t="shared" si="135"/>
        <v>0.25085876569320043</v>
      </c>
      <c r="I896">
        <f t="shared" si="136"/>
        <v>0</v>
      </c>
      <c r="J896">
        <f t="shared" si="137"/>
        <v>0.34225467720450098</v>
      </c>
      <c r="K896">
        <f t="shared" si="138"/>
        <v>-0.45486082226609881</v>
      </c>
      <c r="N896" s="3">
        <f t="shared" si="139"/>
        <v>3493</v>
      </c>
      <c r="O896" s="3">
        <f>'lna1'!$F899</f>
        <v>10.9734564124523</v>
      </c>
      <c r="P896" s="3">
        <f>'lna2'!$F899</f>
        <v>22.307028312739899</v>
      </c>
      <c r="Q896" s="3">
        <f>'lna3'!$F899</f>
        <v>7.1413308376081996</v>
      </c>
      <c r="R896" s="3">
        <f>'lna4'!$F899</f>
        <v>29.0495338751006</v>
      </c>
      <c r="T896">
        <f t="shared" si="140"/>
        <v>-11.333571900287598</v>
      </c>
      <c r="U896">
        <f t="shared" si="141"/>
        <v>0</v>
      </c>
      <c r="V896">
        <f t="shared" si="142"/>
        <v>-15.165697475131699</v>
      </c>
      <c r="W896">
        <f t="shared" si="143"/>
        <v>6.7425055623607015</v>
      </c>
    </row>
    <row r="897" spans="1:23" x14ac:dyDescent="0.25">
      <c r="A897" s="3">
        <f>'lna1'!B900</f>
        <v>3494000000</v>
      </c>
      <c r="B897" s="3">
        <f t="shared" si="134"/>
        <v>3494</v>
      </c>
      <c r="C897" s="3">
        <f>'lna1'!$E900</f>
        <v>14.4365668383473</v>
      </c>
      <c r="D897" s="3">
        <f>'lna2'!$E900</f>
        <v>14.186136389223099</v>
      </c>
      <c r="E897" s="3">
        <f>'lna3'!$E900</f>
        <v>14.527448789194199</v>
      </c>
      <c r="F897" s="3">
        <f>'lna4'!$E900</f>
        <v>13.7282376666169</v>
      </c>
      <c r="H897">
        <f t="shared" si="135"/>
        <v>0.25043044912420065</v>
      </c>
      <c r="I897">
        <f t="shared" si="136"/>
        <v>0</v>
      </c>
      <c r="J897">
        <f t="shared" si="137"/>
        <v>0.34131239997110008</v>
      </c>
      <c r="K897">
        <f t="shared" si="138"/>
        <v>-0.45789872260619902</v>
      </c>
      <c r="N897" s="3">
        <f t="shared" si="139"/>
        <v>3494</v>
      </c>
      <c r="O897" s="3">
        <f>'lna1'!$F900</f>
        <v>9.7635412869765297</v>
      </c>
      <c r="P897" s="3">
        <f>'lna2'!$F900</f>
        <v>21.152799879987899</v>
      </c>
      <c r="Q897" s="3">
        <f>'lna3'!$F900</f>
        <v>5.9154179372712896</v>
      </c>
      <c r="R897" s="3">
        <f>'lna4'!$F900</f>
        <v>27.9360989631286</v>
      </c>
      <c r="T897">
        <f t="shared" si="140"/>
        <v>-11.38925859301137</v>
      </c>
      <c r="U897">
        <f t="shared" si="141"/>
        <v>0</v>
      </c>
      <c r="V897">
        <f t="shared" si="142"/>
        <v>-15.23738194271661</v>
      </c>
      <c r="W897">
        <f t="shared" si="143"/>
        <v>6.783299083140701</v>
      </c>
    </row>
    <row r="898" spans="1:23" x14ac:dyDescent="0.25">
      <c r="A898" s="3">
        <f>'lna1'!B901</f>
        <v>3495000000</v>
      </c>
      <c r="B898" s="3">
        <f t="shared" si="134"/>
        <v>3495</v>
      </c>
      <c r="C898" s="3">
        <f>'lna1'!$E901</f>
        <v>14.4438697712406</v>
      </c>
      <c r="D898" s="3">
        <f>'lna2'!$E901</f>
        <v>14.195511585942</v>
      </c>
      <c r="E898" s="3">
        <f>'lna3'!$E901</f>
        <v>14.537587479442299</v>
      </c>
      <c r="F898" s="3">
        <f>'lna4'!$E901</f>
        <v>13.738333861253</v>
      </c>
      <c r="H898">
        <f t="shared" si="135"/>
        <v>0.24835818529859921</v>
      </c>
      <c r="I898">
        <f t="shared" si="136"/>
        <v>0</v>
      </c>
      <c r="J898">
        <f t="shared" si="137"/>
        <v>0.34207589350029899</v>
      </c>
      <c r="K898">
        <f t="shared" si="138"/>
        <v>-0.45717772468900009</v>
      </c>
      <c r="N898" s="3">
        <f t="shared" si="139"/>
        <v>3495</v>
      </c>
      <c r="O898" s="3">
        <f>'lna1'!$F901</f>
        <v>8.5249309296226397</v>
      </c>
      <c r="P898" s="3">
        <f>'lna2'!$F901</f>
        <v>19.974152585202798</v>
      </c>
      <c r="Q898" s="3">
        <f>'lna3'!$F901</f>
        <v>4.68237897691992</v>
      </c>
      <c r="R898" s="3">
        <f>'lna4'!$F901</f>
        <v>26.799873984932201</v>
      </c>
      <c r="T898">
        <f t="shared" si="140"/>
        <v>-11.449221655580159</v>
      </c>
      <c r="U898">
        <f t="shared" si="141"/>
        <v>0</v>
      </c>
      <c r="V898">
        <f t="shared" si="142"/>
        <v>-15.291773608282877</v>
      </c>
      <c r="W898">
        <f t="shared" si="143"/>
        <v>6.8257213997294031</v>
      </c>
    </row>
    <row r="899" spans="1:23" x14ac:dyDescent="0.25">
      <c r="A899" s="3">
        <f>'lna1'!B902</f>
        <v>3496000000</v>
      </c>
      <c r="B899" s="3">
        <f t="shared" si="134"/>
        <v>3496</v>
      </c>
      <c r="C899" s="3">
        <f>'lna1'!$E902</f>
        <v>14.4524039095469</v>
      </c>
      <c r="D899" s="3">
        <f>'lna2'!$E902</f>
        <v>14.2048317895438</v>
      </c>
      <c r="E899" s="3">
        <f>'lna3'!$E902</f>
        <v>14.544121986889399</v>
      </c>
      <c r="F899" s="3">
        <f>'lna4'!$E902</f>
        <v>13.7452651396843</v>
      </c>
      <c r="H899">
        <f t="shared" si="135"/>
        <v>0.24757212000310069</v>
      </c>
      <c r="I899">
        <f t="shared" si="136"/>
        <v>0</v>
      </c>
      <c r="J899">
        <f t="shared" si="137"/>
        <v>0.33929019734559951</v>
      </c>
      <c r="K899">
        <f t="shared" si="138"/>
        <v>-0.45956664985950013</v>
      </c>
      <c r="N899" s="3">
        <f t="shared" si="139"/>
        <v>3496</v>
      </c>
      <c r="O899" s="3">
        <f>'lna1'!$F902</f>
        <v>7.3008312610960102</v>
      </c>
      <c r="P899" s="3">
        <f>'lna2'!$F902</f>
        <v>18.814189136452502</v>
      </c>
      <c r="Q899" s="3">
        <f>'lna3'!$F902</f>
        <v>3.4505888142383601</v>
      </c>
      <c r="R899" s="3">
        <f>'lna4'!$F902</f>
        <v>25.677396966645901</v>
      </c>
      <c r="T899">
        <f t="shared" si="140"/>
        <v>-11.51335787535649</v>
      </c>
      <c r="U899">
        <f t="shared" si="141"/>
        <v>0</v>
      </c>
      <c r="V899">
        <f t="shared" si="142"/>
        <v>-15.363600322214142</v>
      </c>
      <c r="W899">
        <f t="shared" si="143"/>
        <v>6.8632078301933994</v>
      </c>
    </row>
    <row r="900" spans="1:23" x14ac:dyDescent="0.25">
      <c r="A900" s="3">
        <f>'lna1'!B903</f>
        <v>3497000000</v>
      </c>
      <c r="B900" s="3">
        <f t="shared" ref="B900:B963" si="144">A900/1000000</f>
        <v>3497</v>
      </c>
      <c r="C900" s="3">
        <f>'lna1'!$E903</f>
        <v>14.4532925592338</v>
      </c>
      <c r="D900" s="3">
        <f>'lna2'!$E903</f>
        <v>14.210118860103499</v>
      </c>
      <c r="E900" s="3">
        <f>'lna3'!$E903</f>
        <v>14.5498674352534</v>
      </c>
      <c r="F900" s="3">
        <f>'lna4'!$E903</f>
        <v>13.7483214256245</v>
      </c>
      <c r="H900">
        <f t="shared" ref="H900:H963" si="145">C900-$D900</f>
        <v>0.24317369913030085</v>
      </c>
      <c r="I900">
        <f t="shared" ref="I900:I963" si="146">D900-$D900</f>
        <v>0</v>
      </c>
      <c r="J900">
        <f t="shared" ref="J900:J963" si="147">E900-$D900</f>
        <v>0.3397485751499012</v>
      </c>
      <c r="K900">
        <f t="shared" ref="K900:K963" si="148">F900-$D900</f>
        <v>-0.46179743447899924</v>
      </c>
      <c r="N900" s="3">
        <f t="shared" ref="N900:N963" si="149">B900</f>
        <v>3497</v>
      </c>
      <c r="O900" s="3">
        <f>'lna1'!$F903</f>
        <v>6.0468947298180904</v>
      </c>
      <c r="P900" s="3">
        <f>'lna2'!$F903</f>
        <v>17.612826971377999</v>
      </c>
      <c r="Q900" s="3">
        <f>'lna3'!$F903</f>
        <v>2.1924239727043302</v>
      </c>
      <c r="R900" s="3">
        <f>'lna4'!$F903</f>
        <v>24.519065283294299</v>
      </c>
      <c r="T900">
        <f t="shared" ref="T900:T963" si="150">O900-$P900</f>
        <v>-11.565932241559908</v>
      </c>
      <c r="U900">
        <f t="shared" ref="U900:U963" si="151">P900-$P900</f>
        <v>0</v>
      </c>
      <c r="V900">
        <f t="shared" ref="V900:V963" si="152">Q900-$P900</f>
        <v>-15.420402998673669</v>
      </c>
      <c r="W900">
        <f t="shared" ref="W900:W963" si="153">R900-$P900</f>
        <v>6.9062383119163009</v>
      </c>
    </row>
    <row r="901" spans="1:23" x14ac:dyDescent="0.25">
      <c r="A901" s="3">
        <f>'lna1'!B904</f>
        <v>3498000000</v>
      </c>
      <c r="B901" s="3">
        <f t="shared" si="144"/>
        <v>3498</v>
      </c>
      <c r="C901" s="3">
        <f>'lna1'!$E904</f>
        <v>14.465857911521599</v>
      </c>
      <c r="D901" s="3">
        <f>'lna2'!$E904</f>
        <v>14.222499762498099</v>
      </c>
      <c r="E901" s="3">
        <f>'lna3'!$E904</f>
        <v>14.5616600090763</v>
      </c>
      <c r="F901" s="3">
        <f>'lna4'!$E904</f>
        <v>13.7610466868984</v>
      </c>
      <c r="H901">
        <f t="shared" si="145"/>
        <v>0.24335814902349995</v>
      </c>
      <c r="I901">
        <f t="shared" si="146"/>
        <v>0</v>
      </c>
      <c r="J901">
        <f t="shared" si="147"/>
        <v>0.3391602465782011</v>
      </c>
      <c r="K901">
        <f t="shared" si="148"/>
        <v>-0.4614530755996995</v>
      </c>
      <c r="N901" s="3">
        <f t="shared" si="149"/>
        <v>3498</v>
      </c>
      <c r="O901" s="3">
        <f>'lna1'!$F904</f>
        <v>4.8118727280235802</v>
      </c>
      <c r="P901" s="3">
        <f>'lna2'!$F904</f>
        <v>16.452027017720901</v>
      </c>
      <c r="Q901" s="3">
        <f>'lna3'!$F904</f>
        <v>0.96257418531801597</v>
      </c>
      <c r="R901" s="3">
        <f>'lna4'!$F904</f>
        <v>23.376869035042301</v>
      </c>
      <c r="T901">
        <f t="shared" si="150"/>
        <v>-11.640154289697321</v>
      </c>
      <c r="U901">
        <f t="shared" si="151"/>
        <v>0</v>
      </c>
      <c r="V901">
        <f t="shared" si="152"/>
        <v>-15.489452832402886</v>
      </c>
      <c r="W901">
        <f t="shared" si="153"/>
        <v>6.9248420173213994</v>
      </c>
    </row>
    <row r="902" spans="1:23" x14ac:dyDescent="0.25">
      <c r="A902" s="3">
        <f>'lna1'!B905</f>
        <v>3499000000</v>
      </c>
      <c r="B902" s="3">
        <f t="shared" si="144"/>
        <v>3499</v>
      </c>
      <c r="C902" s="3">
        <f>'lna1'!$E905</f>
        <v>14.4736948107114</v>
      </c>
      <c r="D902" s="3">
        <f>'lna2'!$E905</f>
        <v>14.232595536014299</v>
      </c>
      <c r="E902" s="3">
        <f>'lna3'!$E905</f>
        <v>14.5698642127432</v>
      </c>
      <c r="F902" s="3">
        <f>'lna4'!$E905</f>
        <v>13.769745689339</v>
      </c>
      <c r="H902">
        <f t="shared" si="145"/>
        <v>0.2410992746971008</v>
      </c>
      <c r="I902">
        <f t="shared" si="146"/>
        <v>0</v>
      </c>
      <c r="J902">
        <f t="shared" si="147"/>
        <v>0.33726867672890037</v>
      </c>
      <c r="K902">
        <f t="shared" si="148"/>
        <v>-0.46284984667529905</v>
      </c>
      <c r="N902" s="3">
        <f t="shared" si="149"/>
        <v>3499</v>
      </c>
      <c r="O902" s="3">
        <f>'lna1'!$F905</f>
        <v>3.5772903608527802</v>
      </c>
      <c r="P902" s="3">
        <f>'lna2'!$F905</f>
        <v>15.263155950191001</v>
      </c>
      <c r="Q902" s="3">
        <f>'lna3'!$F905</f>
        <v>-0.28009669217281402</v>
      </c>
      <c r="R902" s="3">
        <f>'lna4'!$F905</f>
        <v>22.241499253705499</v>
      </c>
      <c r="T902">
        <f t="shared" si="150"/>
        <v>-11.685865589338221</v>
      </c>
      <c r="U902">
        <f t="shared" si="151"/>
        <v>0</v>
      </c>
      <c r="V902">
        <f t="shared" si="152"/>
        <v>-15.543252642363814</v>
      </c>
      <c r="W902">
        <f t="shared" si="153"/>
        <v>6.9783433035144977</v>
      </c>
    </row>
    <row r="903" spans="1:23" x14ac:dyDescent="0.25">
      <c r="A903" s="3">
        <f>'lna1'!B906</f>
        <v>3500000000</v>
      </c>
      <c r="B903" s="3">
        <f t="shared" si="144"/>
        <v>3500</v>
      </c>
      <c r="C903" s="3">
        <f>'lna1'!$E906</f>
        <v>14.480533728310601</v>
      </c>
      <c r="D903" s="3">
        <f>'lna2'!$E906</f>
        <v>14.2394891155734</v>
      </c>
      <c r="E903" s="3">
        <f>'lna3'!$E906</f>
        <v>14.575754371708801</v>
      </c>
      <c r="F903" s="3">
        <f>'lna4'!$E906</f>
        <v>13.7781825871854</v>
      </c>
      <c r="H903">
        <f t="shared" si="145"/>
        <v>0.24104461273720013</v>
      </c>
      <c r="I903">
        <f t="shared" si="146"/>
        <v>0</v>
      </c>
      <c r="J903">
        <f t="shared" si="147"/>
        <v>0.33626525613540004</v>
      </c>
      <c r="K903">
        <f t="shared" si="148"/>
        <v>-0.46130652838800046</v>
      </c>
      <c r="N903" s="3">
        <f t="shared" si="149"/>
        <v>3500</v>
      </c>
      <c r="O903" s="3">
        <f>'lna1'!$F906</f>
        <v>2.3253419148838601</v>
      </c>
      <c r="P903" s="3">
        <f>'lna2'!$F906</f>
        <v>14.086907388763599</v>
      </c>
      <c r="Q903" s="3">
        <f>'lna3'!$F906</f>
        <v>-1.53235135163085</v>
      </c>
      <c r="R903" s="3">
        <f>'lna4'!$F906</f>
        <v>21.093732209015101</v>
      </c>
      <c r="T903">
        <f t="shared" si="150"/>
        <v>-11.761565473879738</v>
      </c>
      <c r="U903">
        <f t="shared" si="151"/>
        <v>0</v>
      </c>
      <c r="V903">
        <f t="shared" si="152"/>
        <v>-15.61925874039445</v>
      </c>
      <c r="W903">
        <f t="shared" si="153"/>
        <v>7.0068248202515022</v>
      </c>
    </row>
    <row r="904" spans="1:23" x14ac:dyDescent="0.25">
      <c r="A904" s="3">
        <f>'lna1'!B907</f>
        <v>3501000000</v>
      </c>
      <c r="B904" s="3">
        <f t="shared" si="144"/>
        <v>3501</v>
      </c>
      <c r="C904" s="3">
        <f>'lna1'!$E907</f>
        <v>14.4825433063983</v>
      </c>
      <c r="D904" s="3">
        <f>'lna2'!$E907</f>
        <v>14.245384129661399</v>
      </c>
      <c r="E904" s="3">
        <f>'lna3'!$E907</f>
        <v>14.5786441121412</v>
      </c>
      <c r="F904" s="3">
        <f>'lna4'!$E907</f>
        <v>13.7818036295486</v>
      </c>
      <c r="H904">
        <f t="shared" si="145"/>
        <v>0.23715917673690079</v>
      </c>
      <c r="I904">
        <f t="shared" si="146"/>
        <v>0</v>
      </c>
      <c r="J904">
        <f t="shared" si="147"/>
        <v>0.3332599824798006</v>
      </c>
      <c r="K904">
        <f t="shared" si="148"/>
        <v>-0.4635805001127995</v>
      </c>
      <c r="N904" s="3">
        <f t="shared" si="149"/>
        <v>3501</v>
      </c>
      <c r="O904" s="3">
        <f>'lna1'!$F907</f>
        <v>1.0538985951805799</v>
      </c>
      <c r="P904" s="3">
        <f>'lna2'!$F907</f>
        <v>12.8788103638647</v>
      </c>
      <c r="Q904" s="3">
        <f>'lna3'!$F907</f>
        <v>-2.80870292008745</v>
      </c>
      <c r="R904" s="3">
        <f>'lna4'!$F907</f>
        <v>19.9285591935657</v>
      </c>
      <c r="T904">
        <f t="shared" si="150"/>
        <v>-11.824911768684119</v>
      </c>
      <c r="U904">
        <f t="shared" si="151"/>
        <v>0</v>
      </c>
      <c r="V904">
        <f t="shared" si="152"/>
        <v>-15.68751328395215</v>
      </c>
      <c r="W904">
        <f t="shared" si="153"/>
        <v>7.0497488297010005</v>
      </c>
    </row>
    <row r="905" spans="1:23" x14ac:dyDescent="0.25">
      <c r="A905" s="3">
        <f>'lna1'!B908</f>
        <v>3502000000</v>
      </c>
      <c r="B905" s="3">
        <f t="shared" si="144"/>
        <v>3502</v>
      </c>
      <c r="C905" s="3">
        <f>'lna1'!$E908</f>
        <v>14.491032327530901</v>
      </c>
      <c r="D905" s="3">
        <f>'lna2'!$E908</f>
        <v>14.2526172021246</v>
      </c>
      <c r="E905" s="3">
        <f>'lna3'!$E908</f>
        <v>14.587988972581201</v>
      </c>
      <c r="F905" s="3">
        <f>'lna4'!$E908</f>
        <v>13.789122081743299</v>
      </c>
      <c r="H905">
        <f t="shared" si="145"/>
        <v>0.23841512540630028</v>
      </c>
      <c r="I905">
        <f t="shared" si="146"/>
        <v>0</v>
      </c>
      <c r="J905">
        <f t="shared" si="147"/>
        <v>0.33537177045660016</v>
      </c>
      <c r="K905">
        <f t="shared" si="148"/>
        <v>-0.46349512038130136</v>
      </c>
      <c r="N905" s="3">
        <f t="shared" si="149"/>
        <v>3502</v>
      </c>
      <c r="O905" s="3">
        <f>'lna1'!$F908</f>
        <v>-0.18929150404885101</v>
      </c>
      <c r="P905" s="3">
        <f>'lna2'!$F908</f>
        <v>11.686017625466</v>
      </c>
      <c r="Q905" s="3">
        <f>'lna3'!$F908</f>
        <v>-4.0424742200408899</v>
      </c>
      <c r="R905" s="3">
        <f>'lna4'!$F908</f>
        <v>18.7953315307271</v>
      </c>
      <c r="T905">
        <f t="shared" si="150"/>
        <v>-11.875309129514852</v>
      </c>
      <c r="U905">
        <f t="shared" si="151"/>
        <v>0</v>
      </c>
      <c r="V905">
        <f t="shared" si="152"/>
        <v>-15.728491845506891</v>
      </c>
      <c r="W905">
        <f t="shared" si="153"/>
        <v>7.1093139052611001</v>
      </c>
    </row>
    <row r="906" spans="1:23" x14ac:dyDescent="0.25">
      <c r="A906" s="3">
        <f>'lna1'!B909</f>
        <v>3503000000</v>
      </c>
      <c r="B906" s="3">
        <f t="shared" si="144"/>
        <v>3503</v>
      </c>
      <c r="C906" s="3">
        <f>'lna1'!$E909</f>
        <v>14.497426523844499</v>
      </c>
      <c r="D906" s="3">
        <f>'lna2'!$E909</f>
        <v>14.259977168479899</v>
      </c>
      <c r="E906" s="3">
        <f>'lna3'!$E909</f>
        <v>14.5951812229317</v>
      </c>
      <c r="F906" s="3">
        <f>'lna4'!$E909</f>
        <v>13.7978450166597</v>
      </c>
      <c r="H906">
        <f t="shared" si="145"/>
        <v>0.23744935536459977</v>
      </c>
      <c r="I906">
        <f t="shared" si="146"/>
        <v>0</v>
      </c>
      <c r="J906">
        <f t="shared" si="147"/>
        <v>0.33520405445180046</v>
      </c>
      <c r="K906">
        <f t="shared" si="148"/>
        <v>-0.46213215182019951</v>
      </c>
      <c r="N906" s="3">
        <f t="shared" si="149"/>
        <v>3503</v>
      </c>
      <c r="O906" s="3">
        <f>'lna1'!$F909</f>
        <v>-1.4259102563111701</v>
      </c>
      <c r="P906" s="3">
        <f>'lna2'!$F909</f>
        <v>10.520490354137999</v>
      </c>
      <c r="Q906" s="3">
        <f>'lna3'!$F909</f>
        <v>-5.2931504371992597</v>
      </c>
      <c r="R906" s="3">
        <f>'lna4'!$F909</f>
        <v>17.666545172461401</v>
      </c>
      <c r="T906">
        <f t="shared" si="150"/>
        <v>-11.946400610449169</v>
      </c>
      <c r="U906">
        <f t="shared" si="151"/>
        <v>0</v>
      </c>
      <c r="V906">
        <f t="shared" si="152"/>
        <v>-15.81364079133726</v>
      </c>
      <c r="W906">
        <f t="shared" si="153"/>
        <v>7.1460548183234014</v>
      </c>
    </row>
    <row r="907" spans="1:23" x14ac:dyDescent="0.25">
      <c r="A907" s="3">
        <f>'lna1'!B910</f>
        <v>3504000000</v>
      </c>
      <c r="B907" s="3">
        <f t="shared" si="144"/>
        <v>3504</v>
      </c>
      <c r="C907" s="3">
        <f>'lna1'!$E910</f>
        <v>14.5059678163699</v>
      </c>
      <c r="D907" s="3">
        <f>'lna2'!$E910</f>
        <v>14.2701327063234</v>
      </c>
      <c r="E907" s="3">
        <f>'lna3'!$E910</f>
        <v>14.602837412945201</v>
      </c>
      <c r="F907" s="3">
        <f>'lna4'!$E910</f>
        <v>13.805750930189699</v>
      </c>
      <c r="H907">
        <f t="shared" si="145"/>
        <v>0.23583511004649971</v>
      </c>
      <c r="I907">
        <f t="shared" si="146"/>
        <v>0</v>
      </c>
      <c r="J907">
        <f t="shared" si="147"/>
        <v>0.33270470662180074</v>
      </c>
      <c r="K907">
        <f t="shared" si="148"/>
        <v>-0.4643817761337008</v>
      </c>
      <c r="N907" s="3">
        <f t="shared" si="149"/>
        <v>3504</v>
      </c>
      <c r="O907" s="3">
        <f>'lna1'!$F910</f>
        <v>-2.6627042391573301</v>
      </c>
      <c r="P907" s="3">
        <f>'lna2'!$F910</f>
        <v>9.3424660375339794</v>
      </c>
      <c r="Q907" s="3">
        <f>'lna3'!$F910</f>
        <v>-6.5433774595730396</v>
      </c>
      <c r="R907" s="3">
        <f>'lna4'!$F910</f>
        <v>16.522192936734299</v>
      </c>
      <c r="T907">
        <f t="shared" si="150"/>
        <v>-12.00517027669131</v>
      </c>
      <c r="U907">
        <f t="shared" si="151"/>
        <v>0</v>
      </c>
      <c r="V907">
        <f t="shared" si="152"/>
        <v>-15.885843497107018</v>
      </c>
      <c r="W907">
        <f t="shared" si="153"/>
        <v>7.17972689920032</v>
      </c>
    </row>
    <row r="908" spans="1:23" x14ac:dyDescent="0.25">
      <c r="A908" s="3">
        <f>'lna1'!B911</f>
        <v>3505000000</v>
      </c>
      <c r="B908" s="3">
        <f t="shared" si="144"/>
        <v>3505</v>
      </c>
      <c r="C908" s="3">
        <f>'lna1'!$E911</f>
        <v>14.508909616176201</v>
      </c>
      <c r="D908" s="3">
        <f>'lna2'!$E911</f>
        <v>14.276086909455399</v>
      </c>
      <c r="E908" s="3">
        <f>'lna3'!$E911</f>
        <v>14.6078334887767</v>
      </c>
      <c r="F908" s="3">
        <f>'lna4'!$E911</f>
        <v>13.810121632485901</v>
      </c>
      <c r="H908">
        <f t="shared" si="145"/>
        <v>0.23282270672080152</v>
      </c>
      <c r="I908">
        <f t="shared" si="146"/>
        <v>0</v>
      </c>
      <c r="J908">
        <f t="shared" si="147"/>
        <v>0.33174657932130103</v>
      </c>
      <c r="K908">
        <f t="shared" si="148"/>
        <v>-0.46596527696949863</v>
      </c>
      <c r="N908" s="3">
        <f t="shared" si="149"/>
        <v>3505</v>
      </c>
      <c r="O908" s="3">
        <f>'lna1'!$F911</f>
        <v>-3.91522969481445</v>
      </c>
      <c r="P908" s="3">
        <f>'lna2'!$F911</f>
        <v>8.1420274020374102</v>
      </c>
      <c r="Q908" s="3">
        <f>'lna3'!$F911</f>
        <v>-7.7957156522885098</v>
      </c>
      <c r="R908" s="3">
        <f>'lna4'!$F911</f>
        <v>15.3660548469147</v>
      </c>
      <c r="T908">
        <f t="shared" si="150"/>
        <v>-12.05725709685186</v>
      </c>
      <c r="U908">
        <f t="shared" si="151"/>
        <v>0</v>
      </c>
      <c r="V908">
        <f t="shared" si="152"/>
        <v>-15.937743054325921</v>
      </c>
      <c r="W908">
        <f t="shared" si="153"/>
        <v>7.2240274448772901</v>
      </c>
    </row>
    <row r="909" spans="1:23" x14ac:dyDescent="0.25">
      <c r="A909" s="3">
        <f>'lna1'!B912</f>
        <v>3506000000</v>
      </c>
      <c r="B909" s="3">
        <f t="shared" si="144"/>
        <v>3506</v>
      </c>
      <c r="C909" s="3">
        <f>'lna1'!$E912</f>
        <v>14.5162446295701</v>
      </c>
      <c r="D909" s="3">
        <f>'lna2'!$E912</f>
        <v>14.2872813916988</v>
      </c>
      <c r="E909" s="3">
        <f>'lna3'!$E912</f>
        <v>14.617878441920899</v>
      </c>
      <c r="F909" s="3">
        <f>'lna4'!$E912</f>
        <v>13.8216595048281</v>
      </c>
      <c r="H909">
        <f t="shared" si="145"/>
        <v>0.2289632378712998</v>
      </c>
      <c r="I909">
        <f t="shared" si="146"/>
        <v>0</v>
      </c>
      <c r="J909">
        <f t="shared" si="147"/>
        <v>0.3305970502220994</v>
      </c>
      <c r="K909">
        <f t="shared" si="148"/>
        <v>-0.46562188687070005</v>
      </c>
      <c r="N909" s="3">
        <f t="shared" si="149"/>
        <v>3506</v>
      </c>
      <c r="O909" s="3">
        <f>'lna1'!$F912</f>
        <v>-5.1682753865520601</v>
      </c>
      <c r="P909" s="3">
        <f>'lna2'!$F912</f>
        <v>6.9560082703641903</v>
      </c>
      <c r="Q909" s="3">
        <f>'lna3'!$F912</f>
        <v>-9.0539289981475601</v>
      </c>
      <c r="R909" s="3">
        <f>'lna4'!$F912</f>
        <v>14.2253998949775</v>
      </c>
      <c r="T909">
        <f t="shared" si="150"/>
        <v>-12.124283656916251</v>
      </c>
      <c r="U909">
        <f t="shared" si="151"/>
        <v>0</v>
      </c>
      <c r="V909">
        <f t="shared" si="152"/>
        <v>-16.009937268511749</v>
      </c>
      <c r="W909">
        <f t="shared" si="153"/>
        <v>7.2693916246133092</v>
      </c>
    </row>
    <row r="910" spans="1:23" x14ac:dyDescent="0.25">
      <c r="A910" s="3">
        <f>'lna1'!B913</f>
        <v>3507000000</v>
      </c>
      <c r="B910" s="3">
        <f t="shared" si="144"/>
        <v>3507</v>
      </c>
      <c r="C910" s="3">
        <f>'lna1'!$E913</f>
        <v>14.5199758062661</v>
      </c>
      <c r="D910" s="3">
        <f>'lna2'!$E913</f>
        <v>14.290910499016</v>
      </c>
      <c r="E910" s="3">
        <f>'lna3'!$E913</f>
        <v>14.620160334185201</v>
      </c>
      <c r="F910" s="3">
        <f>'lna4'!$E913</f>
        <v>13.825474958075301</v>
      </c>
      <c r="H910">
        <f t="shared" si="145"/>
        <v>0.22906530725009944</v>
      </c>
      <c r="I910">
        <f t="shared" si="146"/>
        <v>0</v>
      </c>
      <c r="J910">
        <f t="shared" si="147"/>
        <v>0.32924983516920037</v>
      </c>
      <c r="K910">
        <f t="shared" si="148"/>
        <v>-0.46543554094069961</v>
      </c>
      <c r="N910" s="3">
        <f t="shared" si="149"/>
        <v>3507</v>
      </c>
      <c r="O910" s="3">
        <f>'lna1'!$F913</f>
        <v>-6.4366819537942197</v>
      </c>
      <c r="P910" s="3">
        <f>'lna2'!$F913</f>
        <v>5.7369957112352203</v>
      </c>
      <c r="Q910" s="3">
        <f>'lna3'!$F913</f>
        <v>-10.332103763326799</v>
      </c>
      <c r="R910" s="3">
        <f>'lna4'!$F913</f>
        <v>13.0629878099775</v>
      </c>
      <c r="T910">
        <f t="shared" si="150"/>
        <v>-12.173677665029441</v>
      </c>
      <c r="U910">
        <f t="shared" si="151"/>
        <v>0</v>
      </c>
      <c r="V910">
        <f t="shared" si="152"/>
        <v>-16.069099474562019</v>
      </c>
      <c r="W910">
        <f t="shared" si="153"/>
        <v>7.3259920987422795</v>
      </c>
    </row>
    <row r="911" spans="1:23" x14ac:dyDescent="0.25">
      <c r="A911" s="3">
        <f>'lna1'!B914</f>
        <v>3508000000</v>
      </c>
      <c r="B911" s="3">
        <f t="shared" si="144"/>
        <v>3508</v>
      </c>
      <c r="C911" s="3">
        <f>'lna1'!$E914</f>
        <v>14.526188722744401</v>
      </c>
      <c r="D911" s="3">
        <f>'lna2'!$E914</f>
        <v>14.3001052870402</v>
      </c>
      <c r="E911" s="3">
        <f>'lna3'!$E914</f>
        <v>14.625953407964101</v>
      </c>
      <c r="F911" s="3">
        <f>'lna4'!$E914</f>
        <v>13.834325569428</v>
      </c>
      <c r="H911">
        <f t="shared" si="145"/>
        <v>0.22608343570420075</v>
      </c>
      <c r="I911">
        <f t="shared" si="146"/>
        <v>0</v>
      </c>
      <c r="J911">
        <f t="shared" si="147"/>
        <v>0.32584812092390081</v>
      </c>
      <c r="K911">
        <f t="shared" si="148"/>
        <v>-0.46577971761220027</v>
      </c>
      <c r="N911" s="3">
        <f t="shared" si="149"/>
        <v>3508</v>
      </c>
      <c r="O911" s="3">
        <f>'lna1'!$F914</f>
        <v>-7.7100154734213504</v>
      </c>
      <c r="P911" s="3">
        <f>'lna2'!$F914</f>
        <v>4.5448014323059596</v>
      </c>
      <c r="Q911" s="3">
        <f>'lna3'!$F914</f>
        <v>-11.6037639031138</v>
      </c>
      <c r="R911" s="3">
        <f>'lna4'!$F914</f>
        <v>11.884033932940801</v>
      </c>
      <c r="T911">
        <f t="shared" si="150"/>
        <v>-12.25481690572731</v>
      </c>
      <c r="U911">
        <f t="shared" si="151"/>
        <v>0</v>
      </c>
      <c r="V911">
        <f t="shared" si="152"/>
        <v>-16.148565335419761</v>
      </c>
      <c r="W911">
        <f t="shared" si="153"/>
        <v>7.3392325006348411</v>
      </c>
    </row>
    <row r="912" spans="1:23" x14ac:dyDescent="0.25">
      <c r="A912" s="3">
        <f>'lna1'!B915</f>
        <v>3509000000</v>
      </c>
      <c r="B912" s="3">
        <f t="shared" si="144"/>
        <v>3509</v>
      </c>
      <c r="C912" s="3">
        <f>'lna1'!$E915</f>
        <v>14.5378389352014</v>
      </c>
      <c r="D912" s="3">
        <f>'lna2'!$E915</f>
        <v>14.3137580384643</v>
      </c>
      <c r="E912" s="3">
        <f>'lna3'!$E915</f>
        <v>14.636868358937299</v>
      </c>
      <c r="F912" s="3">
        <f>'lna4'!$E915</f>
        <v>13.8473176932958</v>
      </c>
      <c r="H912">
        <f t="shared" si="145"/>
        <v>0.22408089673709952</v>
      </c>
      <c r="I912">
        <f t="shared" si="146"/>
        <v>0</v>
      </c>
      <c r="J912">
        <f t="shared" si="147"/>
        <v>0.32311032047299904</v>
      </c>
      <c r="K912">
        <f t="shared" si="148"/>
        <v>-0.46644034516850041</v>
      </c>
      <c r="N912" s="3">
        <f t="shared" si="149"/>
        <v>3509</v>
      </c>
      <c r="O912" s="3">
        <f>'lna1'!$F915</f>
        <v>-8.9912957397964597</v>
      </c>
      <c r="P912" s="3">
        <f>'lna2'!$F915</f>
        <v>3.3162950861546601</v>
      </c>
      <c r="Q912" s="3">
        <f>'lna3'!$F915</f>
        <v>-12.896797972389299</v>
      </c>
      <c r="R912" s="3">
        <f>'lna4'!$F915</f>
        <v>10.7165099912852</v>
      </c>
      <c r="T912">
        <f t="shared" si="150"/>
        <v>-12.30759082595112</v>
      </c>
      <c r="U912">
        <f t="shared" si="151"/>
        <v>0</v>
      </c>
      <c r="V912">
        <f t="shared" si="152"/>
        <v>-16.213093058543958</v>
      </c>
      <c r="W912">
        <f t="shared" si="153"/>
        <v>7.4002149051305395</v>
      </c>
    </row>
    <row r="913" spans="1:23" x14ac:dyDescent="0.25">
      <c r="A913" s="3">
        <f>'lna1'!B916</f>
        <v>3510000000</v>
      </c>
      <c r="B913" s="3">
        <f t="shared" si="144"/>
        <v>3510</v>
      </c>
      <c r="C913" s="3">
        <f>'lna1'!$E916</f>
        <v>14.5456101802266</v>
      </c>
      <c r="D913" s="3">
        <f>'lna2'!$E916</f>
        <v>14.3238617739623</v>
      </c>
      <c r="E913" s="3">
        <f>'lna3'!$E916</f>
        <v>14.647965932225899</v>
      </c>
      <c r="F913" s="3">
        <f>'lna4'!$E916</f>
        <v>13.860624939824399</v>
      </c>
      <c r="H913">
        <f t="shared" si="145"/>
        <v>0.22174840626430026</v>
      </c>
      <c r="I913">
        <f t="shared" si="146"/>
        <v>0</v>
      </c>
      <c r="J913">
        <f t="shared" si="147"/>
        <v>0.32410415826359973</v>
      </c>
      <c r="K913">
        <f t="shared" si="148"/>
        <v>-0.46323683413790029</v>
      </c>
      <c r="N913" s="3">
        <f t="shared" si="149"/>
        <v>3510</v>
      </c>
      <c r="O913" s="3">
        <f>'lna1'!$F916</f>
        <v>-10.241715606480099</v>
      </c>
      <c r="P913" s="3">
        <f>'lna2'!$F916</f>
        <v>2.1209896912297901</v>
      </c>
      <c r="Q913" s="3">
        <f>'lna3'!$F916</f>
        <v>-14.158450828633701</v>
      </c>
      <c r="R913" s="3">
        <f>'lna4'!$F916</f>
        <v>9.5556701016183094</v>
      </c>
      <c r="T913">
        <f t="shared" si="150"/>
        <v>-12.362705297709889</v>
      </c>
      <c r="U913">
        <f t="shared" si="151"/>
        <v>0</v>
      </c>
      <c r="V913">
        <f t="shared" si="152"/>
        <v>-16.279440519863492</v>
      </c>
      <c r="W913">
        <f t="shared" si="153"/>
        <v>7.4346804103885198</v>
      </c>
    </row>
    <row r="914" spans="1:23" x14ac:dyDescent="0.25">
      <c r="A914" s="3">
        <f>'lna1'!B917</f>
        <v>3511000000</v>
      </c>
      <c r="B914" s="3">
        <f t="shared" si="144"/>
        <v>3511</v>
      </c>
      <c r="C914" s="3">
        <f>'lna1'!$E917</f>
        <v>14.548142555088999</v>
      </c>
      <c r="D914" s="3">
        <f>'lna2'!$E917</f>
        <v>14.326957841114501</v>
      </c>
      <c r="E914" s="3">
        <f>'lna3'!$E917</f>
        <v>14.649933293278099</v>
      </c>
      <c r="F914" s="3">
        <f>'lna4'!$E917</f>
        <v>13.8616282099697</v>
      </c>
      <c r="H914">
        <f t="shared" si="145"/>
        <v>0.22118471397449824</v>
      </c>
      <c r="I914">
        <f t="shared" si="146"/>
        <v>0</v>
      </c>
      <c r="J914">
        <f t="shared" si="147"/>
        <v>0.32297545216359858</v>
      </c>
      <c r="K914">
        <f t="shared" si="148"/>
        <v>-0.46532963114480097</v>
      </c>
      <c r="N914" s="3">
        <f t="shared" si="149"/>
        <v>3511</v>
      </c>
      <c r="O914" s="3">
        <f>'lna1'!$F917</f>
        <v>-11.5662490256144</v>
      </c>
      <c r="P914" s="3">
        <f>'lna2'!$F917</f>
        <v>0.87138431940975403</v>
      </c>
      <c r="Q914" s="3">
        <f>'lna3'!$F917</f>
        <v>-15.4806916001587</v>
      </c>
      <c r="R914" s="3">
        <f>'lna4'!$F917</f>
        <v>8.3408680853065391</v>
      </c>
      <c r="T914">
        <f t="shared" si="150"/>
        <v>-12.437633345024155</v>
      </c>
      <c r="U914">
        <f t="shared" si="151"/>
        <v>0</v>
      </c>
      <c r="V914">
        <f t="shared" si="152"/>
        <v>-16.352075919568453</v>
      </c>
      <c r="W914">
        <f t="shared" si="153"/>
        <v>7.4694837658967854</v>
      </c>
    </row>
    <row r="915" spans="1:23" x14ac:dyDescent="0.25">
      <c r="A915" s="3">
        <f>'lna1'!B918</f>
        <v>3512000000</v>
      </c>
      <c r="B915" s="3">
        <f t="shared" si="144"/>
        <v>3512</v>
      </c>
      <c r="C915" s="3">
        <f>'lna1'!$E918</f>
        <v>14.5528832449417</v>
      </c>
      <c r="D915" s="3">
        <f>'lna2'!$E918</f>
        <v>14.3368770109747</v>
      </c>
      <c r="E915" s="3">
        <f>'lna3'!$E918</f>
        <v>14.6555657606241</v>
      </c>
      <c r="F915" s="3">
        <f>'lna4'!$E918</f>
        <v>13.871060214520099</v>
      </c>
      <c r="H915">
        <f t="shared" si="145"/>
        <v>0.21600623396700058</v>
      </c>
      <c r="I915">
        <f t="shared" si="146"/>
        <v>0</v>
      </c>
      <c r="J915">
        <f t="shared" si="147"/>
        <v>0.31868874964940019</v>
      </c>
      <c r="K915">
        <f t="shared" si="148"/>
        <v>-0.46581679645460028</v>
      </c>
      <c r="N915" s="3">
        <f t="shared" si="149"/>
        <v>3512</v>
      </c>
      <c r="O915" s="3">
        <f>'lna1'!$F918</f>
        <v>-12.869396786093899</v>
      </c>
      <c r="P915" s="3">
        <f>'lna2'!$F918</f>
        <v>-0.38885958508146201</v>
      </c>
      <c r="Q915" s="3">
        <f>'lna3'!$F918</f>
        <v>-16.796077317475099</v>
      </c>
      <c r="R915" s="3">
        <f>'lna4'!$F918</f>
        <v>7.1243019659844</v>
      </c>
      <c r="T915">
        <f t="shared" si="150"/>
        <v>-12.480537201012437</v>
      </c>
      <c r="U915">
        <f t="shared" si="151"/>
        <v>0</v>
      </c>
      <c r="V915">
        <f t="shared" si="152"/>
        <v>-16.407217732393637</v>
      </c>
      <c r="W915">
        <f t="shared" si="153"/>
        <v>7.5131615510658616</v>
      </c>
    </row>
    <row r="916" spans="1:23" x14ac:dyDescent="0.25">
      <c r="A916" s="3">
        <f>'lna1'!B919</f>
        <v>3513000000</v>
      </c>
      <c r="B916" s="3">
        <f t="shared" si="144"/>
        <v>3513</v>
      </c>
      <c r="C916" s="3">
        <f>'lna1'!$E919</f>
        <v>14.560667062026599</v>
      </c>
      <c r="D916" s="3">
        <f>'lna2'!$E919</f>
        <v>14.3455645918005</v>
      </c>
      <c r="E916" s="3">
        <f>'lna3'!$E919</f>
        <v>14.662611629469399</v>
      </c>
      <c r="F916" s="3">
        <f>'lna4'!$E919</f>
        <v>13.881183690096099</v>
      </c>
      <c r="H916">
        <f t="shared" si="145"/>
        <v>0.21510247022609974</v>
      </c>
      <c r="I916">
        <f t="shared" si="146"/>
        <v>0</v>
      </c>
      <c r="J916">
        <f t="shared" si="147"/>
        <v>0.31704703766889963</v>
      </c>
      <c r="K916">
        <f t="shared" si="148"/>
        <v>-0.46438090170440027</v>
      </c>
      <c r="N916" s="3">
        <f t="shared" si="149"/>
        <v>3513</v>
      </c>
      <c r="O916" s="3">
        <f>'lna1'!$F919</f>
        <v>-14.182968559787399</v>
      </c>
      <c r="P916" s="3">
        <f>'lna2'!$F919</f>
        <v>-1.62863471179165</v>
      </c>
      <c r="Q916" s="3">
        <f>'lna3'!$F919</f>
        <v>-18.110015048708799</v>
      </c>
      <c r="R916" s="3">
        <f>'lna4'!$F919</f>
        <v>5.93001786667707</v>
      </c>
      <c r="T916">
        <f t="shared" si="150"/>
        <v>-12.55433384799575</v>
      </c>
      <c r="U916">
        <f t="shared" si="151"/>
        <v>0</v>
      </c>
      <c r="V916">
        <f t="shared" si="152"/>
        <v>-16.481380336917148</v>
      </c>
      <c r="W916">
        <f t="shared" si="153"/>
        <v>7.5586525784687204</v>
      </c>
    </row>
    <row r="917" spans="1:23" x14ac:dyDescent="0.25">
      <c r="A917" s="3">
        <f>'lna1'!B920</f>
        <v>3514000000</v>
      </c>
      <c r="B917" s="3">
        <f t="shared" si="144"/>
        <v>3514</v>
      </c>
      <c r="C917" s="3">
        <f>'lna1'!$E920</f>
        <v>14.564713330364199</v>
      </c>
      <c r="D917" s="3">
        <f>'lna2'!$E920</f>
        <v>14.353663282231</v>
      </c>
      <c r="E917" s="3">
        <f>'lna3'!$E920</f>
        <v>14.6681868696318</v>
      </c>
      <c r="F917" s="3">
        <f>'lna4'!$E920</f>
        <v>13.890544685921601</v>
      </c>
      <c r="H917">
        <f t="shared" si="145"/>
        <v>0.21105004813319894</v>
      </c>
      <c r="I917">
        <f t="shared" si="146"/>
        <v>0</v>
      </c>
      <c r="J917">
        <f t="shared" si="147"/>
        <v>0.31452358740079944</v>
      </c>
      <c r="K917">
        <f t="shared" si="148"/>
        <v>-0.46311859630939978</v>
      </c>
      <c r="N917" s="3">
        <f t="shared" si="149"/>
        <v>3514</v>
      </c>
      <c r="O917" s="3">
        <f>'lna1'!$F920</f>
        <v>-15.503624096269901</v>
      </c>
      <c r="P917" s="3">
        <f>'lna2'!$F920</f>
        <v>-2.90464606433902</v>
      </c>
      <c r="Q917" s="3">
        <f>'lna3'!$F920</f>
        <v>-19.447847331629799</v>
      </c>
      <c r="R917" s="3">
        <f>'lna4'!$F920</f>
        <v>4.6910535285431703</v>
      </c>
      <c r="T917">
        <f t="shared" si="150"/>
        <v>-12.59897803193088</v>
      </c>
      <c r="U917">
        <f t="shared" si="151"/>
        <v>0</v>
      </c>
      <c r="V917">
        <f t="shared" si="152"/>
        <v>-16.54320126729078</v>
      </c>
      <c r="W917">
        <f t="shared" si="153"/>
        <v>7.5956995928821902</v>
      </c>
    </row>
    <row r="918" spans="1:23" x14ac:dyDescent="0.25">
      <c r="A918" s="3">
        <f>'lna1'!B921</f>
        <v>3515000000</v>
      </c>
      <c r="B918" s="3">
        <f t="shared" si="144"/>
        <v>3515</v>
      </c>
      <c r="C918" s="3">
        <f>'lna1'!$E921</f>
        <v>14.5724261146768</v>
      </c>
      <c r="D918" s="3">
        <f>'lna2'!$E921</f>
        <v>14.365368281920301</v>
      </c>
      <c r="E918" s="3">
        <f>'lna3'!$E921</f>
        <v>14.676747450055601</v>
      </c>
      <c r="F918" s="3">
        <f>'lna4'!$E921</f>
        <v>13.8986867419656</v>
      </c>
      <c r="H918">
        <f t="shared" si="145"/>
        <v>0.20705783275649914</v>
      </c>
      <c r="I918">
        <f t="shared" si="146"/>
        <v>0</v>
      </c>
      <c r="J918">
        <f t="shared" si="147"/>
        <v>0.31137916813529998</v>
      </c>
      <c r="K918">
        <f t="shared" si="148"/>
        <v>-0.46668153995470085</v>
      </c>
      <c r="N918" s="3">
        <f t="shared" si="149"/>
        <v>3515</v>
      </c>
      <c r="O918" s="3">
        <f>'lna1'!$F921</f>
        <v>-16.807837275679699</v>
      </c>
      <c r="P918" s="3">
        <f>'lna2'!$F921</f>
        <v>-4.1450942835620097</v>
      </c>
      <c r="Q918" s="3">
        <f>'lna3'!$F921</f>
        <v>-20.766211514562201</v>
      </c>
      <c r="R918" s="3">
        <f>'lna4'!$F921</f>
        <v>3.5017464322982002</v>
      </c>
      <c r="T918">
        <f t="shared" si="150"/>
        <v>-12.662742992117689</v>
      </c>
      <c r="U918">
        <f t="shared" si="151"/>
        <v>0</v>
      </c>
      <c r="V918">
        <f t="shared" si="152"/>
        <v>-16.621117231000191</v>
      </c>
      <c r="W918">
        <f t="shared" si="153"/>
        <v>7.6468407158602094</v>
      </c>
    </row>
    <row r="919" spans="1:23" x14ac:dyDescent="0.25">
      <c r="A919" s="3">
        <f>'lna1'!B922</f>
        <v>3516000000</v>
      </c>
      <c r="B919" s="3">
        <f t="shared" si="144"/>
        <v>3516</v>
      </c>
      <c r="C919" s="3">
        <f>'lna1'!$E922</f>
        <v>14.5744612068211</v>
      </c>
      <c r="D919" s="3">
        <f>'lna2'!$E922</f>
        <v>14.3656650151931</v>
      </c>
      <c r="E919" s="3">
        <f>'lna3'!$E922</f>
        <v>14.677732145262199</v>
      </c>
      <c r="F919" s="3">
        <f>'lna4'!$E922</f>
        <v>13.904499338970201</v>
      </c>
      <c r="H919">
        <f t="shared" si="145"/>
        <v>0.20879619162800012</v>
      </c>
      <c r="I919">
        <f t="shared" si="146"/>
        <v>0</v>
      </c>
      <c r="J919">
        <f t="shared" si="147"/>
        <v>0.31206713006909936</v>
      </c>
      <c r="K919">
        <f t="shared" si="148"/>
        <v>-0.46116567622289928</v>
      </c>
      <c r="N919" s="3">
        <f t="shared" si="149"/>
        <v>3516</v>
      </c>
      <c r="O919" s="3">
        <f>'lna1'!$F922</f>
        <v>-18.136416135582898</v>
      </c>
      <c r="P919" s="3">
        <f>'lna2'!$F922</f>
        <v>-5.4146150152122603</v>
      </c>
      <c r="Q919" s="3">
        <f>'lna3'!$F922</f>
        <v>-22.107336944775401</v>
      </c>
      <c r="R919" s="3">
        <f>'lna4'!$F922</f>
        <v>2.27172763391654</v>
      </c>
      <c r="T919">
        <f t="shared" si="150"/>
        <v>-12.721801120370639</v>
      </c>
      <c r="U919">
        <f t="shared" si="151"/>
        <v>0</v>
      </c>
      <c r="V919">
        <f t="shared" si="152"/>
        <v>-16.692721929563142</v>
      </c>
      <c r="W919">
        <f t="shared" si="153"/>
        <v>7.6863426491288003</v>
      </c>
    </row>
    <row r="920" spans="1:23" x14ac:dyDescent="0.25">
      <c r="A920" s="3">
        <f>'lna1'!B923</f>
        <v>3517000000</v>
      </c>
      <c r="B920" s="3">
        <f t="shared" si="144"/>
        <v>3517</v>
      </c>
      <c r="C920" s="3">
        <f>'lna1'!$E923</f>
        <v>14.5809318108446</v>
      </c>
      <c r="D920" s="3">
        <f>'lna2'!$E923</f>
        <v>14.3767052697923</v>
      </c>
      <c r="E920" s="3">
        <f>'lna3'!$E923</f>
        <v>14.685729118407099</v>
      </c>
      <c r="F920" s="3">
        <f>'lna4'!$E923</f>
        <v>13.915223971312599</v>
      </c>
      <c r="H920">
        <f t="shared" si="145"/>
        <v>0.20422654105230009</v>
      </c>
      <c r="I920">
        <f t="shared" si="146"/>
        <v>0</v>
      </c>
      <c r="J920">
        <f t="shared" si="147"/>
        <v>0.30902384861479959</v>
      </c>
      <c r="K920">
        <f t="shared" si="148"/>
        <v>-0.46148129847970054</v>
      </c>
      <c r="N920" s="3">
        <f t="shared" si="149"/>
        <v>3517</v>
      </c>
      <c r="O920" s="3">
        <f>'lna1'!$F923</f>
        <v>-19.444138472514101</v>
      </c>
      <c r="P920" s="3">
        <f>'lna2'!$F923</f>
        <v>-6.6629992959436004</v>
      </c>
      <c r="Q920" s="3">
        <f>'lna3'!$F923</f>
        <v>-23.413680739401801</v>
      </c>
      <c r="R920" s="3">
        <f>'lna4'!$F923</f>
        <v>1.05889559649697</v>
      </c>
      <c r="T920">
        <f t="shared" si="150"/>
        <v>-12.781139176570502</v>
      </c>
      <c r="U920">
        <f t="shared" si="151"/>
        <v>0</v>
      </c>
      <c r="V920">
        <f t="shared" si="152"/>
        <v>-16.750681443458202</v>
      </c>
      <c r="W920">
        <f t="shared" si="153"/>
        <v>7.7218948924405701</v>
      </c>
    </row>
    <row r="921" spans="1:23" x14ac:dyDescent="0.25">
      <c r="A921" s="3">
        <f>'lna1'!B924</f>
        <v>3518000000</v>
      </c>
      <c r="B921" s="3">
        <f t="shared" si="144"/>
        <v>3518</v>
      </c>
      <c r="C921" s="3">
        <f>'lna1'!$E924</f>
        <v>14.589191454124601</v>
      </c>
      <c r="D921" s="3">
        <f>'lna2'!$E924</f>
        <v>14.386551945292799</v>
      </c>
      <c r="E921" s="3">
        <f>'lna3'!$E924</f>
        <v>14.6929929128521</v>
      </c>
      <c r="F921" s="3">
        <f>'lna4'!$E924</f>
        <v>13.9253391414631</v>
      </c>
      <c r="H921">
        <f t="shared" si="145"/>
        <v>0.20263950883180115</v>
      </c>
      <c r="I921">
        <f t="shared" si="146"/>
        <v>0</v>
      </c>
      <c r="J921">
        <f t="shared" si="147"/>
        <v>0.3064409675593005</v>
      </c>
      <c r="K921">
        <f t="shared" si="148"/>
        <v>-0.46121280382969942</v>
      </c>
      <c r="N921" s="3">
        <f t="shared" si="149"/>
        <v>3518</v>
      </c>
      <c r="O921" s="3">
        <f>'lna1'!$F924</f>
        <v>-20.761223247423899</v>
      </c>
      <c r="P921" s="3">
        <f>'lna2'!$F924</f>
        <v>-7.9090941350594903</v>
      </c>
      <c r="Q921" s="3">
        <f>'lna3'!$F924</f>
        <v>-24.7513961878348</v>
      </c>
      <c r="R921" s="3">
        <f>'lna4'!$F924</f>
        <v>-0.149071485179439</v>
      </c>
      <c r="T921">
        <f t="shared" si="150"/>
        <v>-12.852129112364409</v>
      </c>
      <c r="U921">
        <f t="shared" si="151"/>
        <v>0</v>
      </c>
      <c r="V921">
        <f t="shared" si="152"/>
        <v>-16.84230205277531</v>
      </c>
      <c r="W921">
        <f t="shared" si="153"/>
        <v>7.7600226498800513</v>
      </c>
    </row>
    <row r="922" spans="1:23" x14ac:dyDescent="0.25">
      <c r="A922" s="3">
        <f>'lna1'!B925</f>
        <v>3519000000</v>
      </c>
      <c r="B922" s="3">
        <f t="shared" si="144"/>
        <v>3519</v>
      </c>
      <c r="C922" s="3">
        <f>'lna1'!$E925</f>
        <v>14.5942199213967</v>
      </c>
      <c r="D922" s="3">
        <f>'lna2'!$E925</f>
        <v>14.395006411459701</v>
      </c>
      <c r="E922" s="3">
        <f>'lna3'!$E925</f>
        <v>14.699272367600299</v>
      </c>
      <c r="F922" s="3">
        <f>'lna4'!$E925</f>
        <v>13.935421417190801</v>
      </c>
      <c r="H922">
        <f t="shared" si="145"/>
        <v>0.1992135099369996</v>
      </c>
      <c r="I922">
        <f t="shared" si="146"/>
        <v>0</v>
      </c>
      <c r="J922">
        <f t="shared" si="147"/>
        <v>0.3042659561405987</v>
      </c>
      <c r="K922">
        <f t="shared" si="148"/>
        <v>-0.45958499426889965</v>
      </c>
      <c r="N922" s="3">
        <f t="shared" si="149"/>
        <v>3519</v>
      </c>
      <c r="O922" s="3">
        <f>'lna1'!$F925</f>
        <v>-22.110675979419899</v>
      </c>
      <c r="P922" s="3">
        <f>'lna2'!$F925</f>
        <v>-9.1869726566448193</v>
      </c>
      <c r="Q922" s="3">
        <f>'lna3'!$F925</f>
        <v>-26.098108792478399</v>
      </c>
      <c r="R922" s="3">
        <f>'lna4'!$F925</f>
        <v>-1.39739694609859</v>
      </c>
      <c r="T922">
        <f t="shared" si="150"/>
        <v>-12.923703322775079</v>
      </c>
      <c r="U922">
        <f t="shared" si="151"/>
        <v>0</v>
      </c>
      <c r="V922">
        <f t="shared" si="152"/>
        <v>-16.91113613583358</v>
      </c>
      <c r="W922">
        <f t="shared" si="153"/>
        <v>7.7895757105462291</v>
      </c>
    </row>
    <row r="923" spans="1:23" x14ac:dyDescent="0.25">
      <c r="A923" s="3">
        <f>'lna1'!B926</f>
        <v>3520000000</v>
      </c>
      <c r="B923" s="3">
        <f t="shared" si="144"/>
        <v>3520</v>
      </c>
      <c r="C923" s="3">
        <f>'lna1'!$E926</f>
        <v>14.599063045514599</v>
      </c>
      <c r="D923" s="3">
        <f>'lna2'!$E926</f>
        <v>14.4037454979507</v>
      </c>
      <c r="E923" s="3">
        <f>'lna3'!$E926</f>
        <v>14.705118863314899</v>
      </c>
      <c r="F923" s="3">
        <f>'lna4'!$E926</f>
        <v>13.944499485103499</v>
      </c>
      <c r="H923">
        <f t="shared" si="145"/>
        <v>0.1953175475638993</v>
      </c>
      <c r="I923">
        <f t="shared" si="146"/>
        <v>0</v>
      </c>
      <c r="J923">
        <f t="shared" si="147"/>
        <v>0.30137336536419923</v>
      </c>
      <c r="K923">
        <f t="shared" si="148"/>
        <v>-0.4592460128472009</v>
      </c>
      <c r="N923" s="3">
        <f t="shared" si="149"/>
        <v>3520</v>
      </c>
      <c r="O923" s="3">
        <f>'lna1'!$F926</f>
        <v>-23.4504852027498</v>
      </c>
      <c r="P923" s="3">
        <f>'lna2'!$F926</f>
        <v>-10.4521272564361</v>
      </c>
      <c r="Q923" s="3">
        <f>'lna3'!$F926</f>
        <v>-27.4363435015661</v>
      </c>
      <c r="R923" s="3">
        <f>'lna4'!$F926</f>
        <v>-2.6103351487922399</v>
      </c>
      <c r="T923">
        <f t="shared" si="150"/>
        <v>-12.9983579463137</v>
      </c>
      <c r="U923">
        <f t="shared" si="151"/>
        <v>0</v>
      </c>
      <c r="V923">
        <f t="shared" si="152"/>
        <v>-16.98421624513</v>
      </c>
      <c r="W923">
        <f t="shared" si="153"/>
        <v>7.8417921076438599</v>
      </c>
    </row>
    <row r="924" spans="1:23" x14ac:dyDescent="0.25">
      <c r="A924" s="3">
        <f>'lna1'!B927</f>
        <v>3521000000</v>
      </c>
      <c r="B924" s="3">
        <f t="shared" si="144"/>
        <v>3521</v>
      </c>
      <c r="C924" s="3">
        <f>'lna1'!$E927</f>
        <v>14.6008921948265</v>
      </c>
      <c r="D924" s="3">
        <f>'lna2'!$E927</f>
        <v>14.4076262520027</v>
      </c>
      <c r="E924" s="3">
        <f>'lna3'!$E927</f>
        <v>14.708282541572901</v>
      </c>
      <c r="F924" s="3">
        <f>'lna4'!$E927</f>
        <v>13.9465668490214</v>
      </c>
      <c r="H924">
        <f t="shared" si="145"/>
        <v>0.19326594282379972</v>
      </c>
      <c r="I924">
        <f t="shared" si="146"/>
        <v>0</v>
      </c>
      <c r="J924">
        <f t="shared" si="147"/>
        <v>0.30065628957020074</v>
      </c>
      <c r="K924">
        <f t="shared" si="148"/>
        <v>-0.46105940298130044</v>
      </c>
      <c r="N924" s="3">
        <f t="shared" si="149"/>
        <v>3521</v>
      </c>
      <c r="O924" s="3">
        <f>'lna1'!$F927</f>
        <v>-24.7626166258434</v>
      </c>
      <c r="P924" s="3">
        <f>'lna2'!$F927</f>
        <v>-11.7059353508182</v>
      </c>
      <c r="Q924" s="3">
        <f>'lna3'!$F927</f>
        <v>-28.755539114518701</v>
      </c>
      <c r="R924" s="3">
        <f>'lna4'!$F927</f>
        <v>-3.8253433904841501</v>
      </c>
      <c r="T924">
        <f t="shared" si="150"/>
        <v>-13.0566812750252</v>
      </c>
      <c r="U924">
        <f t="shared" si="151"/>
        <v>0</v>
      </c>
      <c r="V924">
        <f t="shared" si="152"/>
        <v>-17.049603763700503</v>
      </c>
      <c r="W924">
        <f t="shared" si="153"/>
        <v>7.8805919603340495</v>
      </c>
    </row>
    <row r="925" spans="1:23" x14ac:dyDescent="0.25">
      <c r="A925" s="3">
        <f>'lna1'!B928</f>
        <v>3522000000</v>
      </c>
      <c r="B925" s="3">
        <f t="shared" si="144"/>
        <v>3522</v>
      </c>
      <c r="C925" s="3">
        <f>'lna1'!$E928</f>
        <v>14.606500614989599</v>
      </c>
      <c r="D925" s="3">
        <f>'lna2'!$E928</f>
        <v>14.4157271219807</v>
      </c>
      <c r="E925" s="3">
        <f>'lna3'!$E928</f>
        <v>14.713620634431001</v>
      </c>
      <c r="F925" s="3">
        <f>'lna4'!$E928</f>
        <v>13.9595288619618</v>
      </c>
      <c r="H925">
        <f t="shared" si="145"/>
        <v>0.19077349300889956</v>
      </c>
      <c r="I925">
        <f t="shared" si="146"/>
        <v>0</v>
      </c>
      <c r="J925">
        <f t="shared" si="147"/>
        <v>0.29789351245030105</v>
      </c>
      <c r="K925">
        <f t="shared" si="148"/>
        <v>-0.4561982600188994</v>
      </c>
      <c r="N925" s="3">
        <f t="shared" si="149"/>
        <v>3522</v>
      </c>
      <c r="O925" s="3">
        <f>'lna1'!$F928</f>
        <v>-26.0930633969454</v>
      </c>
      <c r="P925" s="3">
        <f>'lna2'!$F928</f>
        <v>-12.9779332183252</v>
      </c>
      <c r="Q925" s="3">
        <f>'lna3'!$F928</f>
        <v>-30.1055249121844</v>
      </c>
      <c r="R925" s="3">
        <f>'lna4'!$F928</f>
        <v>-5.0593494407943904</v>
      </c>
      <c r="T925">
        <f t="shared" si="150"/>
        <v>-13.1151301786202</v>
      </c>
      <c r="U925">
        <f t="shared" si="151"/>
        <v>0</v>
      </c>
      <c r="V925">
        <f t="shared" si="152"/>
        <v>-17.127591693859202</v>
      </c>
      <c r="W925">
        <f t="shared" si="153"/>
        <v>7.9185837775308094</v>
      </c>
    </row>
    <row r="926" spans="1:23" x14ac:dyDescent="0.25">
      <c r="A926" s="3">
        <f>'lna1'!B929</f>
        <v>3523000000</v>
      </c>
      <c r="B926" s="3">
        <f t="shared" si="144"/>
        <v>3523</v>
      </c>
      <c r="C926" s="3">
        <f>'lna1'!$E929</f>
        <v>14.609851191060301</v>
      </c>
      <c r="D926" s="3">
        <f>'lna2'!$E929</f>
        <v>14.4235765633979</v>
      </c>
      <c r="E926" s="3">
        <f>'lna3'!$E929</f>
        <v>14.7166760312744</v>
      </c>
      <c r="F926" s="3">
        <f>'lna4'!$E929</f>
        <v>13.9651110846248</v>
      </c>
      <c r="H926">
        <f t="shared" si="145"/>
        <v>0.18627462766240122</v>
      </c>
      <c r="I926">
        <f t="shared" si="146"/>
        <v>0</v>
      </c>
      <c r="J926">
        <f t="shared" si="147"/>
        <v>0.29309946787649999</v>
      </c>
      <c r="K926">
        <f t="shared" si="148"/>
        <v>-0.45846547877309973</v>
      </c>
      <c r="N926" s="3">
        <f t="shared" si="149"/>
        <v>3523</v>
      </c>
      <c r="O926" s="3">
        <f>'lna1'!$F929</f>
        <v>-27.376001257930099</v>
      </c>
      <c r="P926" s="3">
        <f>'lna2'!$F929</f>
        <v>-14.1938970939299</v>
      </c>
      <c r="Q926" s="3">
        <f>'lna3'!$F929</f>
        <v>-31.395175901846699</v>
      </c>
      <c r="R926" s="3">
        <f>'lna4'!$F929</f>
        <v>-6.2341117031498596</v>
      </c>
      <c r="T926">
        <f t="shared" si="150"/>
        <v>-13.182104164000199</v>
      </c>
      <c r="U926">
        <f t="shared" si="151"/>
        <v>0</v>
      </c>
      <c r="V926">
        <f t="shared" si="152"/>
        <v>-17.2012788079168</v>
      </c>
      <c r="W926">
        <f t="shared" si="153"/>
        <v>7.9597853907800404</v>
      </c>
    </row>
    <row r="927" spans="1:23" x14ac:dyDescent="0.25">
      <c r="A927" s="3">
        <f>'lna1'!B930</f>
        <v>3524000000</v>
      </c>
      <c r="B927" s="3">
        <f t="shared" si="144"/>
        <v>3524</v>
      </c>
      <c r="C927" s="3">
        <f>'lna1'!$E930</f>
        <v>14.6154676557722</v>
      </c>
      <c r="D927" s="3">
        <f>'lna2'!$E930</f>
        <v>14.432554758703301</v>
      </c>
      <c r="E927" s="3">
        <f>'lna3'!$E930</f>
        <v>14.724187217286399</v>
      </c>
      <c r="F927" s="3">
        <f>'lna4'!$E930</f>
        <v>13.9778922054942</v>
      </c>
      <c r="H927">
        <f t="shared" si="145"/>
        <v>0.18291289706889913</v>
      </c>
      <c r="I927">
        <f t="shared" si="146"/>
        <v>0</v>
      </c>
      <c r="J927">
        <f t="shared" si="147"/>
        <v>0.2916324585830985</v>
      </c>
      <c r="K927">
        <f t="shared" si="148"/>
        <v>-0.45466255320910065</v>
      </c>
      <c r="N927" s="3">
        <f t="shared" si="149"/>
        <v>3524</v>
      </c>
      <c r="O927" s="3">
        <f>'lna1'!$F930</f>
        <v>-28.7285919217667</v>
      </c>
      <c r="P927" s="3">
        <f>'lna2'!$F930</f>
        <v>-15.495681699859199</v>
      </c>
      <c r="Q927" s="3">
        <f>'lna3'!$F930</f>
        <v>-32.764977532497703</v>
      </c>
      <c r="R927" s="3">
        <f>'lna4'!$F930</f>
        <v>-7.4875261742936097</v>
      </c>
      <c r="T927">
        <f t="shared" si="150"/>
        <v>-13.232910221907501</v>
      </c>
      <c r="U927">
        <f t="shared" si="151"/>
        <v>0</v>
      </c>
      <c r="V927">
        <f t="shared" si="152"/>
        <v>-17.269295832638505</v>
      </c>
      <c r="W927">
        <f t="shared" si="153"/>
        <v>8.0081555255655896</v>
      </c>
    </row>
    <row r="928" spans="1:23" x14ac:dyDescent="0.25">
      <c r="A928" s="3">
        <f>'lna1'!B931</f>
        <v>3525000000</v>
      </c>
      <c r="B928" s="3">
        <f t="shared" si="144"/>
        <v>3525</v>
      </c>
      <c r="C928" s="3">
        <f>'lna1'!$E931</f>
        <v>14.6222552464735</v>
      </c>
      <c r="D928" s="3">
        <f>'lna2'!$E931</f>
        <v>14.4416324299258</v>
      </c>
      <c r="E928" s="3">
        <f>'lna3'!$E931</f>
        <v>14.730068799673401</v>
      </c>
      <c r="F928" s="3">
        <f>'lna4'!$E931</f>
        <v>13.985293719769601</v>
      </c>
      <c r="H928">
        <f t="shared" si="145"/>
        <v>0.18062281654770018</v>
      </c>
      <c r="I928">
        <f t="shared" si="146"/>
        <v>0</v>
      </c>
      <c r="J928">
        <f t="shared" si="147"/>
        <v>0.28843636974760045</v>
      </c>
      <c r="K928">
        <f t="shared" si="148"/>
        <v>-0.45633871015619931</v>
      </c>
      <c r="N928" s="3">
        <f t="shared" si="149"/>
        <v>3525</v>
      </c>
      <c r="O928" s="3">
        <f>'lna1'!$F931</f>
        <v>-30.042608537979199</v>
      </c>
      <c r="P928" s="3">
        <f>'lna2'!$F931</f>
        <v>-16.731690521818901</v>
      </c>
      <c r="Q928" s="3">
        <f>'lna3'!$F931</f>
        <v>-34.097224277071</v>
      </c>
      <c r="R928" s="3">
        <f>'lna4'!$F931</f>
        <v>-8.6874318693378996</v>
      </c>
      <c r="T928">
        <f t="shared" si="150"/>
        <v>-13.310918016160297</v>
      </c>
      <c r="U928">
        <f t="shared" si="151"/>
        <v>0</v>
      </c>
      <c r="V928">
        <f t="shared" si="152"/>
        <v>-17.365533755252098</v>
      </c>
      <c r="W928">
        <f t="shared" si="153"/>
        <v>8.0442586524810018</v>
      </c>
    </row>
    <row r="929" spans="1:23" x14ac:dyDescent="0.25">
      <c r="A929" s="3">
        <f>'lna1'!B932</f>
        <v>3526000000</v>
      </c>
      <c r="B929" s="3">
        <f t="shared" si="144"/>
        <v>3526</v>
      </c>
      <c r="C929" s="3">
        <f>'lna1'!$E932</f>
        <v>14.6255995597409</v>
      </c>
      <c r="D929" s="3">
        <f>'lna2'!$E932</f>
        <v>14.4496872944095</v>
      </c>
      <c r="E929" s="3">
        <f>'lna3'!$E932</f>
        <v>14.7364766961188</v>
      </c>
      <c r="F929" s="3">
        <f>'lna4'!$E932</f>
        <v>13.995186450364001</v>
      </c>
      <c r="H929">
        <f t="shared" si="145"/>
        <v>0.17591226533139981</v>
      </c>
      <c r="I929">
        <f t="shared" si="146"/>
        <v>0</v>
      </c>
      <c r="J929">
        <f t="shared" si="147"/>
        <v>0.28678940170929934</v>
      </c>
      <c r="K929">
        <f t="shared" si="148"/>
        <v>-0.45450084404549962</v>
      </c>
      <c r="N929" s="3">
        <f t="shared" si="149"/>
        <v>3526</v>
      </c>
      <c r="O929" s="3">
        <f>'lna1'!$F932</f>
        <v>-31.370778269158599</v>
      </c>
      <c r="P929" s="3">
        <f>'lna2'!$F932</f>
        <v>-17.992740347719899</v>
      </c>
      <c r="Q929" s="3">
        <f>'lna3'!$F932</f>
        <v>-35.416077478045501</v>
      </c>
      <c r="R929" s="3">
        <f>'lna4'!$F932</f>
        <v>-9.9147633553172501</v>
      </c>
      <c r="T929">
        <f t="shared" si="150"/>
        <v>-13.3780379214387</v>
      </c>
      <c r="U929">
        <f t="shared" si="151"/>
        <v>0</v>
      </c>
      <c r="V929">
        <f t="shared" si="152"/>
        <v>-17.423337130325603</v>
      </c>
      <c r="W929">
        <f t="shared" si="153"/>
        <v>8.0779769924026485</v>
      </c>
    </row>
    <row r="930" spans="1:23" x14ac:dyDescent="0.25">
      <c r="A930" s="3">
        <f>'lna1'!B933</f>
        <v>3527000000</v>
      </c>
      <c r="B930" s="3">
        <f t="shared" si="144"/>
        <v>3527</v>
      </c>
      <c r="C930" s="3">
        <f>'lna1'!$E933</f>
        <v>14.6334308095674</v>
      </c>
      <c r="D930" s="3">
        <f>'lna2'!$E933</f>
        <v>14.462723526400101</v>
      </c>
      <c r="E930" s="3">
        <f>'lna3'!$E933</f>
        <v>14.743499724108201</v>
      </c>
      <c r="F930" s="3">
        <f>'lna4'!$E933</f>
        <v>14.0070988161913</v>
      </c>
      <c r="H930">
        <f t="shared" si="145"/>
        <v>0.17070728316729955</v>
      </c>
      <c r="I930">
        <f t="shared" si="146"/>
        <v>0</v>
      </c>
      <c r="J930">
        <f t="shared" si="147"/>
        <v>0.28077619770810003</v>
      </c>
      <c r="K930">
        <f t="shared" si="148"/>
        <v>-0.45562471020880047</v>
      </c>
      <c r="N930" s="3">
        <f t="shared" si="149"/>
        <v>3527</v>
      </c>
      <c r="O930" s="3">
        <f>'lna1'!$F933</f>
        <v>-32.679410874005299</v>
      </c>
      <c r="P930" s="3">
        <f>'lna2'!$F933</f>
        <v>-19.236539580681001</v>
      </c>
      <c r="Q930" s="3">
        <f>'lna3'!$F933</f>
        <v>-36.741547088330798</v>
      </c>
      <c r="R930" s="3">
        <f>'lna4'!$F933</f>
        <v>-11.1218805258149</v>
      </c>
      <c r="T930">
        <f t="shared" si="150"/>
        <v>-13.442871293324298</v>
      </c>
      <c r="U930">
        <f t="shared" si="151"/>
        <v>0</v>
      </c>
      <c r="V930">
        <f t="shared" si="152"/>
        <v>-17.505007507649797</v>
      </c>
      <c r="W930">
        <f t="shared" si="153"/>
        <v>8.1146590548661006</v>
      </c>
    </row>
    <row r="931" spans="1:23" x14ac:dyDescent="0.25">
      <c r="A931" s="3">
        <f>'lna1'!B934</f>
        <v>3528000000</v>
      </c>
      <c r="B931" s="3">
        <f t="shared" si="144"/>
        <v>3528</v>
      </c>
      <c r="C931" s="3">
        <f>'lna1'!$E934</f>
        <v>14.634384247461799</v>
      </c>
      <c r="D931" s="3">
        <f>'lna2'!$E934</f>
        <v>14.4649510898273</v>
      </c>
      <c r="E931" s="3">
        <f>'lna3'!$E934</f>
        <v>14.7437939700712</v>
      </c>
      <c r="F931" s="3">
        <f>'lna4'!$E934</f>
        <v>14.008780602612299</v>
      </c>
      <c r="H931">
        <f t="shared" si="145"/>
        <v>0.16943315763449895</v>
      </c>
      <c r="I931">
        <f t="shared" si="146"/>
        <v>0</v>
      </c>
      <c r="J931">
        <f t="shared" si="147"/>
        <v>0.27884288024390003</v>
      </c>
      <c r="K931">
        <f t="shared" si="148"/>
        <v>-0.45617048721500097</v>
      </c>
      <c r="N931" s="3">
        <f t="shared" si="149"/>
        <v>3528</v>
      </c>
      <c r="O931" s="3">
        <f>'lna1'!$F934</f>
        <v>-33.973216771681699</v>
      </c>
      <c r="P931" s="3">
        <f>'lna2'!$F934</f>
        <v>-20.468367770720899</v>
      </c>
      <c r="Q931" s="3">
        <f>'lna3'!$F934</f>
        <v>-38.0519040576104</v>
      </c>
      <c r="R931" s="3">
        <f>'lna4'!$F934</f>
        <v>-12.3244903782557</v>
      </c>
      <c r="T931">
        <f t="shared" si="150"/>
        <v>-13.5048490009608</v>
      </c>
      <c r="U931">
        <f t="shared" si="151"/>
        <v>0</v>
      </c>
      <c r="V931">
        <f t="shared" si="152"/>
        <v>-17.583536286889501</v>
      </c>
      <c r="W931">
        <f t="shared" si="153"/>
        <v>8.1438773924651997</v>
      </c>
    </row>
    <row r="932" spans="1:23" x14ac:dyDescent="0.25">
      <c r="A932" s="3">
        <f>'lna1'!B935</f>
        <v>3529000000</v>
      </c>
      <c r="B932" s="3">
        <f t="shared" si="144"/>
        <v>3529</v>
      </c>
      <c r="C932" s="3">
        <f>'lna1'!$E935</f>
        <v>14.639751853589001</v>
      </c>
      <c r="D932" s="3">
        <f>'lna2'!$E935</f>
        <v>14.4745492072548</v>
      </c>
      <c r="E932" s="3">
        <f>'lna3'!$E935</f>
        <v>14.749009211074201</v>
      </c>
      <c r="F932" s="3">
        <f>'lna4'!$E935</f>
        <v>14.019747151594</v>
      </c>
      <c r="H932">
        <f t="shared" si="145"/>
        <v>0.16520264633420112</v>
      </c>
      <c r="I932">
        <f t="shared" si="146"/>
        <v>0</v>
      </c>
      <c r="J932">
        <f t="shared" si="147"/>
        <v>0.27446000381940117</v>
      </c>
      <c r="K932">
        <f t="shared" si="148"/>
        <v>-0.45480205566079945</v>
      </c>
      <c r="N932" s="3">
        <f t="shared" si="149"/>
        <v>3529</v>
      </c>
      <c r="O932" s="3">
        <f>'lna1'!$F935</f>
        <v>-35.318038974755197</v>
      </c>
      <c r="P932" s="3">
        <f>'lna2'!$F935</f>
        <v>-21.754808451053801</v>
      </c>
      <c r="Q932" s="3">
        <f>'lna3'!$F935</f>
        <v>-39.409869283791103</v>
      </c>
      <c r="R932" s="3">
        <f>'lna4'!$F935</f>
        <v>-13.5620473737004</v>
      </c>
      <c r="T932">
        <f t="shared" si="150"/>
        <v>-13.563230523701396</v>
      </c>
      <c r="U932">
        <f t="shared" si="151"/>
        <v>0</v>
      </c>
      <c r="V932">
        <f t="shared" si="152"/>
        <v>-17.655060832737302</v>
      </c>
      <c r="W932">
        <f t="shared" si="153"/>
        <v>8.192761077353401</v>
      </c>
    </row>
    <row r="933" spans="1:23" x14ac:dyDescent="0.25">
      <c r="A933" s="3">
        <f>'lna1'!B936</f>
        <v>3530000000</v>
      </c>
      <c r="B933" s="3">
        <f t="shared" si="144"/>
        <v>3530</v>
      </c>
      <c r="C933" s="3">
        <f>'lna1'!$E936</f>
        <v>14.639771565689699</v>
      </c>
      <c r="D933" s="3">
        <f>'lna2'!$E936</f>
        <v>14.4780780958747</v>
      </c>
      <c r="E933" s="3">
        <f>'lna3'!$E936</f>
        <v>14.7506704873724</v>
      </c>
      <c r="F933" s="3">
        <f>'lna4'!$E936</f>
        <v>14.0257289599563</v>
      </c>
      <c r="H933">
        <f t="shared" si="145"/>
        <v>0.16169346981499899</v>
      </c>
      <c r="I933">
        <f t="shared" si="146"/>
        <v>0</v>
      </c>
      <c r="J933">
        <f t="shared" si="147"/>
        <v>0.27259239149769954</v>
      </c>
      <c r="K933">
        <f t="shared" si="148"/>
        <v>-0.45234913591839998</v>
      </c>
      <c r="N933" s="3">
        <f t="shared" si="149"/>
        <v>3530</v>
      </c>
      <c r="O933" s="3">
        <f>'lna1'!$F936</f>
        <v>-36.641377219419297</v>
      </c>
      <c r="P933" s="3">
        <f>'lna2'!$F936</f>
        <v>-23.017937622550999</v>
      </c>
      <c r="Q933" s="3">
        <f>'lna3'!$F936</f>
        <v>-40.731038802725699</v>
      </c>
      <c r="R933" s="3">
        <f>'lna4'!$F936</f>
        <v>-14.7983583358166</v>
      </c>
      <c r="T933">
        <f t="shared" si="150"/>
        <v>-13.623439596868298</v>
      </c>
      <c r="U933">
        <f t="shared" si="151"/>
        <v>0</v>
      </c>
      <c r="V933">
        <f t="shared" si="152"/>
        <v>-17.7131011801747</v>
      </c>
      <c r="W933">
        <f t="shared" si="153"/>
        <v>8.2195792867343993</v>
      </c>
    </row>
    <row r="934" spans="1:23" x14ac:dyDescent="0.25">
      <c r="A934" s="3">
        <f>'lna1'!B937</f>
        <v>3531000000</v>
      </c>
      <c r="B934" s="3">
        <f t="shared" si="144"/>
        <v>3531</v>
      </c>
      <c r="C934" s="3">
        <f>'lna1'!$E937</f>
        <v>14.6477135497536</v>
      </c>
      <c r="D934" s="3">
        <f>'lna2'!$E937</f>
        <v>14.486998114934501</v>
      </c>
      <c r="E934" s="3">
        <f>'lna3'!$E937</f>
        <v>14.7564374934187</v>
      </c>
      <c r="F934" s="3">
        <f>'lna4'!$E937</f>
        <v>14.038616948223</v>
      </c>
      <c r="H934">
        <f t="shared" si="145"/>
        <v>0.16071543481909956</v>
      </c>
      <c r="I934">
        <f t="shared" si="146"/>
        <v>0</v>
      </c>
      <c r="J934">
        <f t="shared" si="147"/>
        <v>0.26943937848419885</v>
      </c>
      <c r="K934">
        <f t="shared" si="148"/>
        <v>-0.44838116671150097</v>
      </c>
      <c r="N934" s="3">
        <f t="shared" si="149"/>
        <v>3531</v>
      </c>
      <c r="O934" s="3">
        <f>'lna1'!$F937</f>
        <v>-37.989500878228696</v>
      </c>
      <c r="P934" s="3">
        <f>'lna2'!$F937</f>
        <v>-24.2933112983482</v>
      </c>
      <c r="Q934" s="3">
        <f>'lna3'!$F937</f>
        <v>-42.085449723342599</v>
      </c>
      <c r="R934" s="3">
        <f>'lna4'!$F937</f>
        <v>-16.017623824477401</v>
      </c>
      <c r="T934">
        <f t="shared" si="150"/>
        <v>-13.696189579880496</v>
      </c>
      <c r="U934">
        <f t="shared" si="151"/>
        <v>0</v>
      </c>
      <c r="V934">
        <f t="shared" si="152"/>
        <v>-17.792138424994398</v>
      </c>
      <c r="W934">
        <f t="shared" si="153"/>
        <v>8.2756874738707999</v>
      </c>
    </row>
    <row r="935" spans="1:23" x14ac:dyDescent="0.25">
      <c r="A935" s="3">
        <f>'lna1'!B938</f>
        <v>3532000000</v>
      </c>
      <c r="B935" s="3">
        <f t="shared" si="144"/>
        <v>3532</v>
      </c>
      <c r="C935" s="3">
        <f>'lna1'!$E938</f>
        <v>14.645403373510799</v>
      </c>
      <c r="D935" s="3">
        <f>'lna2'!$E938</f>
        <v>14.492505992604499</v>
      </c>
      <c r="E935" s="3">
        <f>'lna3'!$E938</f>
        <v>14.756310397461</v>
      </c>
      <c r="F935" s="3">
        <f>'lna4'!$E938</f>
        <v>14.0431149815612</v>
      </c>
      <c r="H935">
        <f t="shared" si="145"/>
        <v>0.15289738090629967</v>
      </c>
      <c r="I935">
        <f t="shared" si="146"/>
        <v>0</v>
      </c>
      <c r="J935">
        <f t="shared" si="147"/>
        <v>0.2638044048565007</v>
      </c>
      <c r="K935">
        <f t="shared" si="148"/>
        <v>-0.44939101104329993</v>
      </c>
      <c r="N935" s="3">
        <f t="shared" si="149"/>
        <v>3532</v>
      </c>
      <c r="O935" s="3">
        <f>'lna1'!$F938</f>
        <v>-39.322079661967202</v>
      </c>
      <c r="P935" s="3">
        <f>'lna2'!$F938</f>
        <v>-25.5579260648183</v>
      </c>
      <c r="Q935" s="3">
        <f>'lna3'!$F938</f>
        <v>-43.436153706674801</v>
      </c>
      <c r="R935" s="3">
        <f>'lna4'!$F938</f>
        <v>-17.253404006823001</v>
      </c>
      <c r="T935">
        <f t="shared" si="150"/>
        <v>-13.764153597148901</v>
      </c>
      <c r="U935">
        <f t="shared" si="151"/>
        <v>0</v>
      </c>
      <c r="V935">
        <f t="shared" si="152"/>
        <v>-17.878227641856501</v>
      </c>
      <c r="W935">
        <f t="shared" si="153"/>
        <v>8.3045220579952996</v>
      </c>
    </row>
    <row r="936" spans="1:23" x14ac:dyDescent="0.25">
      <c r="A936" s="3">
        <f>'lna1'!B939</f>
        <v>3533000000</v>
      </c>
      <c r="B936" s="3">
        <f t="shared" si="144"/>
        <v>3533</v>
      </c>
      <c r="C936" s="3">
        <f>'lna1'!$E939</f>
        <v>14.647658422447799</v>
      </c>
      <c r="D936" s="3">
        <f>'lna2'!$E939</f>
        <v>14.500558583333</v>
      </c>
      <c r="E936" s="3">
        <f>'lna3'!$E939</f>
        <v>14.7596051882159</v>
      </c>
      <c r="F936" s="3">
        <f>'lna4'!$E939</f>
        <v>14.0513646329102</v>
      </c>
      <c r="H936">
        <f t="shared" si="145"/>
        <v>0.14709983911479974</v>
      </c>
      <c r="I936">
        <f t="shared" si="146"/>
        <v>0</v>
      </c>
      <c r="J936">
        <f t="shared" si="147"/>
        <v>0.25904660488290077</v>
      </c>
      <c r="K936">
        <f t="shared" si="148"/>
        <v>-0.4491939504227993</v>
      </c>
      <c r="N936" s="3">
        <f t="shared" si="149"/>
        <v>3533</v>
      </c>
      <c r="O936" s="3">
        <f>'lna1'!$F939</f>
        <v>-40.668757202684702</v>
      </c>
      <c r="P936" s="3">
        <f>'lna2'!$F939</f>
        <v>-26.840941308559501</v>
      </c>
      <c r="Q936" s="3">
        <f>'lna3'!$F939</f>
        <v>-44.784741022774298</v>
      </c>
      <c r="R936" s="3">
        <f>'lna4'!$F939</f>
        <v>-18.481169166807</v>
      </c>
      <c r="T936">
        <f t="shared" si="150"/>
        <v>-13.827815894125202</v>
      </c>
      <c r="U936">
        <f t="shared" si="151"/>
        <v>0</v>
      </c>
      <c r="V936">
        <f t="shared" si="152"/>
        <v>-17.943799714214798</v>
      </c>
      <c r="W936">
        <f t="shared" si="153"/>
        <v>8.3597721417525008</v>
      </c>
    </row>
    <row r="937" spans="1:23" x14ac:dyDescent="0.25">
      <c r="A937" s="3">
        <f>'lna1'!B940</f>
        <v>3534000000</v>
      </c>
      <c r="B937" s="3">
        <f t="shared" si="144"/>
        <v>3534</v>
      </c>
      <c r="C937" s="3">
        <f>'lna1'!$E940</f>
        <v>14.648530223753401</v>
      </c>
      <c r="D937" s="3">
        <f>'lna2'!$E940</f>
        <v>14.502909408413601</v>
      </c>
      <c r="E937" s="3">
        <f>'lna3'!$E940</f>
        <v>14.7611691547328</v>
      </c>
      <c r="F937" s="3">
        <f>'lna4'!$E940</f>
        <v>14.0574793142322</v>
      </c>
      <c r="H937">
        <f t="shared" si="145"/>
        <v>0.1456208153398002</v>
      </c>
      <c r="I937">
        <f t="shared" si="146"/>
        <v>0</v>
      </c>
      <c r="J937">
        <f t="shared" si="147"/>
        <v>0.25825974631919912</v>
      </c>
      <c r="K937">
        <f t="shared" si="148"/>
        <v>-0.44543009418140045</v>
      </c>
      <c r="N937" s="3">
        <f t="shared" si="149"/>
        <v>3534</v>
      </c>
      <c r="O937" s="3">
        <f>'lna1'!$F940</f>
        <v>-42.004306670995</v>
      </c>
      <c r="P937" s="3">
        <f>'lna2'!$F940</f>
        <v>-28.1141252818826</v>
      </c>
      <c r="Q937" s="3">
        <f>'lna3'!$F940</f>
        <v>-46.157210606776601</v>
      </c>
      <c r="R937" s="3">
        <f>'lna4'!$F940</f>
        <v>-19.723617269611101</v>
      </c>
      <c r="T937">
        <f t="shared" si="150"/>
        <v>-13.890181389112399</v>
      </c>
      <c r="U937">
        <f t="shared" si="151"/>
        <v>0</v>
      </c>
      <c r="V937">
        <f t="shared" si="152"/>
        <v>-18.043085324894001</v>
      </c>
      <c r="W937">
        <f t="shared" si="153"/>
        <v>8.3905080122714999</v>
      </c>
    </row>
    <row r="938" spans="1:23" x14ac:dyDescent="0.25">
      <c r="A938" s="3">
        <f>'lna1'!B941</f>
        <v>3535000000</v>
      </c>
      <c r="B938" s="3">
        <f t="shared" si="144"/>
        <v>3535</v>
      </c>
      <c r="C938" s="3">
        <f>'lna1'!$E941</f>
        <v>14.652721518557801</v>
      </c>
      <c r="D938" s="3">
        <f>'lna2'!$E941</f>
        <v>14.5130160096793</v>
      </c>
      <c r="E938" s="3">
        <f>'lna3'!$E941</f>
        <v>14.764083499854801</v>
      </c>
      <c r="F938" s="3">
        <f>'lna4'!$E941</f>
        <v>14.066873565451299</v>
      </c>
      <c r="H938">
        <f t="shared" si="145"/>
        <v>0.13970550887850131</v>
      </c>
      <c r="I938">
        <f t="shared" si="146"/>
        <v>0</v>
      </c>
      <c r="J938">
        <f t="shared" si="147"/>
        <v>0.25106749017550101</v>
      </c>
      <c r="K938">
        <f t="shared" si="148"/>
        <v>-0.4461424442280002</v>
      </c>
      <c r="N938" s="3">
        <f t="shared" si="149"/>
        <v>3535</v>
      </c>
      <c r="O938" s="3">
        <f>'lna1'!$F941</f>
        <v>-43.340713345054198</v>
      </c>
      <c r="P938" s="3">
        <f>'lna2'!$F941</f>
        <v>-29.386949672713399</v>
      </c>
      <c r="Q938" s="3">
        <f>'lna3'!$F941</f>
        <v>-47.498662839689899</v>
      </c>
      <c r="R938" s="3">
        <f>'lna4'!$F941</f>
        <v>-20.938306372708698</v>
      </c>
      <c r="T938">
        <f t="shared" si="150"/>
        <v>-13.953763672340799</v>
      </c>
      <c r="U938">
        <f t="shared" si="151"/>
        <v>0</v>
      </c>
      <c r="V938">
        <f t="shared" si="152"/>
        <v>-18.1117131669765</v>
      </c>
      <c r="W938">
        <f t="shared" si="153"/>
        <v>8.4486433000047008</v>
      </c>
    </row>
    <row r="939" spans="1:23" x14ac:dyDescent="0.25">
      <c r="A939" s="3">
        <f>'lna1'!B942</f>
        <v>3536000000</v>
      </c>
      <c r="B939" s="3">
        <f t="shared" si="144"/>
        <v>3536</v>
      </c>
      <c r="C939" s="3">
        <f>'lna1'!$E942</f>
        <v>14.657663026259099</v>
      </c>
      <c r="D939" s="3">
        <f>'lna2'!$E942</f>
        <v>14.5201757131973</v>
      </c>
      <c r="E939" s="3">
        <f>'lna3'!$E942</f>
        <v>14.769994491096799</v>
      </c>
      <c r="F939" s="3">
        <f>'lna4'!$E942</f>
        <v>14.0745952226779</v>
      </c>
      <c r="H939">
        <f t="shared" si="145"/>
        <v>0.13748731306179884</v>
      </c>
      <c r="I939">
        <f t="shared" si="146"/>
        <v>0</v>
      </c>
      <c r="J939">
        <f t="shared" si="147"/>
        <v>0.24981877789949891</v>
      </c>
      <c r="K939">
        <f t="shared" si="148"/>
        <v>-0.44558049051940074</v>
      </c>
      <c r="N939" s="3">
        <f t="shared" si="149"/>
        <v>3536</v>
      </c>
      <c r="O939" s="3">
        <f>'lna1'!$F942</f>
        <v>-44.719561498883898</v>
      </c>
      <c r="P939" s="3">
        <f>'lna2'!$F942</f>
        <v>-30.7182171460543</v>
      </c>
      <c r="Q939" s="3">
        <f>'lna3'!$F942</f>
        <v>-48.904640064777297</v>
      </c>
      <c r="R939" s="3">
        <f>'lna4'!$F942</f>
        <v>-22.232953973304099</v>
      </c>
      <c r="T939">
        <f t="shared" si="150"/>
        <v>-14.001344352829598</v>
      </c>
      <c r="U939">
        <f t="shared" si="151"/>
        <v>0</v>
      </c>
      <c r="V939">
        <f t="shared" si="152"/>
        <v>-18.186422918722997</v>
      </c>
      <c r="W939">
        <f t="shared" si="153"/>
        <v>8.4852631727502015</v>
      </c>
    </row>
    <row r="940" spans="1:23" x14ac:dyDescent="0.25">
      <c r="A940" s="3">
        <f>'lna1'!B943</f>
        <v>3537000000</v>
      </c>
      <c r="B940" s="3">
        <f t="shared" si="144"/>
        <v>3537</v>
      </c>
      <c r="C940" s="3">
        <f>'lna1'!$E943</f>
        <v>14.656816774765</v>
      </c>
      <c r="D940" s="3">
        <f>'lna2'!$E943</f>
        <v>14.5235420950277</v>
      </c>
      <c r="E940" s="3">
        <f>'lna3'!$E943</f>
        <v>14.7676787999954</v>
      </c>
      <c r="F940" s="3">
        <f>'lna4'!$E943</f>
        <v>14.0806481220532</v>
      </c>
      <c r="H940">
        <f t="shared" si="145"/>
        <v>0.13327467973729945</v>
      </c>
      <c r="I940">
        <f t="shared" si="146"/>
        <v>0</v>
      </c>
      <c r="J940">
        <f t="shared" si="147"/>
        <v>0.24413670496769946</v>
      </c>
      <c r="K940">
        <f t="shared" si="148"/>
        <v>-0.44289397297450073</v>
      </c>
      <c r="N940" s="3">
        <f t="shared" si="149"/>
        <v>3537</v>
      </c>
      <c r="O940" s="3">
        <f>'lna1'!$F943</f>
        <v>-46.030649249160398</v>
      </c>
      <c r="P940" s="3">
        <f>'lna2'!$F943</f>
        <v>-31.961270308200501</v>
      </c>
      <c r="Q940" s="3">
        <f>'lna3'!$F943</f>
        <v>-50.226853903664697</v>
      </c>
      <c r="R940" s="3">
        <f>'lna4'!$F943</f>
        <v>-23.4423939992786</v>
      </c>
      <c r="T940">
        <f t="shared" si="150"/>
        <v>-14.069378940959897</v>
      </c>
      <c r="U940">
        <f t="shared" si="151"/>
        <v>0</v>
      </c>
      <c r="V940">
        <f t="shared" si="152"/>
        <v>-18.265583595464197</v>
      </c>
      <c r="W940">
        <f t="shared" si="153"/>
        <v>8.5188763089219002</v>
      </c>
    </row>
    <row r="941" spans="1:23" x14ac:dyDescent="0.25">
      <c r="A941" s="3">
        <f>'lna1'!B944</f>
        <v>3538000000</v>
      </c>
      <c r="B941" s="3">
        <f t="shared" si="144"/>
        <v>3538</v>
      </c>
      <c r="C941" s="3">
        <f>'lna1'!$E944</f>
        <v>14.662110068391501</v>
      </c>
      <c r="D941" s="3">
        <f>'lna2'!$E944</f>
        <v>14.5284772502928</v>
      </c>
      <c r="E941" s="3">
        <f>'lna3'!$E944</f>
        <v>14.7711490929532</v>
      </c>
      <c r="F941" s="3">
        <f>'lna4'!$E944</f>
        <v>14.088633499001601</v>
      </c>
      <c r="H941">
        <f t="shared" si="145"/>
        <v>0.13363281809870031</v>
      </c>
      <c r="I941">
        <f t="shared" si="146"/>
        <v>0</v>
      </c>
      <c r="J941">
        <f t="shared" si="147"/>
        <v>0.24267184266039976</v>
      </c>
      <c r="K941">
        <f t="shared" si="148"/>
        <v>-0.43984375129119968</v>
      </c>
      <c r="N941" s="3">
        <f t="shared" si="149"/>
        <v>3538</v>
      </c>
      <c r="O941" s="3">
        <f>'lna1'!$F944</f>
        <v>-47.371520157648099</v>
      </c>
      <c r="P941" s="3">
        <f>'lna2'!$F944</f>
        <v>-33.239600414893097</v>
      </c>
      <c r="Q941" s="3">
        <f>'lna3'!$F944</f>
        <v>-51.589625324861402</v>
      </c>
      <c r="R941" s="3">
        <f>'lna4'!$F944</f>
        <v>-24.674114770229</v>
      </c>
      <c r="T941">
        <f t="shared" si="150"/>
        <v>-14.131919742755002</v>
      </c>
      <c r="U941">
        <f t="shared" si="151"/>
        <v>0</v>
      </c>
      <c r="V941">
        <f t="shared" si="152"/>
        <v>-18.350024909968305</v>
      </c>
      <c r="W941">
        <f t="shared" si="153"/>
        <v>8.565485644664097</v>
      </c>
    </row>
    <row r="942" spans="1:23" x14ac:dyDescent="0.25">
      <c r="A942" s="3">
        <f>'lna1'!B945</f>
        <v>3539000000</v>
      </c>
      <c r="B942" s="3">
        <f t="shared" si="144"/>
        <v>3539</v>
      </c>
      <c r="C942" s="3">
        <f>'lna1'!$E945</f>
        <v>14.66196596526</v>
      </c>
      <c r="D942" s="3">
        <f>'lna2'!$E945</f>
        <v>14.534888114648201</v>
      </c>
      <c r="E942" s="3">
        <f>'lna3'!$E945</f>
        <v>14.7722332228499</v>
      </c>
      <c r="F942" s="3">
        <f>'lna4'!$E945</f>
        <v>14.095879596730899</v>
      </c>
      <c r="H942">
        <f t="shared" si="145"/>
        <v>0.12707785061179955</v>
      </c>
      <c r="I942">
        <f t="shared" si="146"/>
        <v>0</v>
      </c>
      <c r="J942">
        <f t="shared" si="147"/>
        <v>0.23734510820169952</v>
      </c>
      <c r="K942">
        <f t="shared" si="148"/>
        <v>-0.43900851791730133</v>
      </c>
      <c r="N942" s="3">
        <f t="shared" si="149"/>
        <v>3539</v>
      </c>
      <c r="O942" s="3">
        <f>'lna1'!$F945</f>
        <v>-48.7545817983166</v>
      </c>
      <c r="P942" s="3">
        <f>'lna2'!$F945</f>
        <v>-34.543815092828297</v>
      </c>
      <c r="Q942" s="3">
        <f>'lna3'!$F945</f>
        <v>-52.981379604985399</v>
      </c>
      <c r="R942" s="3">
        <f>'lna4'!$F945</f>
        <v>-25.959323085504</v>
      </c>
      <c r="T942">
        <f t="shared" si="150"/>
        <v>-14.210766705488304</v>
      </c>
      <c r="U942">
        <f t="shared" si="151"/>
        <v>0</v>
      </c>
      <c r="V942">
        <f t="shared" si="152"/>
        <v>-18.437564512157103</v>
      </c>
      <c r="W942">
        <f t="shared" si="153"/>
        <v>8.5844920073242967</v>
      </c>
    </row>
    <row r="943" spans="1:23" x14ac:dyDescent="0.25">
      <c r="A943" s="3">
        <f>'lna1'!B946</f>
        <v>3540000000</v>
      </c>
      <c r="B943" s="3">
        <f t="shared" si="144"/>
        <v>3540</v>
      </c>
      <c r="C943" s="3">
        <f>'lna1'!$E946</f>
        <v>14.6652166970705</v>
      </c>
      <c r="D943" s="3">
        <f>'lna2'!$E946</f>
        <v>14.5466539828167</v>
      </c>
      <c r="E943" s="3">
        <f>'lna3'!$E946</f>
        <v>14.7786326502804</v>
      </c>
      <c r="F943" s="3">
        <f>'lna4'!$E946</f>
        <v>14.1082994815139</v>
      </c>
      <c r="H943">
        <f t="shared" si="145"/>
        <v>0.11856271425379994</v>
      </c>
      <c r="I943">
        <f t="shared" si="146"/>
        <v>0</v>
      </c>
      <c r="J943">
        <f t="shared" si="147"/>
        <v>0.23197866746370011</v>
      </c>
      <c r="K943">
        <f t="shared" si="148"/>
        <v>-0.43835450130280051</v>
      </c>
      <c r="N943" s="3">
        <f t="shared" si="149"/>
        <v>3540</v>
      </c>
      <c r="O943" s="3">
        <f>'lna1'!$F946</f>
        <v>-50.130739039177598</v>
      </c>
      <c r="P943" s="3">
        <f>'lna2'!$F946</f>
        <v>-35.851926243192104</v>
      </c>
      <c r="Q943" s="3">
        <f>'lna3'!$F946</f>
        <v>-54.3578602337262</v>
      </c>
      <c r="R943" s="3">
        <f>'lna4'!$F946</f>
        <v>-27.2179936648017</v>
      </c>
      <c r="T943">
        <f t="shared" si="150"/>
        <v>-14.278812795985495</v>
      </c>
      <c r="U943">
        <f t="shared" si="151"/>
        <v>0</v>
      </c>
      <c r="V943">
        <f t="shared" si="152"/>
        <v>-18.505933990534096</v>
      </c>
      <c r="W943">
        <f t="shared" si="153"/>
        <v>8.6339325783904037</v>
      </c>
    </row>
    <row r="944" spans="1:23" x14ac:dyDescent="0.25">
      <c r="A944" s="3">
        <f>'lna1'!B947</f>
        <v>3541000000</v>
      </c>
      <c r="B944" s="3">
        <f t="shared" si="144"/>
        <v>3541</v>
      </c>
      <c r="C944" s="3">
        <f>'lna1'!$E947</f>
        <v>14.6659550329412</v>
      </c>
      <c r="D944" s="3">
        <f>'lna2'!$E947</f>
        <v>14.5506245212877</v>
      </c>
      <c r="E944" s="3">
        <f>'lna3'!$E947</f>
        <v>14.7778480251977</v>
      </c>
      <c r="F944" s="3">
        <f>'lna4'!$E947</f>
        <v>14.115059510559</v>
      </c>
      <c r="H944">
        <f t="shared" si="145"/>
        <v>0.11533051165350017</v>
      </c>
      <c r="I944">
        <f t="shared" si="146"/>
        <v>0</v>
      </c>
      <c r="J944">
        <f t="shared" si="147"/>
        <v>0.22722350391000035</v>
      </c>
      <c r="K944">
        <f t="shared" si="148"/>
        <v>-0.43556501072870013</v>
      </c>
      <c r="N944" s="3">
        <f t="shared" si="149"/>
        <v>3541</v>
      </c>
      <c r="O944" s="3">
        <f>'lna1'!$F947</f>
        <v>-51.475088246939102</v>
      </c>
      <c r="P944" s="3">
        <f>'lna2'!$F947</f>
        <v>-37.132695114485799</v>
      </c>
      <c r="Q944" s="3">
        <f>'lna3'!$F947</f>
        <v>-55.728965900767697</v>
      </c>
      <c r="R944" s="3">
        <f>'lna4'!$F947</f>
        <v>-28.474217980599999</v>
      </c>
      <c r="T944">
        <f t="shared" si="150"/>
        <v>-14.342393132453303</v>
      </c>
      <c r="U944">
        <f t="shared" si="151"/>
        <v>0</v>
      </c>
      <c r="V944">
        <f t="shared" si="152"/>
        <v>-18.596270786281899</v>
      </c>
      <c r="W944">
        <f t="shared" si="153"/>
        <v>8.6584771338857998</v>
      </c>
    </row>
    <row r="945" spans="1:23" x14ac:dyDescent="0.25">
      <c r="A945" s="3">
        <f>'lna1'!B948</f>
        <v>3542000000</v>
      </c>
      <c r="B945" s="3">
        <f t="shared" si="144"/>
        <v>3542</v>
      </c>
      <c r="C945" s="3">
        <f>'lna1'!$E948</f>
        <v>14.6689595339899</v>
      </c>
      <c r="D945" s="3">
        <f>'lna2'!$E948</f>
        <v>14.5574552336554</v>
      </c>
      <c r="E945" s="3">
        <f>'lna3'!$E948</f>
        <v>14.779386885940101</v>
      </c>
      <c r="F945" s="3">
        <f>'lna4'!$E948</f>
        <v>14.1231781267727</v>
      </c>
      <c r="H945">
        <f t="shared" si="145"/>
        <v>0.11150430033450043</v>
      </c>
      <c r="I945">
        <f t="shared" si="146"/>
        <v>0</v>
      </c>
      <c r="J945">
        <f t="shared" si="147"/>
        <v>0.22193165228470058</v>
      </c>
      <c r="K945">
        <f t="shared" si="148"/>
        <v>-0.43427710688269983</v>
      </c>
      <c r="N945" s="3">
        <f t="shared" si="149"/>
        <v>3542</v>
      </c>
      <c r="O945" s="3">
        <f>'lna1'!$F948</f>
        <v>-52.805501126169602</v>
      </c>
      <c r="P945" s="3">
        <f>'lna2'!$F948</f>
        <v>-38.411115534408403</v>
      </c>
      <c r="Q945" s="3">
        <f>'lna3'!$F948</f>
        <v>-57.0936687726904</v>
      </c>
      <c r="R945" s="3">
        <f>'lna4'!$F948</f>
        <v>-29.7038315262654</v>
      </c>
      <c r="T945">
        <f t="shared" si="150"/>
        <v>-14.3943855917612</v>
      </c>
      <c r="U945">
        <f t="shared" si="151"/>
        <v>0</v>
      </c>
      <c r="V945">
        <f t="shared" si="152"/>
        <v>-18.682553238281997</v>
      </c>
      <c r="W945">
        <f t="shared" si="153"/>
        <v>8.7072840081430023</v>
      </c>
    </row>
    <row r="946" spans="1:23" x14ac:dyDescent="0.25">
      <c r="A946" s="3">
        <f>'lna1'!B949</f>
        <v>3543000000</v>
      </c>
      <c r="B946" s="3">
        <f t="shared" si="144"/>
        <v>3543</v>
      </c>
      <c r="C946" s="3">
        <f>'lna1'!$E949</f>
        <v>14.6671297332538</v>
      </c>
      <c r="D946" s="3">
        <f>'lna2'!$E949</f>
        <v>14.5594578418195</v>
      </c>
      <c r="E946" s="3">
        <f>'lna3'!$E949</f>
        <v>14.779464081250801</v>
      </c>
      <c r="F946" s="3">
        <f>'lna4'!$E949</f>
        <v>14.125502898256199</v>
      </c>
      <c r="H946">
        <f t="shared" si="145"/>
        <v>0.10767189143430045</v>
      </c>
      <c r="I946">
        <f t="shared" si="146"/>
        <v>0</v>
      </c>
      <c r="J946">
        <f t="shared" si="147"/>
        <v>0.22000623943130115</v>
      </c>
      <c r="K946">
        <f t="shared" si="148"/>
        <v>-0.43395494356330033</v>
      </c>
      <c r="N946" s="3">
        <f t="shared" si="149"/>
        <v>3543</v>
      </c>
      <c r="O946" s="3">
        <f>'lna1'!$F949</f>
        <v>-54.1746415715061</v>
      </c>
      <c r="P946" s="3">
        <f>'lna2'!$F949</f>
        <v>-39.697884029673297</v>
      </c>
      <c r="Q946" s="3">
        <f>'lna3'!$F949</f>
        <v>-58.457692546406001</v>
      </c>
      <c r="R946" s="3">
        <f>'lna4'!$F949</f>
        <v>-30.944118486574201</v>
      </c>
      <c r="T946">
        <f t="shared" si="150"/>
        <v>-14.476757541832804</v>
      </c>
      <c r="U946">
        <f t="shared" si="151"/>
        <v>0</v>
      </c>
      <c r="V946">
        <f t="shared" si="152"/>
        <v>-18.759808516732704</v>
      </c>
      <c r="W946">
        <f t="shared" si="153"/>
        <v>8.7537655430990959</v>
      </c>
    </row>
    <row r="947" spans="1:23" x14ac:dyDescent="0.25">
      <c r="A947" s="3">
        <f>'lna1'!B950</f>
        <v>3544000000</v>
      </c>
      <c r="B947" s="3">
        <f t="shared" si="144"/>
        <v>3544</v>
      </c>
      <c r="C947" s="3">
        <f>'lna1'!$E950</f>
        <v>14.6654920376977</v>
      </c>
      <c r="D947" s="3">
        <f>'lna2'!$E950</f>
        <v>14.563434551898199</v>
      </c>
      <c r="E947" s="3">
        <f>'lna3'!$E950</f>
        <v>14.775508496927401</v>
      </c>
      <c r="F947" s="3">
        <f>'lna4'!$E950</f>
        <v>14.133168282215101</v>
      </c>
      <c r="H947">
        <f t="shared" si="145"/>
        <v>0.10205748579950047</v>
      </c>
      <c r="I947">
        <f t="shared" si="146"/>
        <v>0</v>
      </c>
      <c r="J947">
        <f t="shared" si="147"/>
        <v>0.21207394502920174</v>
      </c>
      <c r="K947">
        <f t="shared" si="148"/>
        <v>-0.43026626968309856</v>
      </c>
      <c r="N947" s="3">
        <f t="shared" si="149"/>
        <v>3544</v>
      </c>
      <c r="O947" s="3">
        <f>'lna1'!$F950</f>
        <v>-55.517617302187602</v>
      </c>
      <c r="P947" s="3">
        <f>'lna2'!$F950</f>
        <v>-41.003670244844898</v>
      </c>
      <c r="Q947" s="3">
        <f>'lna3'!$F950</f>
        <v>-59.837239717317502</v>
      </c>
      <c r="R947" s="3">
        <f>'lna4'!$F950</f>
        <v>-32.204268915007603</v>
      </c>
      <c r="T947">
        <f t="shared" si="150"/>
        <v>-14.513947057342705</v>
      </c>
      <c r="U947">
        <f t="shared" si="151"/>
        <v>0</v>
      </c>
      <c r="V947">
        <f t="shared" si="152"/>
        <v>-18.833569472472604</v>
      </c>
      <c r="W947">
        <f t="shared" si="153"/>
        <v>8.7994013298372948</v>
      </c>
    </row>
    <row r="948" spans="1:23" x14ac:dyDescent="0.25">
      <c r="A948" s="3">
        <f>'lna1'!B951</f>
        <v>3545000000</v>
      </c>
      <c r="B948" s="3">
        <f t="shared" si="144"/>
        <v>3545</v>
      </c>
      <c r="C948" s="3">
        <f>'lna1'!$E951</f>
        <v>14.6681455608013</v>
      </c>
      <c r="D948" s="3">
        <f>'lna2'!$E951</f>
        <v>14.5712722723996</v>
      </c>
      <c r="E948" s="3">
        <f>'lna3'!$E951</f>
        <v>14.780454230651699</v>
      </c>
      <c r="F948" s="3">
        <f>'lna4'!$E951</f>
        <v>14.140058471326199</v>
      </c>
      <c r="H948">
        <f t="shared" si="145"/>
        <v>9.6873288401699398E-2</v>
      </c>
      <c r="I948">
        <f t="shared" si="146"/>
        <v>0</v>
      </c>
      <c r="J948">
        <f t="shared" si="147"/>
        <v>0.20918195825209907</v>
      </c>
      <c r="K948">
        <f t="shared" si="148"/>
        <v>-0.43121380107340102</v>
      </c>
      <c r="N948" s="3">
        <f t="shared" si="149"/>
        <v>3545</v>
      </c>
      <c r="O948" s="3">
        <f>'lna1'!$F951</f>
        <v>-56.930303698039801</v>
      </c>
      <c r="P948" s="3">
        <f>'lna2'!$F951</f>
        <v>-42.339147376565997</v>
      </c>
      <c r="Q948" s="3">
        <f>'lna3'!$F951</f>
        <v>-61.271999360608703</v>
      </c>
      <c r="R948" s="3">
        <f>'lna4'!$F951</f>
        <v>-33.501149475037302</v>
      </c>
      <c r="T948">
        <f t="shared" si="150"/>
        <v>-14.591156321473804</v>
      </c>
      <c r="U948">
        <f t="shared" si="151"/>
        <v>0</v>
      </c>
      <c r="V948">
        <f t="shared" si="152"/>
        <v>-18.932851984042706</v>
      </c>
      <c r="W948">
        <f t="shared" si="153"/>
        <v>8.8379979015286949</v>
      </c>
    </row>
    <row r="949" spans="1:23" x14ac:dyDescent="0.25">
      <c r="A949" s="3">
        <f>'lna1'!B952</f>
        <v>3546000000</v>
      </c>
      <c r="B949" s="3">
        <f t="shared" si="144"/>
        <v>3546</v>
      </c>
      <c r="C949" s="3">
        <f>'lna1'!$E952</f>
        <v>14.6691118770934</v>
      </c>
      <c r="D949" s="3">
        <f>'lna2'!$E952</f>
        <v>14.575559132990801</v>
      </c>
      <c r="E949" s="3">
        <f>'lna3'!$E952</f>
        <v>14.779868994233199</v>
      </c>
      <c r="F949" s="3">
        <f>'lna4'!$E952</f>
        <v>14.1486028620981</v>
      </c>
      <c r="H949">
        <f t="shared" si="145"/>
        <v>9.355274410259895E-2</v>
      </c>
      <c r="I949">
        <f t="shared" si="146"/>
        <v>0</v>
      </c>
      <c r="J949">
        <f t="shared" si="147"/>
        <v>0.20430986124239858</v>
      </c>
      <c r="K949">
        <f t="shared" si="148"/>
        <v>-0.42695627089270083</v>
      </c>
      <c r="N949" s="3">
        <f t="shared" si="149"/>
        <v>3546</v>
      </c>
      <c r="O949" s="3">
        <f>'lna1'!$F952</f>
        <v>-58.264347093862298</v>
      </c>
      <c r="P949" s="3">
        <f>'lna2'!$F952</f>
        <v>-43.6080580355314</v>
      </c>
      <c r="Q949" s="3">
        <f>'lna3'!$F952</f>
        <v>-62.611553159125002</v>
      </c>
      <c r="R949" s="3">
        <f>'lna4'!$F952</f>
        <v>-34.735606663568298</v>
      </c>
      <c r="T949">
        <f t="shared" si="150"/>
        <v>-14.656289058330898</v>
      </c>
      <c r="U949">
        <f t="shared" si="151"/>
        <v>0</v>
      </c>
      <c r="V949">
        <f t="shared" si="152"/>
        <v>-19.003495123593602</v>
      </c>
      <c r="W949">
        <f t="shared" si="153"/>
        <v>8.872451371963102</v>
      </c>
    </row>
    <row r="950" spans="1:23" x14ac:dyDescent="0.25">
      <c r="A950" s="3">
        <f>'lna1'!B953</f>
        <v>3547000000</v>
      </c>
      <c r="B950" s="3">
        <f t="shared" si="144"/>
        <v>3547</v>
      </c>
      <c r="C950" s="3">
        <f>'lna1'!$E953</f>
        <v>14.6653416430108</v>
      </c>
      <c r="D950" s="3">
        <f>'lna2'!$E953</f>
        <v>14.5791873206016</v>
      </c>
      <c r="E950" s="3">
        <f>'lna3'!$E953</f>
        <v>14.775299593397699</v>
      </c>
      <c r="F950" s="3">
        <f>'lna4'!$E953</f>
        <v>14.1501221368922</v>
      </c>
      <c r="H950">
        <f t="shared" si="145"/>
        <v>8.615432240920029E-2</v>
      </c>
      <c r="I950">
        <f t="shared" si="146"/>
        <v>0</v>
      </c>
      <c r="J950">
        <f t="shared" si="147"/>
        <v>0.19611227279609977</v>
      </c>
      <c r="K950">
        <f t="shared" si="148"/>
        <v>-0.42906518370939928</v>
      </c>
      <c r="N950" s="3">
        <f t="shared" si="149"/>
        <v>3547</v>
      </c>
      <c r="O950" s="3">
        <f>'lna1'!$F953</f>
        <v>-59.636920188659502</v>
      </c>
      <c r="P950" s="3">
        <f>'lna2'!$F953</f>
        <v>-44.906256313551097</v>
      </c>
      <c r="Q950" s="3">
        <f>'lna3'!$F953</f>
        <v>-64.004573585410498</v>
      </c>
      <c r="R950" s="3">
        <f>'lna4'!$F953</f>
        <v>-35.9932623819751</v>
      </c>
      <c r="T950">
        <f t="shared" si="150"/>
        <v>-14.730663875108405</v>
      </c>
      <c r="U950">
        <f t="shared" si="151"/>
        <v>0</v>
      </c>
      <c r="V950">
        <f t="shared" si="152"/>
        <v>-19.098317271859401</v>
      </c>
      <c r="W950">
        <f t="shared" si="153"/>
        <v>8.912993931575997</v>
      </c>
    </row>
    <row r="951" spans="1:23" x14ac:dyDescent="0.25">
      <c r="A951" s="3">
        <f>'lna1'!B954</f>
        <v>3548000000</v>
      </c>
      <c r="B951" s="3">
        <f t="shared" si="144"/>
        <v>3548</v>
      </c>
      <c r="C951" s="3">
        <f>'lna1'!$E954</f>
        <v>14.666039163752499</v>
      </c>
      <c r="D951" s="3">
        <f>'lna2'!$E954</f>
        <v>14.583124867829699</v>
      </c>
      <c r="E951" s="3">
        <f>'lna3'!$E954</f>
        <v>14.7762721481875</v>
      </c>
      <c r="F951" s="3">
        <f>'lna4'!$E954</f>
        <v>14.1574207793943</v>
      </c>
      <c r="H951">
        <f t="shared" si="145"/>
        <v>8.2914295922799752E-2</v>
      </c>
      <c r="I951">
        <f t="shared" si="146"/>
        <v>0</v>
      </c>
      <c r="J951">
        <f t="shared" si="147"/>
        <v>0.19314728035780071</v>
      </c>
      <c r="K951">
        <f t="shared" si="148"/>
        <v>-0.42570408843539909</v>
      </c>
      <c r="N951" s="3">
        <f t="shared" si="149"/>
        <v>3548</v>
      </c>
      <c r="O951" s="3">
        <f>'lna1'!$F954</f>
        <v>-61.008457981950599</v>
      </c>
      <c r="P951" s="3">
        <f>'lna2'!$F954</f>
        <v>-46.210213046998497</v>
      </c>
      <c r="Q951" s="3">
        <f>'lna3'!$F954</f>
        <v>-65.388857364216193</v>
      </c>
      <c r="R951" s="3">
        <f>'lna4'!$F954</f>
        <v>-37.265882365198102</v>
      </c>
      <c r="T951">
        <f t="shared" si="150"/>
        <v>-14.798244934952102</v>
      </c>
      <c r="U951">
        <f t="shared" si="151"/>
        <v>0</v>
      </c>
      <c r="V951">
        <f t="shared" si="152"/>
        <v>-19.178644317217696</v>
      </c>
      <c r="W951">
        <f t="shared" si="153"/>
        <v>8.9443306818003947</v>
      </c>
    </row>
    <row r="952" spans="1:23" x14ac:dyDescent="0.25">
      <c r="A952" s="3">
        <f>'lna1'!B955</f>
        <v>3549000000</v>
      </c>
      <c r="B952" s="3">
        <f t="shared" si="144"/>
        <v>3549</v>
      </c>
      <c r="C952" s="3">
        <f>'lna1'!$E955</f>
        <v>14.6627845684948</v>
      </c>
      <c r="D952" s="3">
        <f>'lna2'!$E955</f>
        <v>14.58499397135</v>
      </c>
      <c r="E952" s="3">
        <f>'lna3'!$E955</f>
        <v>14.7729313101429</v>
      </c>
      <c r="F952" s="3">
        <f>'lna4'!$E955</f>
        <v>14.159432747529801</v>
      </c>
      <c r="H952">
        <f t="shared" si="145"/>
        <v>7.7790597144799634E-2</v>
      </c>
      <c r="I952">
        <f t="shared" si="146"/>
        <v>0</v>
      </c>
      <c r="J952">
        <f t="shared" si="147"/>
        <v>0.18793733879289931</v>
      </c>
      <c r="K952">
        <f t="shared" si="148"/>
        <v>-0.42556122382019979</v>
      </c>
      <c r="N952" s="3">
        <f t="shared" si="149"/>
        <v>3549</v>
      </c>
      <c r="O952" s="3">
        <f>'lna1'!$F955</f>
        <v>-62.374515203601199</v>
      </c>
      <c r="P952" s="3">
        <f>'lna2'!$F955</f>
        <v>-47.518277674510401</v>
      </c>
      <c r="Q952" s="3">
        <f>'lna3'!$F955</f>
        <v>-66.770576946236801</v>
      </c>
      <c r="R952" s="3">
        <f>'lna4'!$F955</f>
        <v>-38.521369830158797</v>
      </c>
      <c r="T952">
        <f t="shared" si="150"/>
        <v>-14.856237529090798</v>
      </c>
      <c r="U952">
        <f t="shared" si="151"/>
        <v>0</v>
      </c>
      <c r="V952">
        <f t="shared" si="152"/>
        <v>-19.2522992717264</v>
      </c>
      <c r="W952">
        <f t="shared" si="153"/>
        <v>8.996907844351604</v>
      </c>
    </row>
    <row r="953" spans="1:23" x14ac:dyDescent="0.25">
      <c r="A953" s="3">
        <f>'lna1'!B956</f>
        <v>3550000000</v>
      </c>
      <c r="B953" s="3">
        <f t="shared" si="144"/>
        <v>3550</v>
      </c>
      <c r="C953" s="3">
        <f>'lna1'!$E956</f>
        <v>14.6613192314146</v>
      </c>
      <c r="D953" s="3">
        <f>'lna2'!$E956</f>
        <v>14.5873866966327</v>
      </c>
      <c r="E953" s="3">
        <f>'lna3'!$E956</f>
        <v>14.770408588775799</v>
      </c>
      <c r="F953" s="3">
        <f>'lna4'!$E956</f>
        <v>14.166435270752499</v>
      </c>
      <c r="H953">
        <f t="shared" si="145"/>
        <v>7.3932534781899761E-2</v>
      </c>
      <c r="I953">
        <f t="shared" si="146"/>
        <v>0</v>
      </c>
      <c r="J953">
        <f t="shared" si="147"/>
        <v>0.18302189214309905</v>
      </c>
      <c r="K953">
        <f t="shared" si="148"/>
        <v>-0.42095142588020096</v>
      </c>
      <c r="N953" s="3">
        <f t="shared" si="149"/>
        <v>3550</v>
      </c>
      <c r="O953" s="3">
        <f>'lna1'!$F956</f>
        <v>-63.783899360090999</v>
      </c>
      <c r="P953" s="3">
        <f>'lna2'!$F956</f>
        <v>-48.862337905203397</v>
      </c>
      <c r="Q953" s="3">
        <f>'lna3'!$F956</f>
        <v>-68.193143290182505</v>
      </c>
      <c r="R953" s="3">
        <f>'lna4'!$F956</f>
        <v>-39.815919877831703</v>
      </c>
      <c r="T953">
        <f t="shared" si="150"/>
        <v>-14.921561454887602</v>
      </c>
      <c r="U953">
        <f t="shared" si="151"/>
        <v>0</v>
      </c>
      <c r="V953">
        <f t="shared" si="152"/>
        <v>-19.330805384979108</v>
      </c>
      <c r="W953">
        <f t="shared" si="153"/>
        <v>9.0464180273716934</v>
      </c>
    </row>
    <row r="954" spans="1:23" x14ac:dyDescent="0.25">
      <c r="A954" s="3">
        <f>'lna1'!B957</f>
        <v>3551000000</v>
      </c>
      <c r="B954" s="3">
        <f t="shared" si="144"/>
        <v>3551</v>
      </c>
      <c r="C954" s="3">
        <f>'lna1'!$E957</f>
        <v>14.66074024193</v>
      </c>
      <c r="D954" s="3">
        <f>'lna2'!$E957</f>
        <v>14.5934267901824</v>
      </c>
      <c r="E954" s="3">
        <f>'lna3'!$E957</f>
        <v>14.769185534142901</v>
      </c>
      <c r="F954" s="3">
        <f>'lna4'!$E957</f>
        <v>14.1713755070954</v>
      </c>
      <c r="H954">
        <f t="shared" si="145"/>
        <v>6.7313451747599728E-2</v>
      </c>
      <c r="I954">
        <f t="shared" si="146"/>
        <v>0</v>
      </c>
      <c r="J954">
        <f t="shared" si="147"/>
        <v>0.1757587439605004</v>
      </c>
      <c r="K954">
        <f t="shared" si="148"/>
        <v>-0.42205128308700068</v>
      </c>
      <c r="N954" s="3">
        <f t="shared" si="149"/>
        <v>3551</v>
      </c>
      <c r="O954" s="3">
        <f>'lna1'!$F957</f>
        <v>-65.143762143821405</v>
      </c>
      <c r="P954" s="3">
        <f>'lna2'!$F957</f>
        <v>-50.146381060945899</v>
      </c>
      <c r="Q954" s="3">
        <f>'lna3'!$F957</f>
        <v>-69.567662926276299</v>
      </c>
      <c r="R954" s="3">
        <f>'lna4'!$F957</f>
        <v>-41.074669407340203</v>
      </c>
      <c r="T954">
        <f t="shared" si="150"/>
        <v>-14.997381082875506</v>
      </c>
      <c r="U954">
        <f t="shared" si="151"/>
        <v>0</v>
      </c>
      <c r="V954">
        <f t="shared" si="152"/>
        <v>-19.4212818653304</v>
      </c>
      <c r="W954">
        <f t="shared" si="153"/>
        <v>9.0717116536056963</v>
      </c>
    </row>
    <row r="955" spans="1:23" x14ac:dyDescent="0.25">
      <c r="A955" s="3">
        <f>'lna1'!B958</f>
        <v>3552000000</v>
      </c>
      <c r="B955" s="3">
        <f t="shared" si="144"/>
        <v>3552</v>
      </c>
      <c r="C955" s="3">
        <f>'lna1'!$E958</f>
        <v>14.6589704884715</v>
      </c>
      <c r="D955" s="3">
        <f>'lna2'!$E958</f>
        <v>14.5970310567663</v>
      </c>
      <c r="E955" s="3">
        <f>'lna3'!$E958</f>
        <v>14.769666620063299</v>
      </c>
      <c r="F955" s="3">
        <f>'lna4'!$E958</f>
        <v>14.1785928707683</v>
      </c>
      <c r="H955">
        <f t="shared" si="145"/>
        <v>6.1939431705200221E-2</v>
      </c>
      <c r="I955">
        <f t="shared" si="146"/>
        <v>0</v>
      </c>
      <c r="J955">
        <f t="shared" si="147"/>
        <v>0.17263556329699981</v>
      </c>
      <c r="K955">
        <f t="shared" si="148"/>
        <v>-0.41843818599799931</v>
      </c>
      <c r="N955" s="3">
        <f t="shared" si="149"/>
        <v>3552</v>
      </c>
      <c r="O955" s="3">
        <f>'lna1'!$F958</f>
        <v>-66.504917636096906</v>
      </c>
      <c r="P955" s="3">
        <f>'lna2'!$F958</f>
        <v>-51.450710550730598</v>
      </c>
      <c r="Q955" s="3">
        <f>'lna3'!$F958</f>
        <v>-70.955413871730002</v>
      </c>
      <c r="R955" s="3">
        <f>'lna4'!$F958</f>
        <v>-42.336803650726701</v>
      </c>
      <c r="T955">
        <f t="shared" si="150"/>
        <v>-15.054207085366308</v>
      </c>
      <c r="U955">
        <f t="shared" si="151"/>
        <v>0</v>
      </c>
      <c r="V955">
        <f t="shared" si="152"/>
        <v>-19.504703320999404</v>
      </c>
      <c r="W955">
        <f t="shared" si="153"/>
        <v>9.1139069000038972</v>
      </c>
    </row>
    <row r="956" spans="1:23" x14ac:dyDescent="0.25">
      <c r="A956" s="3">
        <f>'lna1'!B959</f>
        <v>3553000000</v>
      </c>
      <c r="B956" s="3">
        <f t="shared" si="144"/>
        <v>3553</v>
      </c>
      <c r="C956" s="3">
        <f>'lna1'!$E959</f>
        <v>14.6553456233204</v>
      </c>
      <c r="D956" s="3">
        <f>'lna2'!$E959</f>
        <v>14.6001836804785</v>
      </c>
      <c r="E956" s="3">
        <f>'lna3'!$E959</f>
        <v>14.765584334438101</v>
      </c>
      <c r="F956" s="3">
        <f>'lna4'!$E959</f>
        <v>14.183205009512999</v>
      </c>
      <c r="H956">
        <f t="shared" si="145"/>
        <v>5.5161942841900569E-2</v>
      </c>
      <c r="I956">
        <f t="shared" si="146"/>
        <v>0</v>
      </c>
      <c r="J956">
        <f t="shared" si="147"/>
        <v>0.16540065395960113</v>
      </c>
      <c r="K956">
        <f t="shared" si="148"/>
        <v>-0.41697867096550034</v>
      </c>
      <c r="N956" s="3">
        <f t="shared" si="149"/>
        <v>3553</v>
      </c>
      <c r="O956" s="3">
        <f>'lna1'!$F959</f>
        <v>-67.912617995196598</v>
      </c>
      <c r="P956" s="3">
        <f>'lna2'!$F959</f>
        <v>-52.773839347620097</v>
      </c>
      <c r="Q956" s="3">
        <f>'lna3'!$F959</f>
        <v>-72.377498810518205</v>
      </c>
      <c r="R956" s="3">
        <f>'lna4'!$F959</f>
        <v>-43.631055241953803</v>
      </c>
      <c r="T956">
        <f t="shared" si="150"/>
        <v>-15.138778647576501</v>
      </c>
      <c r="U956">
        <f t="shared" si="151"/>
        <v>0</v>
      </c>
      <c r="V956">
        <f t="shared" si="152"/>
        <v>-19.603659462898108</v>
      </c>
      <c r="W956">
        <f t="shared" si="153"/>
        <v>9.1427841056662942</v>
      </c>
    </row>
    <row r="957" spans="1:23" x14ac:dyDescent="0.25">
      <c r="A957" s="3">
        <f>'lna1'!B960</f>
        <v>3554000000</v>
      </c>
      <c r="B957" s="3">
        <f t="shared" si="144"/>
        <v>3554</v>
      </c>
      <c r="C957" s="3">
        <f>'lna1'!$E960</f>
        <v>14.654511543830401</v>
      </c>
      <c r="D957" s="3">
        <f>'lna2'!$E960</f>
        <v>14.602343882741801</v>
      </c>
      <c r="E957" s="3">
        <f>'lna3'!$E960</f>
        <v>14.762734844902701</v>
      </c>
      <c r="F957" s="3">
        <f>'lna4'!$E960</f>
        <v>14.187405898938399</v>
      </c>
      <c r="H957">
        <f t="shared" si="145"/>
        <v>5.2167661088599715E-2</v>
      </c>
      <c r="I957">
        <f t="shared" si="146"/>
        <v>0</v>
      </c>
      <c r="J957">
        <f t="shared" si="147"/>
        <v>0.16039096216089987</v>
      </c>
      <c r="K957">
        <f t="shared" si="148"/>
        <v>-0.41493798380340152</v>
      </c>
      <c r="N957" s="3">
        <f t="shared" si="149"/>
        <v>3554</v>
      </c>
      <c r="O957" s="3">
        <f>'lna1'!$F960</f>
        <v>-69.263544391007997</v>
      </c>
      <c r="P957" s="3">
        <f>'lna2'!$F960</f>
        <v>-54.073490286450102</v>
      </c>
      <c r="Q957" s="3">
        <f>'lna3'!$F960</f>
        <v>-73.746515701479893</v>
      </c>
      <c r="R957" s="3">
        <f>'lna4'!$F960</f>
        <v>-44.882779326900398</v>
      </c>
      <c r="T957">
        <f t="shared" si="150"/>
        <v>-15.190054104557895</v>
      </c>
      <c r="U957">
        <f t="shared" si="151"/>
        <v>0</v>
      </c>
      <c r="V957">
        <f t="shared" si="152"/>
        <v>-19.673025415029791</v>
      </c>
      <c r="W957">
        <f t="shared" si="153"/>
        <v>9.1907109595497047</v>
      </c>
    </row>
    <row r="958" spans="1:23" x14ac:dyDescent="0.25">
      <c r="A958" s="3">
        <f>'lna1'!B961</f>
        <v>3555000000</v>
      </c>
      <c r="B958" s="3">
        <f t="shared" si="144"/>
        <v>3555</v>
      </c>
      <c r="C958" s="3">
        <f>'lna1'!$E961</f>
        <v>14.646930662110799</v>
      </c>
      <c r="D958" s="3">
        <f>'lna2'!$E961</f>
        <v>14.597812506008101</v>
      </c>
      <c r="E958" s="3">
        <f>'lna3'!$E961</f>
        <v>14.7523026170237</v>
      </c>
      <c r="F958" s="3">
        <f>'lna4'!$E961</f>
        <v>14.1846734456429</v>
      </c>
      <c r="H958">
        <f t="shared" si="145"/>
        <v>4.9118156102698762E-2</v>
      </c>
      <c r="I958">
        <f t="shared" si="146"/>
        <v>0</v>
      </c>
      <c r="J958">
        <f t="shared" si="147"/>
        <v>0.1544901110155994</v>
      </c>
      <c r="K958">
        <f t="shared" si="148"/>
        <v>-0.41313906036520009</v>
      </c>
      <c r="N958" s="3">
        <f t="shared" si="149"/>
        <v>3555</v>
      </c>
      <c r="O958" s="3">
        <f>'lna1'!$F961</f>
        <v>-70.670973856758806</v>
      </c>
      <c r="P958" s="3">
        <f>'lna2'!$F961</f>
        <v>-55.419659228644001</v>
      </c>
      <c r="Q958" s="3">
        <f>'lna3'!$F961</f>
        <v>-75.1916021756265</v>
      </c>
      <c r="R958" s="3">
        <f>'lna4'!$F961</f>
        <v>-46.196366977461402</v>
      </c>
      <c r="T958">
        <f t="shared" si="150"/>
        <v>-15.251314628114805</v>
      </c>
      <c r="U958">
        <f t="shared" si="151"/>
        <v>0</v>
      </c>
      <c r="V958">
        <f t="shared" si="152"/>
        <v>-19.771942946982499</v>
      </c>
      <c r="W958">
        <f t="shared" si="153"/>
        <v>9.223292251182599</v>
      </c>
    </row>
    <row r="959" spans="1:23" x14ac:dyDescent="0.25">
      <c r="A959" s="3">
        <f>'lna1'!B962</f>
        <v>3556000000</v>
      </c>
      <c r="B959" s="3">
        <f t="shared" si="144"/>
        <v>3556</v>
      </c>
      <c r="C959" s="3">
        <f>'lna1'!$E962</f>
        <v>14.6462632804145</v>
      </c>
      <c r="D959" s="3">
        <f>'lna2'!$E962</f>
        <v>14.605135264005099</v>
      </c>
      <c r="E959" s="3">
        <f>'lna3'!$E962</f>
        <v>14.753472890444099</v>
      </c>
      <c r="F959" s="3">
        <f>'lna4'!$E962</f>
        <v>14.1940140278684</v>
      </c>
      <c r="H959">
        <f t="shared" si="145"/>
        <v>4.1128016409400558E-2</v>
      </c>
      <c r="I959">
        <f t="shared" si="146"/>
        <v>0</v>
      </c>
      <c r="J959">
        <f t="shared" si="147"/>
        <v>0.14833762643899995</v>
      </c>
      <c r="K959">
        <f t="shared" si="148"/>
        <v>-0.41112123613669915</v>
      </c>
      <c r="N959" s="3">
        <f t="shared" si="149"/>
        <v>3556</v>
      </c>
      <c r="O959" s="3">
        <f>'lna1'!$F962</f>
        <v>-72.045514834616995</v>
      </c>
      <c r="P959" s="3">
        <f>'lna2'!$F962</f>
        <v>-56.710212134196397</v>
      </c>
      <c r="Q959" s="3">
        <f>'lna3'!$F962</f>
        <v>-76.560015597457195</v>
      </c>
      <c r="R959" s="3">
        <f>'lna4'!$F962</f>
        <v>-47.437527071071003</v>
      </c>
      <c r="T959">
        <f t="shared" si="150"/>
        <v>-15.335302700420598</v>
      </c>
      <c r="U959">
        <f t="shared" si="151"/>
        <v>0</v>
      </c>
      <c r="V959">
        <f t="shared" si="152"/>
        <v>-19.849803463260798</v>
      </c>
      <c r="W959">
        <f t="shared" si="153"/>
        <v>9.2726850631253939</v>
      </c>
    </row>
    <row r="960" spans="1:23" x14ac:dyDescent="0.25">
      <c r="A960" s="3">
        <f>'lna1'!B963</f>
        <v>3557000000</v>
      </c>
      <c r="B960" s="3">
        <f t="shared" si="144"/>
        <v>3557</v>
      </c>
      <c r="C960" s="3">
        <f>'lna1'!$E963</f>
        <v>14.6416984691874</v>
      </c>
      <c r="D960" s="3">
        <f>'lna2'!$E963</f>
        <v>14.605741017908301</v>
      </c>
      <c r="E960" s="3">
        <f>'lna3'!$E963</f>
        <v>14.7487107894273</v>
      </c>
      <c r="F960" s="3">
        <f>'lna4'!$E963</f>
        <v>14.1981777146519</v>
      </c>
      <c r="H960">
        <f t="shared" si="145"/>
        <v>3.5957451279099217E-2</v>
      </c>
      <c r="I960">
        <f t="shared" si="146"/>
        <v>0</v>
      </c>
      <c r="J960">
        <f t="shared" si="147"/>
        <v>0.14296977151899881</v>
      </c>
      <c r="K960">
        <f t="shared" si="148"/>
        <v>-0.407563303256401</v>
      </c>
      <c r="N960" s="3">
        <f t="shared" si="149"/>
        <v>3557</v>
      </c>
      <c r="O960" s="3">
        <f>'lna1'!$F963</f>
        <v>-73.444948948288697</v>
      </c>
      <c r="P960" s="3">
        <f>'lna2'!$F963</f>
        <v>-58.047539017831298</v>
      </c>
      <c r="Q960" s="3">
        <f>'lna3'!$F963</f>
        <v>-77.980535049632195</v>
      </c>
      <c r="R960" s="3">
        <f>'lna4'!$F963</f>
        <v>-48.744171192270301</v>
      </c>
      <c r="T960">
        <f t="shared" si="150"/>
        <v>-15.3974099304574</v>
      </c>
      <c r="U960">
        <f t="shared" si="151"/>
        <v>0</v>
      </c>
      <c r="V960">
        <f t="shared" si="152"/>
        <v>-19.932996031800897</v>
      </c>
      <c r="W960">
        <f t="shared" si="153"/>
        <v>9.3033678255609971</v>
      </c>
    </row>
    <row r="961" spans="1:23" x14ac:dyDescent="0.25">
      <c r="A961" s="3">
        <f>'lna1'!B964</f>
        <v>3558000000</v>
      </c>
      <c r="B961" s="3">
        <f t="shared" si="144"/>
        <v>3558</v>
      </c>
      <c r="C961" s="3">
        <f>'lna1'!$E964</f>
        <v>14.638637441164001</v>
      </c>
      <c r="D961" s="3">
        <f>'lna2'!$E964</f>
        <v>14.6073092848633</v>
      </c>
      <c r="E961" s="3">
        <f>'lna3'!$E964</f>
        <v>14.7438588498156</v>
      </c>
      <c r="F961" s="3">
        <f>'lna4'!$E964</f>
        <v>14.199539030776901</v>
      </c>
      <c r="H961">
        <f t="shared" si="145"/>
        <v>3.1328156300700627E-2</v>
      </c>
      <c r="I961">
        <f t="shared" si="146"/>
        <v>0</v>
      </c>
      <c r="J961">
        <f t="shared" si="147"/>
        <v>0.13654956495230053</v>
      </c>
      <c r="K961">
        <f t="shared" si="148"/>
        <v>-0.40777025408639922</v>
      </c>
      <c r="N961" s="3">
        <f t="shared" si="149"/>
        <v>3558</v>
      </c>
      <c r="O961" s="3">
        <f>'lna1'!$F964</f>
        <v>-74.843217741768399</v>
      </c>
      <c r="P961" s="3">
        <f>'lna2'!$F964</f>
        <v>-59.376998226908697</v>
      </c>
      <c r="Q961" s="3">
        <f>'lna3'!$F964</f>
        <v>-79.392312884456302</v>
      </c>
      <c r="R961" s="3">
        <f>'lna4'!$F964</f>
        <v>-50.024710559739802</v>
      </c>
      <c r="T961">
        <f t="shared" si="150"/>
        <v>-15.466219514859702</v>
      </c>
      <c r="U961">
        <f t="shared" si="151"/>
        <v>0</v>
      </c>
      <c r="V961">
        <f t="shared" si="152"/>
        <v>-20.015314657547606</v>
      </c>
      <c r="W961">
        <f t="shared" si="153"/>
        <v>9.3522876671688948</v>
      </c>
    </row>
    <row r="962" spans="1:23" x14ac:dyDescent="0.25">
      <c r="A962" s="3">
        <f>'lna1'!B965</f>
        <v>3559000000</v>
      </c>
      <c r="B962" s="3">
        <f t="shared" si="144"/>
        <v>3559</v>
      </c>
      <c r="C962" s="3">
        <f>'lna1'!$E965</f>
        <v>14.6339466348089</v>
      </c>
      <c r="D962" s="3">
        <f>'lna2'!$E965</f>
        <v>14.6074897595766</v>
      </c>
      <c r="E962" s="3">
        <f>'lna3'!$E965</f>
        <v>14.7391657425219</v>
      </c>
      <c r="F962" s="3">
        <f>'lna4'!$E965</f>
        <v>14.204938118923501</v>
      </c>
      <c r="H962">
        <f t="shared" si="145"/>
        <v>2.6456875232300447E-2</v>
      </c>
      <c r="I962">
        <f t="shared" si="146"/>
        <v>0</v>
      </c>
      <c r="J962">
        <f t="shared" si="147"/>
        <v>0.13167598294529981</v>
      </c>
      <c r="K962">
        <f t="shared" si="148"/>
        <v>-0.40255164065309934</v>
      </c>
      <c r="N962" s="3">
        <f t="shared" si="149"/>
        <v>3559</v>
      </c>
      <c r="O962" s="3">
        <f>'lna1'!$F965</f>
        <v>-76.234767761209994</v>
      </c>
      <c r="P962" s="3">
        <f>'lna2'!$F965</f>
        <v>-60.6784413690159</v>
      </c>
      <c r="Q962" s="3">
        <f>'lna3'!$F965</f>
        <v>-80.796924563208293</v>
      </c>
      <c r="R962" s="3">
        <f>'lna4'!$F965</f>
        <v>-51.313091995825999</v>
      </c>
      <c r="T962">
        <f t="shared" si="150"/>
        <v>-15.556326392194094</v>
      </c>
      <c r="U962">
        <f t="shared" si="151"/>
        <v>0</v>
      </c>
      <c r="V962">
        <f t="shared" si="152"/>
        <v>-20.118483194192393</v>
      </c>
      <c r="W962">
        <f t="shared" si="153"/>
        <v>9.3653493731899005</v>
      </c>
    </row>
    <row r="963" spans="1:23" x14ac:dyDescent="0.25">
      <c r="A963" s="3">
        <f>'lna1'!B966</f>
        <v>3560000000</v>
      </c>
      <c r="B963" s="3">
        <f t="shared" si="144"/>
        <v>3560</v>
      </c>
      <c r="C963" s="3">
        <f>'lna1'!$E966</f>
        <v>14.6282455481845</v>
      </c>
      <c r="D963" s="3">
        <f>'lna2'!$E966</f>
        <v>14.6114381618239</v>
      </c>
      <c r="E963" s="3">
        <f>'lna3'!$E966</f>
        <v>14.731896940799301</v>
      </c>
      <c r="F963" s="3">
        <f>'lna4'!$E966</f>
        <v>14.207255502476601</v>
      </c>
      <c r="H963">
        <f t="shared" si="145"/>
        <v>1.6807386360600418E-2</v>
      </c>
      <c r="I963">
        <f t="shared" si="146"/>
        <v>0</v>
      </c>
      <c r="J963">
        <f t="shared" si="147"/>
        <v>0.1204587789754008</v>
      </c>
      <c r="K963">
        <f t="shared" si="148"/>
        <v>-0.40418265934729902</v>
      </c>
      <c r="N963" s="3">
        <f t="shared" si="149"/>
        <v>3560</v>
      </c>
      <c r="O963" s="3">
        <f>'lna1'!$F966</f>
        <v>-77.624283149750497</v>
      </c>
      <c r="P963" s="3">
        <f>'lna2'!$F966</f>
        <v>-62.021764219699797</v>
      </c>
      <c r="Q963" s="3">
        <f>'lna3'!$F966</f>
        <v>-82.2225478112708</v>
      </c>
      <c r="R963" s="3">
        <f>'lna4'!$F966</f>
        <v>-52.584624028163397</v>
      </c>
      <c r="T963">
        <f t="shared" si="150"/>
        <v>-15.602518930050699</v>
      </c>
      <c r="U963">
        <f t="shared" si="151"/>
        <v>0</v>
      </c>
      <c r="V963">
        <f t="shared" si="152"/>
        <v>-20.200783591571003</v>
      </c>
      <c r="W963">
        <f t="shared" si="153"/>
        <v>9.4371401915364004</v>
      </c>
    </row>
    <row r="964" spans="1:23" x14ac:dyDescent="0.25">
      <c r="A964" s="3">
        <f>'lna1'!B967</f>
        <v>3561000000</v>
      </c>
      <c r="B964" s="3">
        <f t="shared" ref="B964:B1003" si="154">A964/1000000</f>
        <v>3561</v>
      </c>
      <c r="C964" s="3">
        <f>'lna1'!$E967</f>
        <v>14.622863855926701</v>
      </c>
      <c r="D964" s="3">
        <f>'lna2'!$E967</f>
        <v>14.607865129986401</v>
      </c>
      <c r="E964" s="3">
        <f>'lna3'!$E967</f>
        <v>14.725551705744</v>
      </c>
      <c r="F964" s="3">
        <f>'lna4'!$E967</f>
        <v>14.208036609714799</v>
      </c>
      <c r="H964">
        <f t="shared" ref="H964:H1003" si="155">C964-$D964</f>
        <v>1.4998725940300162E-2</v>
      </c>
      <c r="I964">
        <f t="shared" ref="I964:I1003" si="156">D964-$D964</f>
        <v>0</v>
      </c>
      <c r="J964">
        <f t="shared" ref="J964:J1003" si="157">E964-$D964</f>
        <v>0.11768657575759889</v>
      </c>
      <c r="K964">
        <f t="shared" ref="K964:K1003" si="158">F964-$D964</f>
        <v>-0.39982852027160121</v>
      </c>
      <c r="N964" s="3">
        <f t="shared" ref="N964:N1003" si="159">B964</f>
        <v>3561</v>
      </c>
      <c r="O964" s="3">
        <f>'lna1'!$F967</f>
        <v>-79.004921821788002</v>
      </c>
      <c r="P964" s="3">
        <f>'lna2'!$F967</f>
        <v>-63.321588719215796</v>
      </c>
      <c r="Q964" s="3">
        <f>'lna3'!$F967</f>
        <v>-83.618874302477295</v>
      </c>
      <c r="R964" s="3">
        <f>'lna4'!$F967</f>
        <v>-53.845279850272597</v>
      </c>
      <c r="T964">
        <f t="shared" ref="T964:T1003" si="160">O964-$P964</f>
        <v>-15.683333102572206</v>
      </c>
      <c r="U964">
        <f t="shared" ref="U964:U1003" si="161">P964-$P964</f>
        <v>0</v>
      </c>
      <c r="V964">
        <f t="shared" ref="V964:V1003" si="162">Q964-$P964</f>
        <v>-20.297285583261498</v>
      </c>
      <c r="W964">
        <f t="shared" ref="W964:W1003" si="163">R964-$P964</f>
        <v>9.4763088689431996</v>
      </c>
    </row>
    <row r="965" spans="1:23" x14ac:dyDescent="0.25">
      <c r="A965" s="3">
        <f>'lna1'!B968</f>
        <v>3562000000</v>
      </c>
      <c r="B965" s="3">
        <f t="shared" si="154"/>
        <v>3562</v>
      </c>
      <c r="C965" s="3">
        <f>'lna1'!$E968</f>
        <v>14.6164556243332</v>
      </c>
      <c r="D965" s="3">
        <f>'lna2'!$E968</f>
        <v>14.6095896905423</v>
      </c>
      <c r="E965" s="3">
        <f>'lna3'!$E968</f>
        <v>14.7177185102713</v>
      </c>
      <c r="F965" s="3">
        <f>'lna4'!$E968</f>
        <v>14.2099732531985</v>
      </c>
      <c r="H965">
        <f t="shared" si="155"/>
        <v>6.8659337909000584E-3</v>
      </c>
      <c r="I965">
        <f t="shared" si="156"/>
        <v>0</v>
      </c>
      <c r="J965">
        <f t="shared" si="157"/>
        <v>0.10812881972900001</v>
      </c>
      <c r="K965">
        <f t="shared" si="158"/>
        <v>-0.39961643734380026</v>
      </c>
      <c r="N965" s="3">
        <f t="shared" si="159"/>
        <v>3562</v>
      </c>
      <c r="O965" s="3">
        <f>'lna1'!$F968</f>
        <v>-80.383447283490597</v>
      </c>
      <c r="P965" s="3">
        <f>'lna2'!$F968</f>
        <v>-64.633007982423806</v>
      </c>
      <c r="Q965" s="3">
        <f>'lna3'!$F968</f>
        <v>-85.020278854783996</v>
      </c>
      <c r="R965" s="3">
        <f>'lna4'!$F968</f>
        <v>-55.114371923234401</v>
      </c>
      <c r="T965">
        <f t="shared" si="160"/>
        <v>-15.750439301066791</v>
      </c>
      <c r="U965">
        <f t="shared" si="161"/>
        <v>0</v>
      </c>
      <c r="V965">
        <f t="shared" si="162"/>
        <v>-20.38727087236019</v>
      </c>
      <c r="W965">
        <f t="shared" si="163"/>
        <v>9.5186360591894044</v>
      </c>
    </row>
    <row r="966" spans="1:23" x14ac:dyDescent="0.25">
      <c r="A966" s="3">
        <f>'lna1'!B969</f>
        <v>3563000000</v>
      </c>
      <c r="B966" s="3">
        <f t="shared" si="154"/>
        <v>3563</v>
      </c>
      <c r="C966" s="3">
        <f>'lna1'!$E969</f>
        <v>14.6147943247563</v>
      </c>
      <c r="D966" s="3">
        <f>'lna2'!$E969</f>
        <v>14.6139507765649</v>
      </c>
      <c r="E966" s="3">
        <f>'lna3'!$E969</f>
        <v>14.7155372937085</v>
      </c>
      <c r="F966" s="3">
        <f>'lna4'!$E969</f>
        <v>14.2169054294974</v>
      </c>
      <c r="H966">
        <f t="shared" si="155"/>
        <v>8.4354819139953463E-4</v>
      </c>
      <c r="I966">
        <f t="shared" si="156"/>
        <v>0</v>
      </c>
      <c r="J966">
        <f t="shared" si="157"/>
        <v>0.10158651714360012</v>
      </c>
      <c r="K966">
        <f t="shared" si="158"/>
        <v>-0.39704534706750039</v>
      </c>
      <c r="N966" s="3">
        <f t="shared" si="159"/>
        <v>3563</v>
      </c>
      <c r="O966" s="3">
        <f>'lna1'!$F969</f>
        <v>-81.837979930056605</v>
      </c>
      <c r="P966" s="3">
        <f>'lna2'!$F969</f>
        <v>-66.011250751401207</v>
      </c>
      <c r="Q966" s="3">
        <f>'lna3'!$F969</f>
        <v>-86.489291803615004</v>
      </c>
      <c r="R966" s="3">
        <f>'lna4'!$F969</f>
        <v>-56.462689409992997</v>
      </c>
      <c r="T966">
        <f t="shared" si="160"/>
        <v>-15.826729178655398</v>
      </c>
      <c r="U966">
        <f t="shared" si="161"/>
        <v>0</v>
      </c>
      <c r="V966">
        <f t="shared" si="162"/>
        <v>-20.478041052213797</v>
      </c>
      <c r="W966">
        <f t="shared" si="163"/>
        <v>9.5485613414082096</v>
      </c>
    </row>
    <row r="967" spans="1:23" x14ac:dyDescent="0.25">
      <c r="A967" s="3">
        <f>'lna1'!B970</f>
        <v>3564000000</v>
      </c>
      <c r="B967" s="3">
        <f t="shared" si="154"/>
        <v>3564</v>
      </c>
      <c r="C967" s="3">
        <f>'lna1'!$E970</f>
        <v>14.605490438618601</v>
      </c>
      <c r="D967" s="3">
        <f>'lna2'!$E970</f>
        <v>14.609024927820499</v>
      </c>
      <c r="E967" s="3">
        <f>'lna3'!$E970</f>
        <v>14.708411339463099</v>
      </c>
      <c r="F967" s="3">
        <f>'lna4'!$E970</f>
        <v>14.214751321523799</v>
      </c>
      <c r="H967">
        <f t="shared" si="155"/>
        <v>-3.534489201898694E-3</v>
      </c>
      <c r="I967">
        <f t="shared" si="156"/>
        <v>0</v>
      </c>
      <c r="J967">
        <f t="shared" si="157"/>
        <v>9.9386411642599981E-2</v>
      </c>
      <c r="K967">
        <f t="shared" si="158"/>
        <v>-0.39427360629670005</v>
      </c>
      <c r="N967" s="3">
        <f t="shared" si="159"/>
        <v>3564</v>
      </c>
      <c r="O967" s="3">
        <f>'lna1'!$F970</f>
        <v>-83.203405724452907</v>
      </c>
      <c r="P967" s="3">
        <f>'lna2'!$F970</f>
        <v>-67.310329036114794</v>
      </c>
      <c r="Q967" s="3">
        <f>'lna3'!$F970</f>
        <v>-87.864940503601105</v>
      </c>
      <c r="R967" s="3">
        <f>'lna4'!$F970</f>
        <v>-57.717446398734197</v>
      </c>
      <c r="T967">
        <f t="shared" si="160"/>
        <v>-15.893076688338112</v>
      </c>
      <c r="U967">
        <f t="shared" si="161"/>
        <v>0</v>
      </c>
      <c r="V967">
        <f t="shared" si="162"/>
        <v>-20.554611467486311</v>
      </c>
      <c r="W967">
        <f t="shared" si="163"/>
        <v>9.5928826373805975</v>
      </c>
    </row>
    <row r="968" spans="1:23" x14ac:dyDescent="0.25">
      <c r="A968" s="3">
        <f>'lna1'!B971</f>
        <v>3565000000</v>
      </c>
      <c r="B968" s="3">
        <f t="shared" si="154"/>
        <v>3565</v>
      </c>
      <c r="C968" s="3">
        <f>'lna1'!$E971</f>
        <v>14.596866088848101</v>
      </c>
      <c r="D968" s="3">
        <f>'lna2'!$E971</f>
        <v>14.607505727023099</v>
      </c>
      <c r="E968" s="3">
        <f>'lna3'!$E971</f>
        <v>14.6993603722907</v>
      </c>
      <c r="F968" s="3">
        <f>'lna4'!$E971</f>
        <v>14.215660132230999</v>
      </c>
      <c r="H968">
        <f t="shared" si="155"/>
        <v>-1.0639638174998467E-2</v>
      </c>
      <c r="I968">
        <f t="shared" si="156"/>
        <v>0</v>
      </c>
      <c r="J968">
        <f t="shared" si="157"/>
        <v>9.1854645267600787E-2</v>
      </c>
      <c r="K968">
        <f t="shared" si="158"/>
        <v>-0.39184559479210002</v>
      </c>
      <c r="N968" s="3">
        <f t="shared" si="159"/>
        <v>3565</v>
      </c>
      <c r="O968" s="3">
        <f>'lna1'!$F971</f>
        <v>-84.609080060217295</v>
      </c>
      <c r="P968" s="3">
        <f>'lna2'!$F971</f>
        <v>-68.647783802088497</v>
      </c>
      <c r="Q968" s="3">
        <f>'lna3'!$F971</f>
        <v>-89.282906251096406</v>
      </c>
      <c r="R968" s="3">
        <f>'lna4'!$F971</f>
        <v>-59.004092212859703</v>
      </c>
      <c r="T968">
        <f t="shared" si="160"/>
        <v>-15.961296258128797</v>
      </c>
      <c r="U968">
        <f t="shared" si="161"/>
        <v>0</v>
      </c>
      <c r="V968">
        <f t="shared" si="162"/>
        <v>-20.635122449007909</v>
      </c>
      <c r="W968">
        <f t="shared" si="163"/>
        <v>9.6436915892287942</v>
      </c>
    </row>
    <row r="969" spans="1:23" x14ac:dyDescent="0.25">
      <c r="A969" s="3">
        <f>'lna1'!B972</f>
        <v>3566000000</v>
      </c>
      <c r="B969" s="3">
        <f t="shared" si="154"/>
        <v>3566</v>
      </c>
      <c r="C969" s="3">
        <f>'lna1'!$E972</f>
        <v>14.5890497360219</v>
      </c>
      <c r="D969" s="3">
        <f>'lna2'!$E972</f>
        <v>14.606579994609</v>
      </c>
      <c r="E969" s="3">
        <f>'lna3'!$E972</f>
        <v>14.6904509769104</v>
      </c>
      <c r="F969" s="3">
        <f>'lna4'!$E972</f>
        <v>14.214812402720501</v>
      </c>
      <c r="H969">
        <f t="shared" si="155"/>
        <v>-1.7530258587099112E-2</v>
      </c>
      <c r="I969">
        <f t="shared" si="156"/>
        <v>0</v>
      </c>
      <c r="J969">
        <f t="shared" si="157"/>
        <v>8.3870982301400332E-2</v>
      </c>
      <c r="K969">
        <f t="shared" si="158"/>
        <v>-0.39176759188849886</v>
      </c>
      <c r="N969" s="3">
        <f t="shared" si="159"/>
        <v>3566</v>
      </c>
      <c r="O969" s="3">
        <f>'lna1'!$F972</f>
        <v>-86.027092327983695</v>
      </c>
      <c r="P969" s="3">
        <f>'lna2'!$F972</f>
        <v>-69.989467775336905</v>
      </c>
      <c r="Q969" s="3">
        <f>'lna3'!$F972</f>
        <v>-90.729577707327906</v>
      </c>
      <c r="R969" s="3">
        <f>'lna4'!$F972</f>
        <v>-60.306310514908802</v>
      </c>
      <c r="T969">
        <f t="shared" si="160"/>
        <v>-16.03762455264679</v>
      </c>
      <c r="U969">
        <f t="shared" si="161"/>
        <v>0</v>
      </c>
      <c r="V969">
        <f t="shared" si="162"/>
        <v>-20.740109931991</v>
      </c>
      <c r="W969">
        <f t="shared" si="163"/>
        <v>9.6831572604281035</v>
      </c>
    </row>
    <row r="970" spans="1:23" x14ac:dyDescent="0.25">
      <c r="A970" s="3">
        <f>'lna1'!B973</f>
        <v>3567000000</v>
      </c>
      <c r="B970" s="3">
        <f t="shared" si="154"/>
        <v>3567</v>
      </c>
      <c r="C970" s="3">
        <f>'lna1'!$E973</f>
        <v>14.5836630535217</v>
      </c>
      <c r="D970" s="3">
        <f>'lna2'!$E973</f>
        <v>14.6066731474861</v>
      </c>
      <c r="E970" s="3">
        <f>'lna3'!$E973</f>
        <v>14.6828124554771</v>
      </c>
      <c r="F970" s="3">
        <f>'lna4'!$E973</f>
        <v>14.2185552941036</v>
      </c>
      <c r="H970">
        <f t="shared" si="155"/>
        <v>-2.3010093964400014E-2</v>
      </c>
      <c r="I970">
        <f t="shared" si="156"/>
        <v>0</v>
      </c>
      <c r="J970">
        <f t="shared" si="157"/>
        <v>7.6139307990999328E-2</v>
      </c>
      <c r="K970">
        <f t="shared" si="158"/>
        <v>-0.38811785338250004</v>
      </c>
      <c r="N970" s="3">
        <f t="shared" si="159"/>
        <v>3567</v>
      </c>
      <c r="O970" s="3">
        <f>'lna1'!$F973</f>
        <v>-87.447077387133604</v>
      </c>
      <c r="P970" s="3">
        <f>'lna2'!$F973</f>
        <v>-71.331802896777106</v>
      </c>
      <c r="Q970" s="3">
        <f>'lna3'!$F973</f>
        <v>-92.168767241825293</v>
      </c>
      <c r="R970" s="3">
        <f>'lna4'!$F973</f>
        <v>-61.616201284120599</v>
      </c>
      <c r="T970">
        <f t="shared" si="160"/>
        <v>-16.115274490356498</v>
      </c>
      <c r="U970">
        <f t="shared" si="161"/>
        <v>0</v>
      </c>
      <c r="V970">
        <f t="shared" si="162"/>
        <v>-20.836964345048187</v>
      </c>
      <c r="W970">
        <f t="shared" si="163"/>
        <v>9.7156016126565063</v>
      </c>
    </row>
    <row r="971" spans="1:23" x14ac:dyDescent="0.25">
      <c r="A971" s="3">
        <f>'lna1'!B974</f>
        <v>3568000000</v>
      </c>
      <c r="B971" s="3">
        <f t="shared" si="154"/>
        <v>3568</v>
      </c>
      <c r="C971" s="3">
        <f>'lna1'!$E974</f>
        <v>14.5775316927653</v>
      </c>
      <c r="D971" s="3">
        <f>'lna2'!$E974</f>
        <v>14.607943947152799</v>
      </c>
      <c r="E971" s="3">
        <f>'lna3'!$E974</f>
        <v>14.675777335755701</v>
      </c>
      <c r="F971" s="3">
        <f>'lna4'!$E974</f>
        <v>14.2197585792746</v>
      </c>
      <c r="H971">
        <f t="shared" si="155"/>
        <v>-3.0412254387499615E-2</v>
      </c>
      <c r="I971">
        <f t="shared" si="156"/>
        <v>0</v>
      </c>
      <c r="J971">
        <f t="shared" si="157"/>
        <v>6.7833388602901223E-2</v>
      </c>
      <c r="K971">
        <f t="shared" si="158"/>
        <v>-0.38818536787819902</v>
      </c>
      <c r="N971" s="3">
        <f t="shared" si="159"/>
        <v>3568</v>
      </c>
      <c r="O971" s="3">
        <f>'lna1'!$F974</f>
        <v>-88.861316803946394</v>
      </c>
      <c r="P971" s="3">
        <f>'lna2'!$F974</f>
        <v>-72.666891705661996</v>
      </c>
      <c r="Q971" s="3">
        <f>'lna3'!$F974</f>
        <v>-93.5970557140122</v>
      </c>
      <c r="R971" s="3">
        <f>'lna4'!$F974</f>
        <v>-62.921488562192899</v>
      </c>
      <c r="T971">
        <f t="shared" si="160"/>
        <v>-16.194425098284398</v>
      </c>
      <c r="U971">
        <f t="shared" si="161"/>
        <v>0</v>
      </c>
      <c r="V971">
        <f t="shared" si="162"/>
        <v>-20.930164008350204</v>
      </c>
      <c r="W971">
        <f t="shared" si="163"/>
        <v>9.7454031434690975</v>
      </c>
    </row>
    <row r="972" spans="1:23" x14ac:dyDescent="0.25">
      <c r="A972" s="3">
        <f>'lna1'!B975</f>
        <v>3569000000</v>
      </c>
      <c r="B972" s="3">
        <f t="shared" si="154"/>
        <v>3569</v>
      </c>
      <c r="C972" s="3">
        <f>'lna1'!$E975</f>
        <v>14.5704159682273</v>
      </c>
      <c r="D972" s="3">
        <f>'lna2'!$E975</f>
        <v>14.6069572119002</v>
      </c>
      <c r="E972" s="3">
        <f>'lna3'!$E975</f>
        <v>14.6684915448057</v>
      </c>
      <c r="F972" s="3">
        <f>'lna4'!$E975</f>
        <v>14.2241505992016</v>
      </c>
      <c r="H972">
        <f t="shared" si="155"/>
        <v>-3.6541243672900237E-2</v>
      </c>
      <c r="I972">
        <f t="shared" si="156"/>
        <v>0</v>
      </c>
      <c r="J972">
        <f t="shared" si="157"/>
        <v>6.1534332905500477E-2</v>
      </c>
      <c r="K972">
        <f t="shared" si="158"/>
        <v>-0.38280661269859984</v>
      </c>
      <c r="N972" s="3">
        <f t="shared" si="159"/>
        <v>3569</v>
      </c>
      <c r="O972" s="3">
        <f>'lna1'!$F975</f>
        <v>-90.232682287566504</v>
      </c>
      <c r="P972" s="3">
        <f>'lna2'!$F975</f>
        <v>-73.9769046498362</v>
      </c>
      <c r="Q972" s="3">
        <f>'lna3'!$F975</f>
        <v>-94.986120460635902</v>
      </c>
      <c r="R972" s="3">
        <f>'lna4'!$F975</f>
        <v>-64.182227216730794</v>
      </c>
      <c r="T972">
        <f t="shared" si="160"/>
        <v>-16.255777637730304</v>
      </c>
      <c r="U972">
        <f t="shared" si="161"/>
        <v>0</v>
      </c>
      <c r="V972">
        <f t="shared" si="162"/>
        <v>-21.009215810799702</v>
      </c>
      <c r="W972">
        <f t="shared" si="163"/>
        <v>9.7946774331054058</v>
      </c>
    </row>
    <row r="973" spans="1:23" x14ac:dyDescent="0.25">
      <c r="A973" s="3">
        <f>'lna1'!B976</f>
        <v>3570000000</v>
      </c>
      <c r="B973" s="3">
        <f t="shared" si="154"/>
        <v>3570</v>
      </c>
      <c r="C973" s="3">
        <f>'lna1'!$E976</f>
        <v>14.56177238916</v>
      </c>
      <c r="D973" s="3">
        <f>'lna2'!$E976</f>
        <v>14.605280190835799</v>
      </c>
      <c r="E973" s="3">
        <f>'lna3'!$E976</f>
        <v>14.6580179625445</v>
      </c>
      <c r="F973" s="3">
        <f>'lna4'!$E976</f>
        <v>14.2227971235105</v>
      </c>
      <c r="H973">
        <f t="shared" si="155"/>
        <v>-4.3507801675799485E-2</v>
      </c>
      <c r="I973">
        <f t="shared" si="156"/>
        <v>0</v>
      </c>
      <c r="J973">
        <f t="shared" si="157"/>
        <v>5.2737771708700976E-2</v>
      </c>
      <c r="K973">
        <f t="shared" si="158"/>
        <v>-0.38248306732529969</v>
      </c>
      <c r="N973" s="3">
        <f t="shared" si="159"/>
        <v>3570</v>
      </c>
      <c r="O973" s="3">
        <f>'lna1'!$F976</f>
        <v>-91.674057938381296</v>
      </c>
      <c r="P973" s="3">
        <f>'lna2'!$F976</f>
        <v>-75.340017048235595</v>
      </c>
      <c r="Q973" s="3">
        <f>'lna3'!$F976</f>
        <v>-96.442971642288398</v>
      </c>
      <c r="R973" s="3">
        <f>'lna4'!$F976</f>
        <v>-65.503289497330798</v>
      </c>
      <c r="T973">
        <f t="shared" si="160"/>
        <v>-16.334040890145701</v>
      </c>
      <c r="U973">
        <f t="shared" si="161"/>
        <v>0</v>
      </c>
      <c r="V973">
        <f t="shared" si="162"/>
        <v>-21.102954594052804</v>
      </c>
      <c r="W973">
        <f t="shared" si="163"/>
        <v>9.8367275509047971</v>
      </c>
    </row>
    <row r="974" spans="1:23" x14ac:dyDescent="0.25">
      <c r="A974" s="3">
        <f>'lna1'!B977</f>
        <v>3571000000</v>
      </c>
      <c r="B974" s="3">
        <f t="shared" si="154"/>
        <v>3571</v>
      </c>
      <c r="C974" s="3">
        <f>'lna1'!$E977</f>
        <v>14.551373206104399</v>
      </c>
      <c r="D974" s="3">
        <f>'lna2'!$E977</f>
        <v>14.600442425600599</v>
      </c>
      <c r="E974" s="3">
        <f>'lna3'!$E977</f>
        <v>14.6479403406599</v>
      </c>
      <c r="F974" s="3">
        <f>'lna4'!$E977</f>
        <v>14.223184129382799</v>
      </c>
      <c r="H974">
        <f t="shared" si="155"/>
        <v>-4.9069219496200134E-2</v>
      </c>
      <c r="I974">
        <f t="shared" si="156"/>
        <v>0</v>
      </c>
      <c r="J974">
        <f t="shared" si="157"/>
        <v>4.7497915059301121E-2</v>
      </c>
      <c r="K974">
        <f t="shared" si="158"/>
        <v>-0.37725829621779994</v>
      </c>
      <c r="N974" s="3">
        <f t="shared" si="159"/>
        <v>3571</v>
      </c>
      <c r="O974" s="3">
        <f>'lna1'!$F977</f>
        <v>-93.057602543896806</v>
      </c>
      <c r="P974" s="3">
        <f>'lna2'!$F977</f>
        <v>-76.663063571257396</v>
      </c>
      <c r="Q974" s="3">
        <f>'lna3'!$F977</f>
        <v>-97.843985967882105</v>
      </c>
      <c r="R974" s="3">
        <f>'lna4'!$F977</f>
        <v>-66.786468455489498</v>
      </c>
      <c r="T974">
        <f t="shared" si="160"/>
        <v>-16.39453897263941</v>
      </c>
      <c r="U974">
        <f t="shared" si="161"/>
        <v>0</v>
      </c>
      <c r="V974">
        <f t="shared" si="162"/>
        <v>-21.180922396624709</v>
      </c>
      <c r="W974">
        <f t="shared" si="163"/>
        <v>9.8765951157678984</v>
      </c>
    </row>
    <row r="975" spans="1:23" x14ac:dyDescent="0.25">
      <c r="A975" s="3">
        <f>'lna1'!B978</f>
        <v>3572000000</v>
      </c>
      <c r="B975" s="3">
        <f t="shared" si="154"/>
        <v>3572</v>
      </c>
      <c r="C975" s="3">
        <f>'lna1'!$E978</f>
        <v>14.5474510269879</v>
      </c>
      <c r="D975" s="3">
        <f>'lna2'!$E978</f>
        <v>14.6036513464545</v>
      </c>
      <c r="E975" s="3">
        <f>'lna3'!$E978</f>
        <v>14.6424915258652</v>
      </c>
      <c r="F975" s="3">
        <f>'lna4'!$E978</f>
        <v>14.228901665495</v>
      </c>
      <c r="H975">
        <f t="shared" si="155"/>
        <v>-5.6200319466599424E-2</v>
      </c>
      <c r="I975">
        <f t="shared" si="156"/>
        <v>0</v>
      </c>
      <c r="J975">
        <f t="shared" si="157"/>
        <v>3.884017941070006E-2</v>
      </c>
      <c r="K975">
        <f t="shared" si="158"/>
        <v>-0.3747496809594999</v>
      </c>
      <c r="N975" s="3">
        <f t="shared" si="159"/>
        <v>3572</v>
      </c>
      <c r="O975" s="3">
        <f>'lna1'!$F978</f>
        <v>-94.493153126727094</v>
      </c>
      <c r="P975" s="3">
        <f>'lna2'!$F978</f>
        <v>-78.008428110152906</v>
      </c>
      <c r="Q975" s="3">
        <f>'lna3'!$F978</f>
        <v>-99.296761711779993</v>
      </c>
      <c r="R975" s="3">
        <f>'lna4'!$F978</f>
        <v>-68.100086486896203</v>
      </c>
      <c r="T975">
        <f t="shared" si="160"/>
        <v>-16.484725016574188</v>
      </c>
      <c r="U975">
        <f t="shared" si="161"/>
        <v>0</v>
      </c>
      <c r="V975">
        <f t="shared" si="162"/>
        <v>-21.288333601627087</v>
      </c>
      <c r="W975">
        <f t="shared" si="163"/>
        <v>9.9083416232567032</v>
      </c>
    </row>
    <row r="976" spans="1:23" x14ac:dyDescent="0.25">
      <c r="A976" s="3">
        <f>'lna1'!B979</f>
        <v>3573000000</v>
      </c>
      <c r="B976" s="3">
        <f t="shared" si="154"/>
        <v>3573</v>
      </c>
      <c r="C976" s="3">
        <f>'lna1'!$E979</f>
        <v>14.534718740408699</v>
      </c>
      <c r="D976" s="3">
        <f>'lna2'!$E979</f>
        <v>14.5976791445188</v>
      </c>
      <c r="E976" s="3">
        <f>'lna3'!$E979</f>
        <v>14.626698842576101</v>
      </c>
      <c r="F976" s="3">
        <f>'lna4'!$E979</f>
        <v>14.224231793267201</v>
      </c>
      <c r="H976">
        <f t="shared" si="155"/>
        <v>-6.2960404110100399E-2</v>
      </c>
      <c r="I976">
        <f t="shared" si="156"/>
        <v>0</v>
      </c>
      <c r="J976">
        <f t="shared" si="157"/>
        <v>2.9019698057300758E-2</v>
      </c>
      <c r="K976">
        <f t="shared" si="158"/>
        <v>-0.373447351251599</v>
      </c>
      <c r="N976" s="3">
        <f t="shared" si="159"/>
        <v>3573</v>
      </c>
      <c r="O976" s="3">
        <f>'lna1'!$F979</f>
        <v>-95.917278539863801</v>
      </c>
      <c r="P976" s="3">
        <f>'lna2'!$F979</f>
        <v>-79.360365946283494</v>
      </c>
      <c r="Q976" s="3">
        <f>'lna3'!$F979</f>
        <v>-100.752044145756</v>
      </c>
      <c r="R976" s="3">
        <f>'lna4'!$F979</f>
        <v>-69.409860149593896</v>
      </c>
      <c r="T976">
        <f t="shared" si="160"/>
        <v>-16.556912593580307</v>
      </c>
      <c r="U976">
        <f t="shared" si="161"/>
        <v>0</v>
      </c>
      <c r="V976">
        <f t="shared" si="162"/>
        <v>-21.391678199472508</v>
      </c>
      <c r="W976">
        <f t="shared" si="163"/>
        <v>9.9505057966895976</v>
      </c>
    </row>
    <row r="977" spans="1:23" x14ac:dyDescent="0.25">
      <c r="A977" s="3">
        <f>'lna1'!B980</f>
        <v>3574000000</v>
      </c>
      <c r="B977" s="3">
        <f t="shared" si="154"/>
        <v>3574</v>
      </c>
      <c r="C977" s="3">
        <f>'lna1'!$E980</f>
        <v>14.525545397320199</v>
      </c>
      <c r="D977" s="3">
        <f>'lna2'!$E980</f>
        <v>14.5975925478258</v>
      </c>
      <c r="E977" s="3">
        <f>'lna3'!$E980</f>
        <v>14.6205878528806</v>
      </c>
      <c r="F977" s="3">
        <f>'lna4'!$E980</f>
        <v>14.2237793496249</v>
      </c>
      <c r="H977">
        <f t="shared" si="155"/>
        <v>-7.2047150505600399E-2</v>
      </c>
      <c r="I977">
        <f t="shared" si="156"/>
        <v>0</v>
      </c>
      <c r="J977">
        <f t="shared" si="157"/>
        <v>2.2995305054800852E-2</v>
      </c>
      <c r="K977">
        <f t="shared" si="158"/>
        <v>-0.37381319820089942</v>
      </c>
      <c r="N977" s="3">
        <f t="shared" si="159"/>
        <v>3574</v>
      </c>
      <c r="O977" s="3">
        <f>'lna1'!$F980</f>
        <v>-97.308568137024807</v>
      </c>
      <c r="P977" s="3">
        <f>'lna2'!$F980</f>
        <v>-80.686613342050606</v>
      </c>
      <c r="Q977" s="3">
        <f>'lna3'!$F980</f>
        <v>-102.151588168971</v>
      </c>
      <c r="R977" s="3">
        <f>'lna4'!$F980</f>
        <v>-70.685922533358905</v>
      </c>
      <c r="T977">
        <f t="shared" si="160"/>
        <v>-16.621954794974201</v>
      </c>
      <c r="U977">
        <f t="shared" si="161"/>
        <v>0</v>
      </c>
      <c r="V977">
        <f t="shared" si="162"/>
        <v>-21.464974826920397</v>
      </c>
      <c r="W977">
        <f t="shared" si="163"/>
        <v>10.000690808691701</v>
      </c>
    </row>
    <row r="978" spans="1:23" x14ac:dyDescent="0.25">
      <c r="A978" s="3">
        <f>'lna1'!B981</f>
        <v>3575000000</v>
      </c>
      <c r="B978" s="3">
        <f t="shared" si="154"/>
        <v>3575</v>
      </c>
      <c r="C978" s="3">
        <f>'lna1'!$E981</f>
        <v>14.5150522214239</v>
      </c>
      <c r="D978" s="3">
        <f>'lna2'!$E981</f>
        <v>14.591451921479599</v>
      </c>
      <c r="E978" s="3">
        <f>'lna3'!$E981</f>
        <v>14.606042358159</v>
      </c>
      <c r="F978" s="3">
        <f>'lna4'!$E981</f>
        <v>14.222422308853799</v>
      </c>
      <c r="H978">
        <f t="shared" si="155"/>
        <v>-7.6399700055699071E-2</v>
      </c>
      <c r="I978">
        <f t="shared" si="156"/>
        <v>0</v>
      </c>
      <c r="J978">
        <f t="shared" si="157"/>
        <v>1.4590436679400298E-2</v>
      </c>
      <c r="K978">
        <f t="shared" si="158"/>
        <v>-0.36902961262580014</v>
      </c>
      <c r="N978" s="3">
        <f t="shared" si="159"/>
        <v>3575</v>
      </c>
      <c r="O978" s="3">
        <f>'lna1'!$F981</f>
        <v>-98.742826524082105</v>
      </c>
      <c r="P978" s="3">
        <f>'lna2'!$F981</f>
        <v>-82.040787051884095</v>
      </c>
      <c r="Q978" s="3">
        <f>'lna3'!$F981</f>
        <v>-103.60860594656</v>
      </c>
      <c r="R978" s="3">
        <f>'lna4'!$F981</f>
        <v>-71.997248900940605</v>
      </c>
      <c r="T978">
        <f t="shared" si="160"/>
        <v>-16.70203947219801</v>
      </c>
      <c r="U978">
        <f t="shared" si="161"/>
        <v>0</v>
      </c>
      <c r="V978">
        <f t="shared" si="162"/>
        <v>-21.567818894675909</v>
      </c>
      <c r="W978">
        <f t="shared" si="163"/>
        <v>10.04353815094349</v>
      </c>
    </row>
    <row r="979" spans="1:23" x14ac:dyDescent="0.25">
      <c r="A979" s="3">
        <f>'lna1'!B982</f>
        <v>3576000000</v>
      </c>
      <c r="B979" s="3">
        <f t="shared" si="154"/>
        <v>3576</v>
      </c>
      <c r="C979" s="3">
        <f>'lna1'!$E982</f>
        <v>14.5032761630066</v>
      </c>
      <c r="D979" s="3">
        <f>'lna2'!$E982</f>
        <v>14.5903796762633</v>
      </c>
      <c r="E979" s="3">
        <f>'lna3'!$E982</f>
        <v>14.593774757669101</v>
      </c>
      <c r="F979" s="3">
        <f>'lna4'!$E982</f>
        <v>14.222926534170499</v>
      </c>
      <c r="H979">
        <f t="shared" si="155"/>
        <v>-8.7103513256700182E-2</v>
      </c>
      <c r="I979">
        <f t="shared" si="156"/>
        <v>0</v>
      </c>
      <c r="J979">
        <f t="shared" si="157"/>
        <v>3.3950814058005818E-3</v>
      </c>
      <c r="K979">
        <f t="shared" si="158"/>
        <v>-0.36745314209280089</v>
      </c>
      <c r="N979" s="3">
        <f t="shared" si="159"/>
        <v>3576</v>
      </c>
      <c r="O979" s="3">
        <f>'lna1'!$F982</f>
        <v>-100.175763443183</v>
      </c>
      <c r="P979" s="3">
        <f>'lna2'!$F982</f>
        <v>-83.388992567406206</v>
      </c>
      <c r="Q979" s="3">
        <f>'lna3'!$F982</f>
        <v>-105.069186715877</v>
      </c>
      <c r="R979" s="3">
        <f>'lna4'!$F982</f>
        <v>-73.316464697693903</v>
      </c>
      <c r="T979">
        <f t="shared" si="160"/>
        <v>-16.786770875776796</v>
      </c>
      <c r="U979">
        <f t="shared" si="161"/>
        <v>0</v>
      </c>
      <c r="V979">
        <f t="shared" si="162"/>
        <v>-21.68019414847079</v>
      </c>
      <c r="W979">
        <f t="shared" si="163"/>
        <v>10.072527869712303</v>
      </c>
    </row>
    <row r="980" spans="1:23" x14ac:dyDescent="0.25">
      <c r="A980" s="3">
        <f>'lna1'!B983</f>
        <v>3577000000</v>
      </c>
      <c r="B980" s="3">
        <f t="shared" si="154"/>
        <v>3577</v>
      </c>
      <c r="C980" s="3">
        <f>'lna1'!$E983</f>
        <v>14.4900580263434</v>
      </c>
      <c r="D980" s="3">
        <f>'lna2'!$E983</f>
        <v>14.5856792344553</v>
      </c>
      <c r="E980" s="3">
        <f>'lna3'!$E983</f>
        <v>14.579771774737701</v>
      </c>
      <c r="F980" s="3">
        <f>'lna4'!$E983</f>
        <v>14.2191268153619</v>
      </c>
      <c r="H980">
        <f t="shared" si="155"/>
        <v>-9.5621208111900557E-2</v>
      </c>
      <c r="I980">
        <f t="shared" si="156"/>
        <v>0</v>
      </c>
      <c r="J980">
        <f t="shared" si="157"/>
        <v>-5.9074597175996502E-3</v>
      </c>
      <c r="K980">
        <f t="shared" si="158"/>
        <v>-0.36655241909340042</v>
      </c>
      <c r="N980" s="3">
        <f t="shared" si="159"/>
        <v>3577</v>
      </c>
      <c r="O980" s="3">
        <f>'lna1'!$F983</f>
        <v>-101.568247811937</v>
      </c>
      <c r="P980" s="3">
        <f>'lna2'!$F983</f>
        <v>-84.703315584631497</v>
      </c>
      <c r="Q980" s="3">
        <f>'lna3'!$F983</f>
        <v>-106.463383151096</v>
      </c>
      <c r="R980" s="3">
        <f>'lna4'!$F983</f>
        <v>-74.593564161435197</v>
      </c>
      <c r="T980">
        <f t="shared" si="160"/>
        <v>-16.864932227305502</v>
      </c>
      <c r="U980">
        <f t="shared" si="161"/>
        <v>0</v>
      </c>
      <c r="V980">
        <f t="shared" si="162"/>
        <v>-21.7600675664645</v>
      </c>
      <c r="W980">
        <f t="shared" si="163"/>
        <v>10.1097514231963</v>
      </c>
    </row>
    <row r="981" spans="1:23" x14ac:dyDescent="0.25">
      <c r="A981" s="3">
        <f>'lna1'!B984</f>
        <v>3578000000</v>
      </c>
      <c r="B981" s="3">
        <f t="shared" si="154"/>
        <v>3578</v>
      </c>
      <c r="C981" s="3">
        <f>'lna1'!$E984</f>
        <v>14.48136499362</v>
      </c>
      <c r="D981" s="3">
        <f>'lna2'!$E984</f>
        <v>14.583646817634399</v>
      </c>
      <c r="E981" s="3">
        <f>'lna3'!$E984</f>
        <v>14.571623921132</v>
      </c>
      <c r="F981" s="3">
        <f>'lna4'!$E984</f>
        <v>14.220444581859001</v>
      </c>
      <c r="H981">
        <f t="shared" si="155"/>
        <v>-0.10228182401439945</v>
      </c>
      <c r="I981">
        <f t="shared" si="156"/>
        <v>0</v>
      </c>
      <c r="J981">
        <f t="shared" si="157"/>
        <v>-1.2022896502399405E-2</v>
      </c>
      <c r="K981">
        <f t="shared" si="158"/>
        <v>-0.36320223577539856</v>
      </c>
      <c r="N981" s="3">
        <f t="shared" si="159"/>
        <v>3578</v>
      </c>
      <c r="O981" s="3">
        <f>'lna1'!$F984</f>
        <v>-103.011184476075</v>
      </c>
      <c r="P981" s="3">
        <f>'lna2'!$F984</f>
        <v>-86.085074387423106</v>
      </c>
      <c r="Q981" s="3">
        <f>'lna3'!$F984</f>
        <v>-107.937649275328</v>
      </c>
      <c r="R981" s="3">
        <f>'lna4'!$F984</f>
        <v>-75.915358426987893</v>
      </c>
      <c r="T981">
        <f t="shared" si="160"/>
        <v>-16.926110088651896</v>
      </c>
      <c r="U981">
        <f t="shared" si="161"/>
        <v>0</v>
      </c>
      <c r="V981">
        <f t="shared" si="162"/>
        <v>-21.852574887904893</v>
      </c>
      <c r="W981">
        <f t="shared" si="163"/>
        <v>10.169715960435212</v>
      </c>
    </row>
    <row r="982" spans="1:23" x14ac:dyDescent="0.25">
      <c r="A982" s="3">
        <f>'lna1'!B985</f>
        <v>3579000000</v>
      </c>
      <c r="B982" s="3">
        <f t="shared" si="154"/>
        <v>3579</v>
      </c>
      <c r="C982" s="3">
        <f>'lna1'!$E985</f>
        <v>14.4724600293568</v>
      </c>
      <c r="D982" s="3">
        <f>'lna2'!$E985</f>
        <v>14.5816977578808</v>
      </c>
      <c r="E982" s="3">
        <f>'lna3'!$E985</f>
        <v>14.561165316369401</v>
      </c>
      <c r="F982" s="3">
        <f>'lna4'!$E985</f>
        <v>14.2204546771372</v>
      </c>
      <c r="H982">
        <f t="shared" si="155"/>
        <v>-0.10923772852400049</v>
      </c>
      <c r="I982">
        <f t="shared" si="156"/>
        <v>0</v>
      </c>
      <c r="J982">
        <f t="shared" si="157"/>
        <v>-2.0532441511399213E-2</v>
      </c>
      <c r="K982">
        <f t="shared" si="158"/>
        <v>-0.36124308074360023</v>
      </c>
      <c r="N982" s="3">
        <f t="shared" si="159"/>
        <v>3579</v>
      </c>
      <c r="O982" s="3">
        <f>'lna1'!$F985</f>
        <v>-104.425255708668</v>
      </c>
      <c r="P982" s="3">
        <f>'lna2'!$F985</f>
        <v>-87.417831383923499</v>
      </c>
      <c r="Q982" s="3">
        <f>'lna3'!$F985</f>
        <v>-109.380832016943</v>
      </c>
      <c r="R982" s="3">
        <f>'lna4'!$F985</f>
        <v>-77.203844342062396</v>
      </c>
      <c r="T982">
        <f t="shared" si="160"/>
        <v>-17.007424324744505</v>
      </c>
      <c r="U982">
        <f t="shared" si="161"/>
        <v>0</v>
      </c>
      <c r="V982">
        <f t="shared" si="162"/>
        <v>-21.963000633019504</v>
      </c>
      <c r="W982">
        <f t="shared" si="163"/>
        <v>10.213987041861103</v>
      </c>
    </row>
    <row r="983" spans="1:23" x14ac:dyDescent="0.25">
      <c r="A983" s="3">
        <f>'lna1'!B986</f>
        <v>3580000000</v>
      </c>
      <c r="B983" s="3">
        <f t="shared" si="154"/>
        <v>3580</v>
      </c>
      <c r="C983" s="3">
        <f>'lna1'!$E986</f>
        <v>14.4593544743756</v>
      </c>
      <c r="D983" s="3">
        <f>'lna2'!$E986</f>
        <v>14.576544899530701</v>
      </c>
      <c r="E983" s="3">
        <f>'lna3'!$E986</f>
        <v>14.5475305332854</v>
      </c>
      <c r="F983" s="3">
        <f>'lna4'!$E986</f>
        <v>14.220317787483999</v>
      </c>
      <c r="H983">
        <f t="shared" si="155"/>
        <v>-0.11719042515510125</v>
      </c>
      <c r="I983">
        <f t="shared" si="156"/>
        <v>0</v>
      </c>
      <c r="J983">
        <f t="shared" si="157"/>
        <v>-2.9014366245300849E-2</v>
      </c>
      <c r="K983">
        <f t="shared" si="158"/>
        <v>-0.35622711204670132</v>
      </c>
      <c r="N983" s="3">
        <f t="shared" si="159"/>
        <v>3580</v>
      </c>
      <c r="O983" s="3">
        <f>'lna1'!$F986</f>
        <v>-105.84860460118701</v>
      </c>
      <c r="P983" s="3">
        <f>'lna2'!$F986</f>
        <v>-88.776306708504706</v>
      </c>
      <c r="Q983" s="3">
        <f>'lna3'!$F986</f>
        <v>-110.808254179728</v>
      </c>
      <c r="R983" s="3">
        <f>'lna4'!$F986</f>
        <v>-78.508296460429193</v>
      </c>
      <c r="T983">
        <f t="shared" si="160"/>
        <v>-17.0722978926823</v>
      </c>
      <c r="U983">
        <f t="shared" si="161"/>
        <v>0</v>
      </c>
      <c r="V983">
        <f t="shared" si="162"/>
        <v>-22.03194747122329</v>
      </c>
      <c r="W983">
        <f t="shared" si="163"/>
        <v>10.268010248075512</v>
      </c>
    </row>
    <row r="984" spans="1:23" x14ac:dyDescent="0.25">
      <c r="A984" s="3">
        <f>'lna1'!B987</f>
        <v>3581000000</v>
      </c>
      <c r="B984" s="3">
        <f t="shared" si="154"/>
        <v>3581</v>
      </c>
      <c r="C984" s="3">
        <f>'lna1'!$E987</f>
        <v>14.447892332555201</v>
      </c>
      <c r="D984" s="3">
        <f>'lna2'!$E987</f>
        <v>14.571583983875399</v>
      </c>
      <c r="E984" s="3">
        <f>'lna3'!$E987</f>
        <v>14.5340257168282</v>
      </c>
      <c r="F984" s="3">
        <f>'lna4'!$E987</f>
        <v>14.216977571602801</v>
      </c>
      <c r="H984">
        <f t="shared" si="155"/>
        <v>-0.12369165132019866</v>
      </c>
      <c r="I984">
        <f t="shared" si="156"/>
        <v>0</v>
      </c>
      <c r="J984">
        <f t="shared" si="157"/>
        <v>-3.7558267047199223E-2</v>
      </c>
      <c r="K984">
        <f t="shared" si="158"/>
        <v>-0.3546064122725987</v>
      </c>
      <c r="N984" s="3">
        <f t="shared" si="159"/>
        <v>3581</v>
      </c>
      <c r="O984" s="3">
        <f>'lna1'!$F987</f>
        <v>-107.24971314175301</v>
      </c>
      <c r="P984" s="3">
        <f>'lna2'!$F987</f>
        <v>-90.110561284592904</v>
      </c>
      <c r="Q984" s="3">
        <f>'lna3'!$F987</f>
        <v>-112.247857190152</v>
      </c>
      <c r="R984" s="3">
        <f>'lna4'!$F987</f>
        <v>-79.806073590197002</v>
      </c>
      <c r="T984">
        <f t="shared" si="160"/>
        <v>-17.139151857160101</v>
      </c>
      <c r="U984">
        <f t="shared" si="161"/>
        <v>0</v>
      </c>
      <c r="V984">
        <f t="shared" si="162"/>
        <v>-22.1372959055591</v>
      </c>
      <c r="W984">
        <f t="shared" si="163"/>
        <v>10.304487694395903</v>
      </c>
    </row>
    <row r="985" spans="1:23" x14ac:dyDescent="0.25">
      <c r="A985" s="3">
        <f>'lna1'!B988</f>
        <v>3582000000</v>
      </c>
      <c r="B985" s="3">
        <f t="shared" si="154"/>
        <v>3582</v>
      </c>
      <c r="C985" s="3">
        <f>'lna1'!$E988</f>
        <v>14.431349380712099</v>
      </c>
      <c r="D985" s="3">
        <f>'lna2'!$E988</f>
        <v>14.5629473101984</v>
      </c>
      <c r="E985" s="3">
        <f>'lna3'!$E988</f>
        <v>14.5150540202903</v>
      </c>
      <c r="F985" s="3">
        <f>'lna4'!$E988</f>
        <v>14.2109037066427</v>
      </c>
      <c r="H985">
        <f t="shared" si="155"/>
        <v>-0.13159792948630056</v>
      </c>
      <c r="I985">
        <f t="shared" si="156"/>
        <v>0</v>
      </c>
      <c r="J985">
        <f t="shared" si="157"/>
        <v>-4.789328990809949E-2</v>
      </c>
      <c r="K985">
        <f t="shared" si="158"/>
        <v>-0.35204360355569975</v>
      </c>
      <c r="N985" s="3">
        <f t="shared" si="159"/>
        <v>3582</v>
      </c>
      <c r="O985" s="3">
        <f>'lna1'!$F988</f>
        <v>-108.669696590344</v>
      </c>
      <c r="P985" s="3">
        <f>'lna2'!$F988</f>
        <v>-91.435731462746702</v>
      </c>
      <c r="Q985" s="3">
        <f>'lna3'!$F988</f>
        <v>-113.673992643228</v>
      </c>
      <c r="R985" s="3">
        <f>'lna4'!$F988</f>
        <v>-81.093004852547196</v>
      </c>
      <c r="T985">
        <f t="shared" si="160"/>
        <v>-17.233965127597301</v>
      </c>
      <c r="U985">
        <f t="shared" si="161"/>
        <v>0</v>
      </c>
      <c r="V985">
        <f t="shared" si="162"/>
        <v>-22.238261180481302</v>
      </c>
      <c r="W985">
        <f t="shared" si="163"/>
        <v>10.342726610199506</v>
      </c>
    </row>
    <row r="986" spans="1:23" x14ac:dyDescent="0.25">
      <c r="A986" s="3">
        <f>'lna1'!B989</f>
        <v>3583000000</v>
      </c>
      <c r="B986" s="3">
        <f t="shared" si="154"/>
        <v>3583</v>
      </c>
      <c r="C986" s="3">
        <f>'lna1'!$E989</f>
        <v>14.4205832988939</v>
      </c>
      <c r="D986" s="3">
        <f>'lna2'!$E989</f>
        <v>14.5598459060359</v>
      </c>
      <c r="E986" s="3">
        <f>'lna3'!$E989</f>
        <v>14.502044913392799</v>
      </c>
      <c r="F986" s="3">
        <f>'lna4'!$E989</f>
        <v>14.211813841341501</v>
      </c>
      <c r="H986">
        <f t="shared" si="155"/>
        <v>-0.13926260714199934</v>
      </c>
      <c r="I986">
        <f t="shared" si="156"/>
        <v>0</v>
      </c>
      <c r="J986">
        <f t="shared" si="157"/>
        <v>-5.7800992643100457E-2</v>
      </c>
      <c r="K986">
        <f t="shared" si="158"/>
        <v>-0.34803206469439907</v>
      </c>
      <c r="N986" s="3">
        <f t="shared" si="159"/>
        <v>3583</v>
      </c>
      <c r="O986" s="3">
        <f>'lna1'!$F989</f>
        <v>-110.112275872377</v>
      </c>
      <c r="P986" s="3">
        <f>'lna2'!$F989</f>
        <v>-92.800140391792993</v>
      </c>
      <c r="Q986" s="3">
        <f>'lna3'!$F989</f>
        <v>-115.142408256661</v>
      </c>
      <c r="R986" s="3">
        <f>'lna4'!$F989</f>
        <v>-82.415124030891306</v>
      </c>
      <c r="T986">
        <f t="shared" si="160"/>
        <v>-17.312135480584004</v>
      </c>
      <c r="U986">
        <f t="shared" si="161"/>
        <v>0</v>
      </c>
      <c r="V986">
        <f t="shared" si="162"/>
        <v>-22.342267864868006</v>
      </c>
      <c r="W986">
        <f t="shared" si="163"/>
        <v>10.385016360901687</v>
      </c>
    </row>
    <row r="987" spans="1:23" x14ac:dyDescent="0.25">
      <c r="A987" s="3">
        <f>'lna1'!B990</f>
        <v>3584000000</v>
      </c>
      <c r="B987" s="3">
        <f t="shared" si="154"/>
        <v>3584</v>
      </c>
      <c r="C987" s="3">
        <f>'lna1'!$E990</f>
        <v>14.4080464313153</v>
      </c>
      <c r="D987" s="3">
        <f>'lna2'!$E990</f>
        <v>14.5552459584855</v>
      </c>
      <c r="E987" s="3">
        <f>'lna3'!$E990</f>
        <v>14.4893603835171</v>
      </c>
      <c r="F987" s="3">
        <f>'lna4'!$E990</f>
        <v>14.2102384855064</v>
      </c>
      <c r="H987">
        <f t="shared" si="155"/>
        <v>-0.14719952717019957</v>
      </c>
      <c r="I987">
        <f t="shared" si="156"/>
        <v>0</v>
      </c>
      <c r="J987">
        <f t="shared" si="157"/>
        <v>-6.5885574968399752E-2</v>
      </c>
      <c r="K987">
        <f t="shared" si="158"/>
        <v>-0.34500747297910017</v>
      </c>
      <c r="N987" s="3">
        <f t="shared" si="159"/>
        <v>3584</v>
      </c>
      <c r="O987" s="3">
        <f>'lna1'!$F990</f>
        <v>-111.54138988522701</v>
      </c>
      <c r="P987" s="3">
        <f>'lna2'!$F990</f>
        <v>-94.143465354934094</v>
      </c>
      <c r="Q987" s="3">
        <f>'lna3'!$F990</f>
        <v>-116.58418539468801</v>
      </c>
      <c r="R987" s="3">
        <f>'lna4'!$F990</f>
        <v>-83.728167399064503</v>
      </c>
      <c r="T987">
        <f t="shared" si="160"/>
        <v>-17.397924530292912</v>
      </c>
      <c r="U987">
        <f t="shared" si="161"/>
        <v>0</v>
      </c>
      <c r="V987">
        <f t="shared" si="162"/>
        <v>-22.440720039753913</v>
      </c>
      <c r="W987">
        <f t="shared" si="163"/>
        <v>10.41529795586959</v>
      </c>
    </row>
    <row r="988" spans="1:23" x14ac:dyDescent="0.25">
      <c r="A988" s="3">
        <f>'lna1'!B991</f>
        <v>3585000000</v>
      </c>
      <c r="B988" s="3">
        <f t="shared" si="154"/>
        <v>3585</v>
      </c>
      <c r="C988" s="3">
        <f>'lna1'!$E991</f>
        <v>14.395679925995299</v>
      </c>
      <c r="D988" s="3">
        <f>'lna2'!$E991</f>
        <v>14.554069383024601</v>
      </c>
      <c r="E988" s="3">
        <f>'lna3'!$E991</f>
        <v>14.478154771791701</v>
      </c>
      <c r="F988" s="3">
        <f>'lna4'!$E991</f>
        <v>14.210710639460199</v>
      </c>
      <c r="H988">
        <f t="shared" si="155"/>
        <v>-0.15838945702930118</v>
      </c>
      <c r="I988">
        <f t="shared" si="156"/>
        <v>0</v>
      </c>
      <c r="J988">
        <f t="shared" si="157"/>
        <v>-7.5914611232899887E-2</v>
      </c>
      <c r="K988">
        <f t="shared" si="158"/>
        <v>-0.34335874356440144</v>
      </c>
      <c r="N988" s="3">
        <f t="shared" si="159"/>
        <v>3585</v>
      </c>
      <c r="O988" s="3">
        <f>'lna1'!$F991</f>
        <v>-112.957822192755</v>
      </c>
      <c r="P988" s="3">
        <f>'lna2'!$F991</f>
        <v>-95.477267421622102</v>
      </c>
      <c r="Q988" s="3">
        <f>'lna3'!$F991</f>
        <v>-118.018181194558</v>
      </c>
      <c r="R988" s="3">
        <f>'lna4'!$F991</f>
        <v>-85.004054943409599</v>
      </c>
      <c r="T988">
        <f t="shared" si="160"/>
        <v>-17.480554771132901</v>
      </c>
      <c r="U988">
        <f t="shared" si="161"/>
        <v>0</v>
      </c>
      <c r="V988">
        <f t="shared" si="162"/>
        <v>-22.540913772935895</v>
      </c>
      <c r="W988">
        <f t="shared" si="163"/>
        <v>10.473212478212503</v>
      </c>
    </row>
    <row r="989" spans="1:23" x14ac:dyDescent="0.25">
      <c r="A989" s="3">
        <f>'lna1'!B992</f>
        <v>3586000000</v>
      </c>
      <c r="B989" s="3">
        <f t="shared" si="154"/>
        <v>3586</v>
      </c>
      <c r="C989" s="3">
        <f>'lna1'!$E992</f>
        <v>14.3784934080127</v>
      </c>
      <c r="D989" s="3">
        <f>'lna2'!$E992</f>
        <v>14.5440506337751</v>
      </c>
      <c r="E989" s="3">
        <f>'lna3'!$E992</f>
        <v>14.458989022871201</v>
      </c>
      <c r="F989" s="3">
        <f>'lna4'!$E992</f>
        <v>14.2061016126786</v>
      </c>
      <c r="H989">
        <f t="shared" si="155"/>
        <v>-0.16555722576240051</v>
      </c>
      <c r="I989">
        <f t="shared" si="156"/>
        <v>0</v>
      </c>
      <c r="J989">
        <f t="shared" si="157"/>
        <v>-8.5061610903899521E-2</v>
      </c>
      <c r="K989">
        <f t="shared" si="158"/>
        <v>-0.3379490210965006</v>
      </c>
      <c r="N989" s="3">
        <f t="shared" si="159"/>
        <v>3586</v>
      </c>
      <c r="O989" s="3">
        <f>'lna1'!$F992</f>
        <v>-114.383250919128</v>
      </c>
      <c r="P989" s="3">
        <f>'lna2'!$F992</f>
        <v>-96.819689679276095</v>
      </c>
      <c r="Q989" s="3">
        <f>'lna3'!$F992</f>
        <v>-119.443005824498</v>
      </c>
      <c r="R989" s="3">
        <f>'lna4'!$F992</f>
        <v>-86.3100810038395</v>
      </c>
      <c r="T989">
        <f t="shared" si="160"/>
        <v>-17.563561239851907</v>
      </c>
      <c r="U989">
        <f t="shared" si="161"/>
        <v>0</v>
      </c>
      <c r="V989">
        <f t="shared" si="162"/>
        <v>-22.623316145221906</v>
      </c>
      <c r="W989">
        <f t="shared" si="163"/>
        <v>10.509608675436596</v>
      </c>
    </row>
    <row r="990" spans="1:23" x14ac:dyDescent="0.25">
      <c r="A990" s="3">
        <f>'lna1'!B993</f>
        <v>3587000000</v>
      </c>
      <c r="B990" s="3">
        <f t="shared" si="154"/>
        <v>3587</v>
      </c>
      <c r="C990" s="3">
        <f>'lna1'!$E993</f>
        <v>14.3633375212926</v>
      </c>
      <c r="D990" s="3">
        <f>'lna2'!$E993</f>
        <v>14.540612939588099</v>
      </c>
      <c r="E990" s="3">
        <f>'lna3'!$E993</f>
        <v>14.443640402615801</v>
      </c>
      <c r="F990" s="3">
        <f>'lna4'!$E993</f>
        <v>14.205355515586801</v>
      </c>
      <c r="H990">
        <f t="shared" si="155"/>
        <v>-0.17727541829549942</v>
      </c>
      <c r="I990">
        <f t="shared" si="156"/>
        <v>0</v>
      </c>
      <c r="J990">
        <f t="shared" si="157"/>
        <v>-9.6972536972298684E-2</v>
      </c>
      <c r="K990">
        <f t="shared" si="158"/>
        <v>-0.33525742400129843</v>
      </c>
      <c r="N990" s="3">
        <f t="shared" si="159"/>
        <v>3587</v>
      </c>
      <c r="O990" s="3">
        <f>'lna1'!$F993</f>
        <v>-115.838859080856</v>
      </c>
      <c r="P990" s="3">
        <f>'lna2'!$F993</f>
        <v>-98.187388020155694</v>
      </c>
      <c r="Q990" s="3">
        <f>'lna3'!$F993</f>
        <v>-120.927614414091</v>
      </c>
      <c r="R990" s="3">
        <f>'lna4'!$F993</f>
        <v>-87.634941955267607</v>
      </c>
      <c r="T990">
        <f t="shared" si="160"/>
        <v>-17.651471060700302</v>
      </c>
      <c r="U990">
        <f t="shared" si="161"/>
        <v>0</v>
      </c>
      <c r="V990">
        <f t="shared" si="162"/>
        <v>-22.740226393935302</v>
      </c>
      <c r="W990">
        <f t="shared" si="163"/>
        <v>10.552446064888088</v>
      </c>
    </row>
    <row r="991" spans="1:23" x14ac:dyDescent="0.25">
      <c r="A991" s="3">
        <f>'lna1'!B994</f>
        <v>3588000000</v>
      </c>
      <c r="B991" s="3">
        <f t="shared" si="154"/>
        <v>3588</v>
      </c>
      <c r="C991" s="3">
        <f>'lna1'!$E994</f>
        <v>14.3515884078734</v>
      </c>
      <c r="D991" s="3">
        <f>'lna2'!$E994</f>
        <v>14.537060843374899</v>
      </c>
      <c r="E991" s="3">
        <f>'lna3'!$E994</f>
        <v>14.430243015270699</v>
      </c>
      <c r="F991" s="3">
        <f>'lna4'!$E994</f>
        <v>14.201333717500001</v>
      </c>
      <c r="H991">
        <f t="shared" si="155"/>
        <v>-0.18547243550149872</v>
      </c>
      <c r="I991">
        <f t="shared" si="156"/>
        <v>0</v>
      </c>
      <c r="J991">
        <f t="shared" si="157"/>
        <v>-0.10681782810419982</v>
      </c>
      <c r="K991">
        <f t="shared" si="158"/>
        <v>-0.33572712587489839</v>
      </c>
      <c r="N991" s="3">
        <f t="shared" si="159"/>
        <v>3588</v>
      </c>
      <c r="O991" s="3">
        <f>'lna1'!$F994</f>
        <v>-117.28967604597401</v>
      </c>
      <c r="P991" s="3">
        <f>'lna2'!$F994</f>
        <v>-99.552778048597503</v>
      </c>
      <c r="Q991" s="3">
        <f>'lna3'!$F994</f>
        <v>-122.38946586027301</v>
      </c>
      <c r="R991" s="3">
        <f>'lna4'!$F994</f>
        <v>-88.952662451829596</v>
      </c>
      <c r="T991">
        <f t="shared" si="160"/>
        <v>-17.736897997376502</v>
      </c>
      <c r="U991">
        <f t="shared" si="161"/>
        <v>0</v>
      </c>
      <c r="V991">
        <f t="shared" si="162"/>
        <v>-22.836687811675503</v>
      </c>
      <c r="W991">
        <f t="shared" si="163"/>
        <v>10.600115596767907</v>
      </c>
    </row>
    <row r="992" spans="1:23" x14ac:dyDescent="0.25">
      <c r="A992" s="3">
        <f>'lna1'!B995</f>
        <v>3589000000</v>
      </c>
      <c r="B992" s="3">
        <f t="shared" si="154"/>
        <v>3589</v>
      </c>
      <c r="C992" s="3">
        <f>'lna1'!$E995</f>
        <v>14.333293422204401</v>
      </c>
      <c r="D992" s="3">
        <f>'lna2'!$E995</f>
        <v>14.5272327703315</v>
      </c>
      <c r="E992" s="3">
        <f>'lna3'!$E995</f>
        <v>14.4082919799175</v>
      </c>
      <c r="F992" s="3">
        <f>'lna4'!$E995</f>
        <v>14.195306352723099</v>
      </c>
      <c r="H992">
        <f t="shared" si="155"/>
        <v>-0.19393934812709901</v>
      </c>
      <c r="I992">
        <f t="shared" si="156"/>
        <v>0</v>
      </c>
      <c r="J992">
        <f t="shared" si="157"/>
        <v>-0.11894079041399941</v>
      </c>
      <c r="K992">
        <f t="shared" si="158"/>
        <v>-0.33192641760840047</v>
      </c>
      <c r="N992" s="3">
        <f t="shared" si="159"/>
        <v>3589</v>
      </c>
      <c r="O992" s="3">
        <f>'lna1'!$F995</f>
        <v>-118.68783363550899</v>
      </c>
      <c r="P992" s="3">
        <f>'lna2'!$F995</f>
        <v>-100.892427838968</v>
      </c>
      <c r="Q992" s="3">
        <f>'lna3'!$F995</f>
        <v>-123.809585691066</v>
      </c>
      <c r="R992" s="3">
        <f>'lna4'!$F995</f>
        <v>-90.243905631885198</v>
      </c>
      <c r="T992">
        <f t="shared" si="160"/>
        <v>-17.79540579654099</v>
      </c>
      <c r="U992">
        <f t="shared" si="161"/>
        <v>0</v>
      </c>
      <c r="V992">
        <f t="shared" si="162"/>
        <v>-22.917157852098001</v>
      </c>
      <c r="W992">
        <f t="shared" si="163"/>
        <v>10.648522207082806</v>
      </c>
    </row>
    <row r="993" spans="1:23" x14ac:dyDescent="0.25">
      <c r="A993" s="3">
        <f>'lna1'!B996</f>
        <v>3590000000</v>
      </c>
      <c r="B993" s="3">
        <f t="shared" si="154"/>
        <v>3590</v>
      </c>
      <c r="C993" s="3">
        <f>'lna1'!$E996</f>
        <v>14.319552927565599</v>
      </c>
      <c r="D993" s="3">
        <f>'lna2'!$E996</f>
        <v>14.523413717628801</v>
      </c>
      <c r="E993" s="3">
        <f>'lna3'!$E996</f>
        <v>14.3938510049976</v>
      </c>
      <c r="F993" s="3">
        <f>'lna4'!$E996</f>
        <v>14.193902317031</v>
      </c>
      <c r="H993">
        <f t="shared" si="155"/>
        <v>-0.20386079006320124</v>
      </c>
      <c r="I993">
        <f t="shared" si="156"/>
        <v>0</v>
      </c>
      <c r="J993">
        <f t="shared" si="157"/>
        <v>-0.12956271263120023</v>
      </c>
      <c r="K993">
        <f t="shared" si="158"/>
        <v>-0.32951140059780037</v>
      </c>
      <c r="N993" s="3">
        <f t="shared" si="159"/>
        <v>3590</v>
      </c>
      <c r="O993" s="3">
        <f>'lna1'!$F996</f>
        <v>-120.11507869780201</v>
      </c>
      <c r="P993" s="3">
        <f>'lna2'!$F996</f>
        <v>-102.22988241337001</v>
      </c>
      <c r="Q993" s="3">
        <f>'lna3'!$F996</f>
        <v>-125.256645286634</v>
      </c>
      <c r="R993" s="3">
        <f>'lna4'!$F996</f>
        <v>-91.5360892996963</v>
      </c>
      <c r="T993">
        <f t="shared" si="160"/>
        <v>-17.885196284431998</v>
      </c>
      <c r="U993">
        <f t="shared" si="161"/>
        <v>0</v>
      </c>
      <c r="V993">
        <f t="shared" si="162"/>
        <v>-23.026762873263991</v>
      </c>
      <c r="W993">
        <f t="shared" si="163"/>
        <v>10.693793113673706</v>
      </c>
    </row>
    <row r="994" spans="1:23" x14ac:dyDescent="0.25">
      <c r="A994" s="3">
        <f>'lna1'!B997</f>
        <v>3591000000</v>
      </c>
      <c r="B994" s="3">
        <f t="shared" si="154"/>
        <v>3591</v>
      </c>
      <c r="C994" s="3">
        <f>'lna1'!$E997</f>
        <v>14.302195471306099</v>
      </c>
      <c r="D994" s="3">
        <f>'lna2'!$E997</f>
        <v>14.5165224083391</v>
      </c>
      <c r="E994" s="3">
        <f>'lna3'!$E997</f>
        <v>14.3774580322224</v>
      </c>
      <c r="F994" s="3">
        <f>'lna4'!$E997</f>
        <v>14.189144811906401</v>
      </c>
      <c r="H994">
        <f t="shared" si="155"/>
        <v>-0.21432693703300032</v>
      </c>
      <c r="I994">
        <f t="shared" si="156"/>
        <v>0</v>
      </c>
      <c r="J994">
        <f t="shared" si="157"/>
        <v>-0.13906437611669986</v>
      </c>
      <c r="K994">
        <f t="shared" si="158"/>
        <v>-0.32737759643269904</v>
      </c>
      <c r="N994" s="3">
        <f t="shared" si="159"/>
        <v>3591</v>
      </c>
      <c r="O994" s="3">
        <f>'lna1'!$F997</f>
        <v>-121.580550746349</v>
      </c>
      <c r="P994" s="3">
        <f>'lna2'!$F997</f>
        <v>-103.60895600975</v>
      </c>
      <c r="Q994" s="3">
        <f>'lna3'!$F997</f>
        <v>-126.74083767827599</v>
      </c>
      <c r="R994" s="3">
        <f>'lna4'!$F997</f>
        <v>-92.866547206139998</v>
      </c>
      <c r="T994">
        <f t="shared" si="160"/>
        <v>-17.971594736599002</v>
      </c>
      <c r="U994">
        <f t="shared" si="161"/>
        <v>0</v>
      </c>
      <c r="V994">
        <f t="shared" si="162"/>
        <v>-23.131881668525992</v>
      </c>
      <c r="W994">
        <f t="shared" si="163"/>
        <v>10.742408803610004</v>
      </c>
    </row>
    <row r="995" spans="1:23" x14ac:dyDescent="0.25">
      <c r="A995" s="3">
        <f>'lna1'!B998</f>
        <v>3592000000</v>
      </c>
      <c r="B995" s="3">
        <f t="shared" si="154"/>
        <v>3592</v>
      </c>
      <c r="C995" s="3">
        <f>'lna1'!$E998</f>
        <v>14.2824955045522</v>
      </c>
      <c r="D995" s="3">
        <f>'lna2'!$E998</f>
        <v>14.508405385991701</v>
      </c>
      <c r="E995" s="3">
        <f>'lna3'!$E998</f>
        <v>14.356594814449</v>
      </c>
      <c r="F995" s="3">
        <f>'lna4'!$E998</f>
        <v>14.1826329941668</v>
      </c>
      <c r="H995">
        <f t="shared" si="155"/>
        <v>-0.22590988143950064</v>
      </c>
      <c r="I995">
        <f t="shared" si="156"/>
        <v>0</v>
      </c>
      <c r="J995">
        <f t="shared" si="157"/>
        <v>-0.1518105715427005</v>
      </c>
      <c r="K995">
        <f t="shared" si="158"/>
        <v>-0.32577239182490025</v>
      </c>
      <c r="N995" s="3">
        <f t="shared" si="159"/>
        <v>3592</v>
      </c>
      <c r="O995" s="3">
        <f>'lna1'!$F998</f>
        <v>-123.049733939747</v>
      </c>
      <c r="P995" s="3">
        <f>'lna2'!$F998</f>
        <v>-104.988701215733</v>
      </c>
      <c r="Q995" s="3">
        <f>'lna3'!$F998</f>
        <v>-128.22512761391599</v>
      </c>
      <c r="R995" s="3">
        <f>'lna4'!$F998</f>
        <v>-94.209641910028296</v>
      </c>
      <c r="T995">
        <f t="shared" si="160"/>
        <v>-18.061032724013998</v>
      </c>
      <c r="U995">
        <f t="shared" si="161"/>
        <v>0</v>
      </c>
      <c r="V995">
        <f t="shared" si="162"/>
        <v>-23.236426398182985</v>
      </c>
      <c r="W995">
        <f t="shared" si="163"/>
        <v>10.779059305704706</v>
      </c>
    </row>
    <row r="996" spans="1:23" x14ac:dyDescent="0.25">
      <c r="A996" s="3">
        <f>'lna1'!B999</f>
        <v>3593000000</v>
      </c>
      <c r="B996" s="3">
        <f t="shared" si="154"/>
        <v>3593</v>
      </c>
      <c r="C996" s="3">
        <f>'lna1'!$E999</f>
        <v>14.269533746735499</v>
      </c>
      <c r="D996" s="3">
        <f>'lna2'!$E999</f>
        <v>14.5041810490778</v>
      </c>
      <c r="E996" s="3">
        <f>'lna3'!$E999</f>
        <v>14.3424768277459</v>
      </c>
      <c r="F996" s="3">
        <f>'lna4'!$E999</f>
        <v>14.183932690098599</v>
      </c>
      <c r="H996">
        <f t="shared" si="155"/>
        <v>-0.23464730234230124</v>
      </c>
      <c r="I996">
        <f t="shared" si="156"/>
        <v>0</v>
      </c>
      <c r="J996">
        <f t="shared" si="157"/>
        <v>-0.16170422133190065</v>
      </c>
      <c r="K996">
        <f t="shared" si="158"/>
        <v>-0.32024835897920134</v>
      </c>
      <c r="N996" s="3">
        <f t="shared" si="159"/>
        <v>3593</v>
      </c>
      <c r="O996" s="3">
        <f>'lna1'!$F999</f>
        <v>-124.421289847842</v>
      </c>
      <c r="P996" s="3">
        <f>'lna2'!$F999</f>
        <v>-106.282105924619</v>
      </c>
      <c r="Q996" s="3">
        <f>'lna3'!$F999</f>
        <v>-129.63529138778699</v>
      </c>
      <c r="R996" s="3">
        <f>'lna4'!$F999</f>
        <v>-95.472857293680605</v>
      </c>
      <c r="T996">
        <f t="shared" si="160"/>
        <v>-18.139183923223001</v>
      </c>
      <c r="U996">
        <f t="shared" si="161"/>
        <v>0</v>
      </c>
      <c r="V996">
        <f t="shared" si="162"/>
        <v>-23.353185463167989</v>
      </c>
      <c r="W996">
        <f t="shared" si="163"/>
        <v>10.809248630938399</v>
      </c>
    </row>
    <row r="997" spans="1:23" x14ac:dyDescent="0.25">
      <c r="A997" s="3">
        <f>'lna1'!B1000</f>
        <v>3594000000</v>
      </c>
      <c r="B997" s="3">
        <f t="shared" si="154"/>
        <v>3594</v>
      </c>
      <c r="C997" s="3">
        <f>'lna1'!$E1000</f>
        <v>14.2484785807429</v>
      </c>
      <c r="D997" s="3">
        <f>'lna2'!$E1000</f>
        <v>14.496491622371501</v>
      </c>
      <c r="E997" s="3">
        <f>'lna3'!$E1000</f>
        <v>14.321541331004999</v>
      </c>
      <c r="F997" s="3">
        <f>'lna4'!$E1000</f>
        <v>14.179433667411701</v>
      </c>
      <c r="H997">
        <f t="shared" si="155"/>
        <v>-0.24801304162860127</v>
      </c>
      <c r="I997">
        <f t="shared" si="156"/>
        <v>0</v>
      </c>
      <c r="J997">
        <f t="shared" si="157"/>
        <v>-0.17495029136650153</v>
      </c>
      <c r="K997">
        <f t="shared" si="158"/>
        <v>-0.31705795495980027</v>
      </c>
      <c r="N997" s="3">
        <f t="shared" si="159"/>
        <v>3594</v>
      </c>
      <c r="O997" s="3">
        <f>'lna1'!$F1000</f>
        <v>-125.879076106791</v>
      </c>
      <c r="P997" s="3">
        <f>'lna2'!$F1000</f>
        <v>-107.663201651471</v>
      </c>
      <c r="Q997" s="3">
        <f>'lna3'!$F1000</f>
        <v>-131.094597199905</v>
      </c>
      <c r="R997" s="3">
        <f>'lna4'!$F1000</f>
        <v>-96.787888015281297</v>
      </c>
      <c r="T997">
        <f t="shared" si="160"/>
        <v>-18.215874455320005</v>
      </c>
      <c r="U997">
        <f t="shared" si="161"/>
        <v>0</v>
      </c>
      <c r="V997">
        <f t="shared" si="162"/>
        <v>-23.431395548433997</v>
      </c>
      <c r="W997">
        <f t="shared" si="163"/>
        <v>10.875313636189702</v>
      </c>
    </row>
    <row r="998" spans="1:23" x14ac:dyDescent="0.25">
      <c r="A998" s="3">
        <f>'lna1'!B1001</f>
        <v>3595000000</v>
      </c>
      <c r="B998" s="3">
        <f t="shared" si="154"/>
        <v>3595</v>
      </c>
      <c r="C998" s="3">
        <f>'lna1'!$E1001</f>
        <v>14.233331196756399</v>
      </c>
      <c r="D998" s="3">
        <f>'lna2'!$E1001</f>
        <v>14.488330584841099</v>
      </c>
      <c r="E998" s="3">
        <f>'lna3'!$E1001</f>
        <v>14.303565195284801</v>
      </c>
      <c r="F998" s="3">
        <f>'lna4'!$E1001</f>
        <v>14.176629773655</v>
      </c>
      <c r="H998">
        <f t="shared" si="155"/>
        <v>-0.25499938808470013</v>
      </c>
      <c r="I998">
        <f t="shared" si="156"/>
        <v>0</v>
      </c>
      <c r="J998">
        <f t="shared" si="157"/>
        <v>-0.18476538955629884</v>
      </c>
      <c r="K998">
        <f t="shared" si="158"/>
        <v>-0.31170081118609971</v>
      </c>
      <c r="N998" s="3">
        <f t="shared" si="159"/>
        <v>3595</v>
      </c>
      <c r="O998" s="3">
        <f>'lna1'!$F1001</f>
        <v>-127.33852270334501</v>
      </c>
      <c r="P998" s="3">
        <f>'lna2'!$F1001</f>
        <v>-109.02108795385</v>
      </c>
      <c r="Q998" s="3">
        <f>'lna3'!$F1001</f>
        <v>-132.577251168918</v>
      </c>
      <c r="R998" s="3">
        <f>'lna4'!$F1001</f>
        <v>-98.116138551537304</v>
      </c>
      <c r="T998">
        <f t="shared" si="160"/>
        <v>-18.317434749495007</v>
      </c>
      <c r="U998">
        <f t="shared" si="161"/>
        <v>0</v>
      </c>
      <c r="V998">
        <f t="shared" si="162"/>
        <v>-23.556163215067997</v>
      </c>
      <c r="W998">
        <f t="shared" si="163"/>
        <v>10.904949402312695</v>
      </c>
    </row>
    <row r="999" spans="1:23" x14ac:dyDescent="0.25">
      <c r="A999" s="3">
        <f>'lna1'!B1002</f>
        <v>3596000000</v>
      </c>
      <c r="B999" s="3">
        <f t="shared" si="154"/>
        <v>3596</v>
      </c>
      <c r="C999" s="3">
        <f>'lna1'!$E1002</f>
        <v>14.215784040476199</v>
      </c>
      <c r="D999" s="3">
        <f>'lna2'!$E1002</f>
        <v>14.481413185010201</v>
      </c>
      <c r="E999" s="3">
        <f>'lna3'!$E1002</f>
        <v>14.286279869284201</v>
      </c>
      <c r="F999" s="3">
        <f>'lna4'!$E1002</f>
        <v>14.1730542640388</v>
      </c>
      <c r="H999">
        <f t="shared" si="155"/>
        <v>-0.26562914453400133</v>
      </c>
      <c r="I999">
        <f t="shared" si="156"/>
        <v>0</v>
      </c>
      <c r="J999">
        <f t="shared" si="157"/>
        <v>-0.19513331572600023</v>
      </c>
      <c r="K999">
        <f t="shared" si="158"/>
        <v>-0.30835892097140061</v>
      </c>
      <c r="N999" s="3">
        <f t="shared" si="159"/>
        <v>3596</v>
      </c>
      <c r="O999" s="3">
        <f>'lna1'!$F1002</f>
        <v>-128.77277775867699</v>
      </c>
      <c r="P999" s="3">
        <f>'lna2'!$F1002</f>
        <v>-110.37213389714999</v>
      </c>
      <c r="Q999" s="3">
        <f>'lna3'!$F1002</f>
        <v>-134.01808314788801</v>
      </c>
      <c r="R999" s="3">
        <f>'lna4'!$F1002</f>
        <v>-99.412354021690902</v>
      </c>
      <c r="T999">
        <f t="shared" si="160"/>
        <v>-18.400643861527001</v>
      </c>
      <c r="U999">
        <f t="shared" si="161"/>
        <v>0</v>
      </c>
      <c r="V999">
        <f t="shared" si="162"/>
        <v>-23.645949250738013</v>
      </c>
      <c r="W999">
        <f t="shared" si="163"/>
        <v>10.959779875459091</v>
      </c>
    </row>
    <row r="1000" spans="1:23" x14ac:dyDescent="0.25">
      <c r="A1000" s="3">
        <f>'lna1'!B1003</f>
        <v>3597000000</v>
      </c>
      <c r="B1000" s="3">
        <f t="shared" si="154"/>
        <v>3597</v>
      </c>
      <c r="C1000" s="3">
        <f>'lna1'!$E1003</f>
        <v>14.1946960566155</v>
      </c>
      <c r="D1000" s="3">
        <f>'lna2'!$E1003</f>
        <v>14.473193697243399</v>
      </c>
      <c r="E1000" s="3">
        <f>'lna3'!$E1003</f>
        <v>14.267040095654901</v>
      </c>
      <c r="F1000" s="3">
        <f>'lna4'!$E1003</f>
        <v>14.1667113142117</v>
      </c>
      <c r="H1000">
        <f t="shared" si="155"/>
        <v>-0.27849764062789895</v>
      </c>
      <c r="I1000">
        <f t="shared" si="156"/>
        <v>0</v>
      </c>
      <c r="J1000">
        <f t="shared" si="157"/>
        <v>-0.2061536015884986</v>
      </c>
      <c r="K1000">
        <f t="shared" si="158"/>
        <v>-0.30648238303169961</v>
      </c>
      <c r="N1000" s="3">
        <f t="shared" si="159"/>
        <v>3597</v>
      </c>
      <c r="O1000" s="3">
        <f>'lna1'!$F1003</f>
        <v>-130.21396507778499</v>
      </c>
      <c r="P1000" s="3">
        <f>'lna2'!$F1003</f>
        <v>-111.723008163454</v>
      </c>
      <c r="Q1000" s="3">
        <f>'lna3'!$F1003</f>
        <v>-135.47907144156801</v>
      </c>
      <c r="R1000" s="3">
        <f>'lna4'!$F1003</f>
        <v>-100.71757574119199</v>
      </c>
      <c r="T1000">
        <f t="shared" si="160"/>
        <v>-18.490956914330994</v>
      </c>
      <c r="U1000">
        <f t="shared" si="161"/>
        <v>0</v>
      </c>
      <c r="V1000">
        <f t="shared" si="162"/>
        <v>-23.756063278114013</v>
      </c>
      <c r="W1000">
        <f t="shared" si="163"/>
        <v>11.005432422262004</v>
      </c>
    </row>
    <row r="1001" spans="1:23" x14ac:dyDescent="0.25">
      <c r="A1001" s="3">
        <f>'lna1'!B1004</f>
        <v>3598000000</v>
      </c>
      <c r="B1001" s="3">
        <f t="shared" si="154"/>
        <v>3598</v>
      </c>
      <c r="C1001" s="3">
        <f>'lna1'!$E1004</f>
        <v>14.1739677701238</v>
      </c>
      <c r="D1001" s="3">
        <f>'lna2'!$E1004</f>
        <v>14.4621689066703</v>
      </c>
      <c r="E1001" s="3">
        <f>'lna3'!$E1004</f>
        <v>14.242013063610299</v>
      </c>
      <c r="F1001" s="3">
        <f>'lna4'!$E1004</f>
        <v>14.159343519880199</v>
      </c>
      <c r="H1001">
        <f t="shared" si="155"/>
        <v>-0.28820113654649937</v>
      </c>
      <c r="I1001">
        <f t="shared" si="156"/>
        <v>0</v>
      </c>
      <c r="J1001">
        <f t="shared" si="157"/>
        <v>-0.22015584306000058</v>
      </c>
      <c r="K1001">
        <f t="shared" si="158"/>
        <v>-0.30282538679010074</v>
      </c>
      <c r="N1001" s="3">
        <f t="shared" si="159"/>
        <v>3598</v>
      </c>
      <c r="O1001" s="3">
        <f>'lna1'!$F1004</f>
        <v>-131.65735221398899</v>
      </c>
      <c r="P1001" s="3">
        <f>'lna2'!$F1004</f>
        <v>-113.096664155884</v>
      </c>
      <c r="Q1001" s="3">
        <f>'lna3'!$F1004</f>
        <v>-136.942551614786</v>
      </c>
      <c r="R1001" s="3">
        <f>'lna4'!$F1004</f>
        <v>-102.03333220480501</v>
      </c>
      <c r="T1001">
        <f t="shared" si="160"/>
        <v>-18.560688058104986</v>
      </c>
      <c r="U1001">
        <f t="shared" si="161"/>
        <v>0</v>
      </c>
      <c r="V1001">
        <f t="shared" si="162"/>
        <v>-23.845887458901998</v>
      </c>
      <c r="W1001">
        <f t="shared" si="163"/>
        <v>11.063331951078993</v>
      </c>
    </row>
    <row r="1002" spans="1:23" x14ac:dyDescent="0.25">
      <c r="A1002" s="3">
        <f>'lna1'!B1005</f>
        <v>3599000000</v>
      </c>
      <c r="B1002" s="3">
        <f t="shared" si="154"/>
        <v>3599</v>
      </c>
      <c r="C1002" s="3">
        <f>'lna1'!$E1005</f>
        <v>14.1567539690862</v>
      </c>
      <c r="D1002" s="3">
        <f>'lna2'!$E1005</f>
        <v>14.4557444250719</v>
      </c>
      <c r="E1002" s="3">
        <f>'lna3'!$E1005</f>
        <v>14.2236707192915</v>
      </c>
      <c r="F1002" s="3">
        <f>'lna4'!$E1005</f>
        <v>14.1574863981207</v>
      </c>
      <c r="H1002">
        <f t="shared" si="155"/>
        <v>-0.29899045598570062</v>
      </c>
      <c r="I1002">
        <f t="shared" si="156"/>
        <v>0</v>
      </c>
      <c r="J1002">
        <f t="shared" si="157"/>
        <v>-0.23207370578040099</v>
      </c>
      <c r="K1002">
        <f t="shared" si="158"/>
        <v>-0.29825802695120096</v>
      </c>
      <c r="N1002" s="3">
        <f t="shared" si="159"/>
        <v>3599</v>
      </c>
      <c r="O1002" s="3">
        <f>'lna1'!$F1005</f>
        <v>-133.119933817891</v>
      </c>
      <c r="P1002" s="3">
        <f>'lna2'!$F1005</f>
        <v>-114.454465959166</v>
      </c>
      <c r="Q1002" s="3">
        <f>'lna3'!$F1005</f>
        <v>-138.42423507291301</v>
      </c>
      <c r="R1002" s="3">
        <f>'lna4'!$F1005</f>
        <v>-103.357738777508</v>
      </c>
      <c r="T1002">
        <f t="shared" si="160"/>
        <v>-18.665467858724995</v>
      </c>
      <c r="U1002">
        <f t="shared" si="161"/>
        <v>0</v>
      </c>
      <c r="V1002">
        <f t="shared" si="162"/>
        <v>-23.969769113747006</v>
      </c>
      <c r="W1002">
        <f t="shared" si="163"/>
        <v>11.096727181657997</v>
      </c>
    </row>
    <row r="1003" spans="1:23" x14ac:dyDescent="0.25">
      <c r="A1003" s="3">
        <f>'lna1'!B1006</f>
        <v>3600000000</v>
      </c>
      <c r="B1003" s="3">
        <f t="shared" si="154"/>
        <v>3600</v>
      </c>
      <c r="C1003" s="3">
        <f>'lna1'!$E1006</f>
        <v>14.134889756106899</v>
      </c>
      <c r="D1003" s="3">
        <f>'lna2'!$E1006</f>
        <v>14.4467204313514</v>
      </c>
      <c r="E1003" s="3">
        <f>'lna3'!$E1006</f>
        <v>14.2008659632611</v>
      </c>
      <c r="F1003" s="3">
        <f>'lna4'!$E1006</f>
        <v>14.152190675956099</v>
      </c>
      <c r="H1003">
        <f t="shared" si="155"/>
        <v>-0.31183067524450081</v>
      </c>
      <c r="I1003">
        <f t="shared" si="156"/>
        <v>0</v>
      </c>
      <c r="J1003">
        <f t="shared" si="157"/>
        <v>-0.24585446809030032</v>
      </c>
      <c r="K1003">
        <f t="shared" si="158"/>
        <v>-0.2945297553953008</v>
      </c>
      <c r="N1003" s="3">
        <f t="shared" si="159"/>
        <v>3600</v>
      </c>
      <c r="O1003" s="3">
        <f>'lna1'!$F1006</f>
        <v>-134.57544217867999</v>
      </c>
      <c r="P1003" s="3">
        <f>'lna2'!$F1006</f>
        <v>-115.852790476005</v>
      </c>
      <c r="Q1003" s="3">
        <f>'lna3'!$F1006</f>
        <v>-139.90930726532</v>
      </c>
      <c r="R1003" s="3">
        <f>'lna4'!$F1006</f>
        <v>-104.69197590901</v>
      </c>
      <c r="T1003">
        <f t="shared" si="160"/>
        <v>-18.722651702674995</v>
      </c>
      <c r="U1003">
        <f t="shared" si="161"/>
        <v>0</v>
      </c>
      <c r="V1003">
        <f t="shared" si="162"/>
        <v>-24.056516789314998</v>
      </c>
      <c r="W1003">
        <f t="shared" si="163"/>
        <v>11.160814566995001</v>
      </c>
    </row>
    <row r="1004" spans="1:23" x14ac:dyDescent="0.25">
      <c r="A1004" s="3"/>
    </row>
    <row r="1005" spans="1:23" x14ac:dyDescent="0.25">
      <c r="A1005" s="3"/>
    </row>
    <row r="1006" spans="1:23" x14ac:dyDescent="0.25">
      <c r="A1006" s="3"/>
    </row>
    <row r="1007" spans="1:23" x14ac:dyDescent="0.25">
      <c r="A1007" s="3"/>
    </row>
    <row r="1008" spans="1:23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lna1</vt:lpstr>
      <vt:lpstr>lna2</vt:lpstr>
      <vt:lpstr>lna3</vt:lpstr>
      <vt:lpstr>lna4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2024-06-28T08:41:30Z</dcterms:modified>
</cp:coreProperties>
</file>