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data" sheetId="1" r:id="rId3"/>
    <sheet state="visible" name="level0data" sheetId="2" r:id="rId4"/>
    <sheet state="visible" name="level1data" sheetId="3" r:id="rId5"/>
    <sheet state="visible" name="level2data" sheetId="4" r:id="rId6"/>
    <sheet state="visible" name="level3data" sheetId="5" r:id="rId7"/>
    <sheet state="visible" name="level4data" sheetId="6" r:id="rId8"/>
    <sheet state="visible" name="level5data" sheetId="7" r:id="rId9"/>
    <sheet state="visible" name="level6data" sheetId="8" r:id="rId10"/>
    <sheet state="visible" name="level7data" sheetId="9" r:id="rId11"/>
    <sheet state="visible" name="level8data" sheetId="10" r:id="rId12"/>
    <sheet state="visible" name="level9data" sheetId="11" r:id="rId13"/>
    <sheet state="visible" name="Hints" sheetId="12" r:id="rId14"/>
  </sheets>
  <definedNames>
    <definedName localSheetId="1" name="GeneralLevelData">level0data!$A$3:$J$3</definedName>
    <definedName localSheetId="5" name="ResultMessageData">level4data!$A$24:$D$24</definedName>
    <definedName localSheetId="8" name="AvailableRefusalData">level7data!$A$55:$N$68</definedName>
    <definedName localSheetId="1" name="ResultMessageData">level0data!$A$24:$D$24</definedName>
    <definedName localSheetId="1" name="OpponentData">level0data!$A$9:$F$9</definedName>
    <definedName localSheetId="1" name="IntentionData">level0data!$A$14:$C$18</definedName>
    <definedName localSheetId="9" name="OpponentData">level8data!$A$9:$F$9</definedName>
    <definedName localSheetId="10" name="OpponentData">level9data!$A$9:$F$9</definedName>
    <definedName localSheetId="3" name="ThoughtBubbleData">level2data!$A$73:$E$76</definedName>
    <definedName localSheetId="4" name="ThoughtBubbleData">level3data!$A$73:$E$76</definedName>
    <definedName localSheetId="9" name="IntentionData">level8data!$A$13:$C$17</definedName>
    <definedName localSheetId="1" name="AvailableRefusalData">level0data!$A$54:$N$67</definedName>
    <definedName localSheetId="2" name="OpponentData">level1data!$A$9:$F$9</definedName>
    <definedName localSheetId="2" name="GeneralLevelData">level1data!$A$3:$J$3</definedName>
    <definedName name="LimitMeterData">gamedata!$A$13:$B$21</definedName>
    <definedName localSheetId="10" name="ResultMessageData">level9data!$A$32:$D$32</definedName>
    <definedName localSheetId="6" name="AvailableRefusalData">level5data!$A$54:$N$67</definedName>
    <definedName localSheetId="5" name="OpponentData">level4data!$A$9:$F$9</definedName>
    <definedName localSheetId="3" name="InfluenceData">level2data!$A$31:$E$39</definedName>
    <definedName localSheetId="8" name="ThoughtBubbleData">level7data!$A$74:$E$77</definedName>
    <definedName localSheetId="8" name="IntentionData">level7data!$A$15:$C$19</definedName>
    <definedName localSheetId="9" name="GeneralLevelData">level8data!$A$3:$J$3</definedName>
    <definedName localSheetId="7" name="GeneralLevelData">level6data!$A$3:$J$3</definedName>
    <definedName localSheetId="1" name="OpponentAttackData">level0data!$A$45:$D$48</definedName>
    <definedName localSheetId="8" name="OpponentAttackData">level7data!$A$46:$D$49</definedName>
    <definedName localSheetId="5" name="OpponentAttackData">level4data!$A$45:$D$48</definedName>
    <definedName localSheetId="3" name="ResultMessageData">level2data!$A$24:$D$24</definedName>
    <definedName localSheetId="10" name="ThoughtBubbleData">level9data!$A$81:$E$84</definedName>
    <definedName localSheetId="4" name="ResultMessageData">level3data!$A$24:$D$24</definedName>
    <definedName localSheetId="7" name="InfluenceData">level6data!$A$31:$E$39</definedName>
    <definedName localSheetId="4" name="AvailableRefusalData">level3data!$A$54:$N$67</definedName>
    <definedName localSheetId="7" name="AvailableRefusalData">level6data!$A$54:$N$67</definedName>
    <definedName localSheetId="5" name="AvailableRefusalData">level4data!$A$54:$N$67</definedName>
    <definedName localSheetId="6" name="InfluenceData">level5data!$A$31:$E$39</definedName>
    <definedName localSheetId="3" name="IntentionData">level2data!$A$14:$C$18</definedName>
    <definedName name="RefusalData">gamedata!$A$39:$D$52</definedName>
    <definedName localSheetId="2" name="OpponentAttackData">level1data!$A$45:$D$48</definedName>
    <definedName localSheetId="9" name="OpponentAttackData">level8data!$A$44:$D$47</definedName>
    <definedName localSheetId="5" name="GeneralLevelData">level4data!$A$3:$J$3</definedName>
    <definedName name="TipData">gamedata!$A$3:$F$3</definedName>
    <definedName localSheetId="7" name="IntentionData">level6data!$A$14:$C$18</definedName>
    <definedName localSheetId="2" name="ResultMessageData">level1data!$A$24:$D$24</definedName>
    <definedName localSheetId="6" name="IntentionData">level5data!$A$14:$C$18</definedName>
    <definedName localSheetId="4" name="InfluenceData">level3data!$A$31:$E$39</definedName>
    <definedName name="GeneralGameData">gamedata!$A$66:$Y$66</definedName>
    <definedName localSheetId="7" name="OpponentData">level6data!$A$9:$F$9</definedName>
    <definedName localSheetId="8" name="GeneralLevelData">level7data!$A$3:$J$3</definedName>
    <definedName localSheetId="6" name="OpponentData">level5data!$A$9:$F$9</definedName>
    <definedName localSheetId="10" name="InfluenceData">level9data!$A$39:$E$47</definedName>
    <definedName localSheetId="3" name="GeneralLevelData">level2data!$A$3:$J$3</definedName>
    <definedName localSheetId="7" name="ResultMessageData">level6data!$A$24:$D$24</definedName>
    <definedName localSheetId="2" name="ThoughtBubbleData">level1data!$A$73:$E$76</definedName>
    <definedName localSheetId="2" name="InfluenceData">level1data!$A$31:$E$39</definedName>
    <definedName localSheetId="8" name="InfluenceData">level7data!$A$32:$E$40</definedName>
    <definedName localSheetId="4" name="GeneralLevelData">level3data!$A$3:$J$3</definedName>
    <definedName localSheetId="6" name="ThoughtBubbleData">level5data!$A$73:$E$76</definedName>
    <definedName localSheetId="8" name="OpponentData">level7data!$A$9:$F$9</definedName>
    <definedName localSheetId="10" name="OpponentAttackData">level9data!$A$53:$D$56</definedName>
    <definedName localSheetId="10" name="AvailableRefusalData">level9data!$A$62:$N$75</definedName>
    <definedName localSheetId="9" name="AvailableRefusalData">level8data!$A$53:$N$66</definedName>
    <definedName localSheetId="4" name="OpponentData">level3data!$A$9:$F$9</definedName>
    <definedName localSheetId="3" name="AvailableRefusalData">level2data!$A$54:$N$67</definedName>
    <definedName localSheetId="2" name="IntentionData">level1data!$A$14:$C$18</definedName>
    <definedName name="OpponentAttackTypeData">gamedata!$A$28:$E$32</definedName>
    <definedName localSheetId="3" name="OpponentAttackData">level2data!$A$45:$D$48</definedName>
    <definedName localSheetId="7" name="OpponentAttackData">level6data!$A$45:$D$48</definedName>
    <definedName localSheetId="10" name="GeneralLevelData">level9data!$A$3:$J$3</definedName>
    <definedName localSheetId="6" name="ResultMessageData">level5data!$A$24:$D$24</definedName>
    <definedName localSheetId="4" name="OpponentAttackData">level3data!$A$45:$D$48</definedName>
    <definedName localSheetId="5" name="IntentionData">level4data!$A$14:$C$18</definedName>
    <definedName localSheetId="7" name="ThoughtBubbleData">level6data!$A$73:$E$76</definedName>
    <definedName localSheetId="1" name="ThoughtBubbleData">level0data!$A$73:$E$76</definedName>
    <definedName name="GeneralDialogData">gamedata!$A$59:$B$61</definedName>
    <definedName localSheetId="7" name="TimerData">#REF!</definedName>
    <definedName localSheetId="5" name="ThoughtBubbleData">level4data!$A$73:$E$76</definedName>
    <definedName localSheetId="4" name="IntentionData">level3data!$A$14:$C$18</definedName>
    <definedName localSheetId="5" name="InfluenceData">level4data!$A$31:$E$39</definedName>
    <definedName localSheetId="9" name="InfluenceData">level8data!$A$30:$E$38</definedName>
    <definedName localSheetId="8" name="ResultMessageData">level7data!$A$25:$D$25</definedName>
    <definedName localSheetId="2" name="AvailableRefusalData">level1data!$A$54:$N$67</definedName>
    <definedName localSheetId="9" name="ResultMessageData">level8data!$A$23:$D$23</definedName>
    <definedName localSheetId="1" name="InfluenceData">level0data!$A$31:$E$39</definedName>
    <definedName localSheetId="9" name="ThoughtBubbleData">level8data!$A$72:$E$75</definedName>
    <definedName localSheetId="6" name="GeneralLevelData">level5data!$A$3:$J$3</definedName>
    <definedName localSheetId="6" name="OpponentAttackData">level5data!$A$45:$D$48</definedName>
    <definedName localSheetId="10" name="IntentionData">level9data!$A$22:$C$26</definedName>
    <definedName localSheetId="3" name="OpponentData">level2data!$A$9:$F$9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8">
      <text>
        <t xml:space="preserve">Rebecca changed from "The words they use really mean something different..." (too long)</t>
      </text>
    </comment>
    <comment authorId="0" ref="A59">
      <text>
        <t xml:space="preserve">These are responses by the opponent when the player builds an invalid statement from phrases.
 --jkolencheryl Wed Apr 25 2012 15:50:12 GMT-0400 (Eastern Daylight Time)</t>
      </text>
    </comment>
    <comment authorId="0" ref="A65">
      <text>
        <t xml:space="preserve">This is used in the level select menu of the minigames.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2">
      <text>
        <t xml:space="preserve">0 - false intention.
1 - true intention.
There should be only 1 valid answer</t>
      </text>
    </comment>
    <comment authorId="0" ref="A21">
      <text>
        <t xml:space="preserve">Messages shown in the result panel at the end of each of these game states</t>
      </text>
    </comment>
    <comment authorId="0" ref="A29">
      <text>
        <t xml:space="preserve">0 - internal
1 - extenal
2 - consequence</t>
      </text>
    </comment>
    <comment authorId="0" ref="B29">
      <text>
        <t xml:space="preserve">single short word description visible to player</t>
      </text>
    </comment>
    <comment authorId="0" ref="C29">
      <text>
        <t xml:space="preserve">0 - wrong influence
1 - correct influence
There can be more than 1 positive influence per type, but there should always be at least 1</t>
      </text>
    </comment>
    <comment authorId="0" ref="C43">
      <text>
        <t xml:space="preserve">Points deducted from the player's will power bar when the player fails to block the attack.</t>
      </text>
    </comment>
    <comment authorId="0" ref="E43">
      <text>
        <t xml:space="preserve">Taken from gamedata sheet, section: OpponentAttackTypeData</t>
      </text>
    </comment>
    <comment authorId="0" ref="A52">
      <text>
        <t xml:space="preserve">The "name" field is added for clarity. It is not pulled into current XML.</t>
      </text>
    </comment>
    <comment authorId="0" ref="B52">
      <text>
        <t xml:space="preserve">0 - not available
1 - available
If a type is not available in a level, it does not need to be filled in</t>
      </text>
    </comment>
    <comment authorId="0" ref="C52">
      <text>
        <t xml:space="preserve">This should be the valid 1st segment.</t>
      </text>
    </comment>
    <comment authorId="0" ref="D52">
      <text>
        <t xml:space="preserve">This should be the valid 2nd segment.
</t>
      </text>
    </comment>
    <comment authorId="0" ref="E52">
      <text>
        <t xml:space="preserve">This should be the valid 3rd segment.
</t>
      </text>
    </comment>
    <comment authorId="0" ref="M52">
      <text>
        <t xml:space="preserve">0 - not effective
1 - somewhat effective
2 - very effective</t>
      </text>
    </comment>
    <comment authorId="0" ref="D71">
      <text>
        <t xml:space="preserve">This hint should direct the player to the best strategy for their character. There can be more than one</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4">
      <text>
        <t xml:space="preserve">Time is defined in seconds
--jkolencheryl Wed Apr 25 2012 15:51:00 GMT-0400 (Eastern Daylight Time)</t>
      </text>
    </comment>
    <comment authorId="0" ref="B14">
      <text>
        <t xml:space="preserve">Time is defined in seconds.
 --jkolencheryl Wed Apr 25 2012 15:51:27 GMT-0400 (Eastern Daylight Time)</t>
      </text>
    </comment>
    <comment authorId="0" ref="A21">
      <text>
        <t xml:space="preserve">0 - false intention.
1 - true intention.
There should be only 1 valid answer</t>
      </text>
    </comment>
    <comment authorId="0" ref="A30">
      <text>
        <t xml:space="preserve">Messages shown in the result panel at the end of each of these game states</t>
      </text>
    </comment>
    <comment authorId="0" ref="A38">
      <text>
        <t xml:space="preserve">0 - internal
1 - extenal
2 - consequence</t>
      </text>
    </comment>
    <comment authorId="0" ref="B38">
      <text>
        <t xml:space="preserve">single short word description visible to player</t>
      </text>
    </comment>
    <comment authorId="0" ref="C38">
      <text>
        <t xml:space="preserve">0 - wrong influence
1 - correct influence
There can be more than 1 positive influence per type, but there should always be at least 1</t>
      </text>
    </comment>
    <comment authorId="0" ref="C52">
      <text>
        <t xml:space="preserve">Points deducted from the player's will power bar when the player fails to block the attack.</t>
      </text>
    </comment>
    <comment authorId="0" ref="E52">
      <text>
        <t xml:space="preserve">Taken from gamedata sheet, section: OpponentAttackTypeData</t>
      </text>
    </comment>
    <comment authorId="0" ref="A61">
      <text>
        <t xml:space="preserve">The "name" field is added for clarity. It is not pulled into current XML.</t>
      </text>
    </comment>
    <comment authorId="0" ref="B61">
      <text>
        <t xml:space="preserve">0 - not available
1 - available
If a type is not available in a level, it does not need to be filled in</t>
      </text>
    </comment>
    <comment authorId="0" ref="C61">
      <text>
        <t xml:space="preserve">This should be the valid 1st segment.</t>
      </text>
    </comment>
    <comment authorId="0" ref="D61">
      <text>
        <t xml:space="preserve">This should be the valid 2nd segment.
</t>
      </text>
    </comment>
    <comment authorId="0" ref="E61">
      <text>
        <t xml:space="preserve">This should be the valid 3rd segment.
</t>
      </text>
    </comment>
    <comment authorId="0" ref="M61">
      <text>
        <t xml:space="preserve">0 - not effective
1 - somewhat effective
2 - very effective</t>
      </text>
    </comment>
    <comment authorId="0" ref="D80">
      <text>
        <t xml:space="preserve">This hint should direct the player to the best strategy for their character. There can be more than one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4.xml><?xml version="1.0" encoding="utf-8"?>
<comments xmlns:r="http://schemas.openxmlformats.org/officeDocument/2006/relationships" xmlns="http://schemas.openxmlformats.org/spreadsheetml/2006/main">
  <authors>
    <author/>
  </authors>
  <commentList>
    <comment authorId="0" ref="C10">
      <text>
        <t xml:space="preserve">The writing in blue font is if we decide to change who is being pressured to drive. Will keep both dialogues until we decide.</t>
      </text>
    </commen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6.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7.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C61">
      <text>
        <t xml:space="preserve">This is too long (and doesn't make sense)</t>
      </text>
    </comment>
    <comment authorId="0" ref="D72">
      <text>
        <t xml:space="preserve">This hint should direct the player to the best strategy for their character. There can be more than one</t>
      </text>
    </comment>
  </commentList>
</comments>
</file>

<file path=xl/comments8.xml><?xml version="1.0" encoding="utf-8"?>
<comments xmlns:r="http://schemas.openxmlformats.org/officeDocument/2006/relationships" xmlns="http://schemas.openxmlformats.org/spreadsheetml/2006/main">
  <authors>
    <author/>
  </authors>
  <commentList>
    <comment authorId="0" ref="A13">
      <text>
        <t xml:space="preserve">0 - false intention.
1 - true intention.
There should be only 1 valid answer</t>
      </text>
    </comment>
    <comment authorId="0" ref="A22">
      <text>
        <t xml:space="preserve">Messages shown in the result panel at the end of each of these game states</t>
      </text>
    </comment>
    <comment authorId="0" ref="A30">
      <text>
        <t xml:space="preserve">0 - internal
1 - extenal
2 - consequence</t>
      </text>
    </comment>
    <comment authorId="0" ref="B30">
      <text>
        <t xml:space="preserve">single short word description visible to player</t>
      </text>
    </comment>
    <comment authorId="0" ref="C30">
      <text>
        <t xml:space="preserve">0 - wrong influence
1 - correct influence
There can be more than 1 positive influence per type, but there should always be at least 1</t>
      </text>
    </comment>
    <comment authorId="0" ref="C44">
      <text>
        <t xml:space="preserve">Points deducted from the player's will power bar when the player fails to block the attack.</t>
      </text>
    </comment>
    <comment authorId="0" ref="E44">
      <text>
        <t xml:space="preserve">Taken from gamedata sheet, section: OpponentAttackTypeData</t>
      </text>
    </comment>
    <comment authorId="0" ref="A53">
      <text>
        <t xml:space="preserve">The "name" field is added for clarity. It is not pulled into current XML.</t>
      </text>
    </comment>
    <comment authorId="0" ref="B53">
      <text>
        <t xml:space="preserve">0 - not available
1 - available
If a type is not available in a level, it does not need to be filled in</t>
      </text>
    </comment>
    <comment authorId="0" ref="C53">
      <text>
        <t xml:space="preserve">This should be the valid 1st segment.</t>
      </text>
    </comment>
    <comment authorId="0" ref="D53">
      <text>
        <t xml:space="preserve">This should be the valid 2nd segment.
</t>
      </text>
    </comment>
    <comment authorId="0" ref="E53">
      <text>
        <t xml:space="preserve">This should be the valid 3rd segment.
</t>
      </text>
    </comment>
    <comment authorId="0" ref="M53">
      <text>
        <t xml:space="preserve">0 - not effective
1 - somewhat effective
2 - very effective</t>
      </text>
    </comment>
    <comment authorId="0" ref="D72">
      <text>
        <t xml:space="preserve">This hint should direct the player to the best strategy for their character. There can be more than one</t>
      </text>
    </comment>
  </commentList>
</comments>
</file>

<file path=xl/comments9.xml><?xml version="1.0" encoding="utf-8"?>
<comments xmlns:r="http://schemas.openxmlformats.org/officeDocument/2006/relationships" xmlns="http://schemas.openxmlformats.org/spreadsheetml/2006/main">
  <authors>
    <author/>
  </authors>
  <commentList>
    <comment authorId="0" ref="A14">
      <text>
        <t xml:space="preserve">0 - false intention.
1 - true intention.
There should be only 1 valid answer</t>
      </text>
    </comment>
    <comment authorId="0" ref="A23">
      <text>
        <t xml:space="preserve">Messages shown in the result panel at the end of each of these game states</t>
      </text>
    </comment>
    <comment authorId="0" ref="A31">
      <text>
        <t xml:space="preserve">0 - internal
1 - extenal
2 - consequence</t>
      </text>
    </comment>
    <comment authorId="0" ref="B31">
      <text>
        <t xml:space="preserve">single short word description visible to player</t>
      </text>
    </comment>
    <comment authorId="0" ref="C31">
      <text>
        <t xml:space="preserve">0 - wrong influence
1 - correct influence
There can be more than 1 positive influence per type, but there should always be at least 1</t>
      </text>
    </comment>
    <comment authorId="0" ref="C45">
      <text>
        <t xml:space="preserve">Points deducted from the player's will power bar when the player fails to block the attack.</t>
      </text>
    </comment>
    <comment authorId="0" ref="E45">
      <text>
        <t xml:space="preserve">Taken from gamedata sheet, section: OpponentAttackTypeData</t>
      </text>
    </comment>
    <comment authorId="0" ref="A54">
      <text>
        <t xml:space="preserve">The "name" field is added for clarity. It is not pulled into current XML.</t>
      </text>
    </comment>
    <comment authorId="0" ref="B54">
      <text>
        <t xml:space="preserve">0 - not available
1 - available
If a type is not available in a level, it does not need to be filled in</t>
      </text>
    </comment>
    <comment authorId="0" ref="C54">
      <text>
        <t xml:space="preserve">This should be the valid 1st segment.</t>
      </text>
    </comment>
    <comment authorId="0" ref="D54">
      <text>
        <t xml:space="preserve">This should be the valid 2nd segment.
</t>
      </text>
    </comment>
    <comment authorId="0" ref="E54">
      <text>
        <t xml:space="preserve">This should be the valid 3rd segment.
</t>
      </text>
    </comment>
    <comment authorId="0" ref="M54">
      <text>
        <t xml:space="preserve">0 - not effective
1 - somewhat effective
2 - very effective</t>
      </text>
    </comment>
    <comment authorId="0" ref="D73">
      <text>
        <t xml:space="preserve">This hint should direct the player to the best strategy for their character. There can be more than one</t>
      </text>
    </comment>
  </commentList>
</comments>
</file>

<file path=xl/sharedStrings.xml><?xml version="1.0" encoding="utf-8"?>
<sst xmlns="http://schemas.openxmlformats.org/spreadsheetml/2006/main" count="2264" uniqueCount="1279">
  <si>
    <t>TipData</t>
  </si>
  <si>
    <t>introState</t>
  </si>
  <si>
    <t>assessState</t>
  </si>
  <si>
    <t>decisionState</t>
  </si>
  <si>
    <t>actState</t>
  </si>
  <si>
    <t>actPickAttackState</t>
  </si>
  <si>
    <t>actBuildSentenceState</t>
  </si>
  <si>
    <t>What's going on here?</t>
  </si>
  <si>
    <t>What do you think they really mean?</t>
  </si>
  <si>
    <t>What are the THREE best reasons to say no?</t>
  </si>
  <si>
    <t>What kind of pressure is going on here?</t>
  </si>
  <si>
    <t>Which strategy will work best right now?</t>
  </si>
  <si>
    <t>You've chosen your strategy- now make a sentence that fits!</t>
  </si>
  <si>
    <t>LimitMeterData</t>
  </si>
  <si>
    <t>pointType</t>
  </si>
  <si>
    <t>value</t>
  </si>
  <si>
    <t>default</t>
  </si>
  <si>
    <t>assess</t>
  </si>
  <si>
    <t>decision</t>
  </si>
  <si>
    <t>strongPlayerAttack</t>
  </si>
  <si>
    <t>mediumPlayerAttack</t>
  </si>
  <si>
    <t>weakPlayerAttack</t>
  </si>
  <si>
    <t>strongOpponentCounterAttack</t>
  </si>
  <si>
    <t>mediumOpponentCounterAttack</t>
  </si>
  <si>
    <t>weakOpponentCounterAttack</t>
  </si>
  <si>
    <t>OpponentAttackTypeData</t>
  </si>
  <si>
    <t>type</t>
  </si>
  <si>
    <t>title</t>
  </si>
  <si>
    <t>description</t>
  </si>
  <si>
    <t>playerResponse</t>
  </si>
  <si>
    <t>logId</t>
  </si>
  <si>
    <t>Hide the Truth</t>
  </si>
  <si>
    <t>The words they use really mean something else...</t>
  </si>
  <si>
    <t>I know what you really mean!</t>
  </si>
  <si>
    <t>Play it Off</t>
  </si>
  <si>
    <t>They play it off like it's no big deal...</t>
  </si>
  <si>
    <t>It might not be a big deal to you, but it is to me.</t>
  </si>
  <si>
    <t>Sellin' it</t>
  </si>
  <si>
    <t>They say how great it will be for me...</t>
  </si>
  <si>
    <t xml:space="preserve">I think you are trying too hard. </t>
  </si>
  <si>
    <t>My Pride</t>
  </si>
  <si>
    <t>They call me names: weak, scared, mean, uncool...</t>
  </si>
  <si>
    <t>I'm not going to fall for that.</t>
  </si>
  <si>
    <t>My Loyalty</t>
  </si>
  <si>
    <t>They challenge my friendship or love...</t>
  </si>
  <si>
    <t xml:space="preserve">I like you, but that's not cool to say. </t>
  </si>
  <si>
    <t>RefusalData</t>
  </si>
  <si>
    <t>name</t>
  </si>
  <si>
    <t>Say "No!"</t>
  </si>
  <si>
    <t>Say "NO" clearly...</t>
  </si>
  <si>
    <t>Walk Away</t>
  </si>
  <si>
    <t>Say goodbye...</t>
  </si>
  <si>
    <t>Make Excuse</t>
  </si>
  <si>
    <t>Say an excuse...</t>
  </si>
  <si>
    <t>Downplay</t>
  </si>
  <si>
    <t>Change the subject...</t>
  </si>
  <si>
    <t>Be Funny</t>
  </si>
  <si>
    <t>Say something funny...</t>
  </si>
  <si>
    <t>Act Shocked</t>
  </si>
  <si>
    <t>Act shocked...</t>
  </si>
  <si>
    <t xml:space="preserve">Flattery </t>
  </si>
  <si>
    <t>Say something nice...</t>
  </si>
  <si>
    <t xml:space="preserve">Put Down </t>
  </si>
  <si>
    <t>Say something mean...</t>
  </si>
  <si>
    <t>My Own Offer</t>
  </si>
  <si>
    <t>Suggest an alternative...</t>
  </si>
  <si>
    <t>Point Out Problem</t>
  </si>
  <si>
    <t>Say what could go wrong...</t>
  </si>
  <si>
    <t>Get Reinforcements</t>
  </si>
  <si>
    <t>Get a friend to back you up...</t>
  </si>
  <si>
    <t>Accept, Then Avoid</t>
  </si>
  <si>
    <t>Pretend to agree...</t>
  </si>
  <si>
    <t>Turnaround</t>
  </si>
  <si>
    <t>Put pressure on them...</t>
  </si>
  <si>
    <t>Call An Adult</t>
  </si>
  <si>
    <t>Call an adult...</t>
  </si>
  <si>
    <t>GeneralDialogData</t>
  </si>
  <si>
    <t>dialog</t>
  </si>
  <si>
    <t>invalidOpponentRemark</t>
  </si>
  <si>
    <t>Uh.. what now?</t>
  </si>
  <si>
    <t>Uh..what are you trying to say?</t>
  </si>
  <si>
    <t>Wow...that was random...</t>
  </si>
  <si>
    <t>GeneralGameData</t>
  </si>
  <si>
    <t>stage1Name</t>
  </si>
  <si>
    <t>stage2Name</t>
  </si>
  <si>
    <t>stage3Name</t>
  </si>
  <si>
    <t>limitBarTitle</t>
  </si>
  <si>
    <t>blockText</t>
  </si>
  <si>
    <t>counterAttackText</t>
  </si>
  <si>
    <t>pressureAttackText</t>
  </si>
  <si>
    <t>impactText</t>
  </si>
  <si>
    <t>twoStarThreshold</t>
  </si>
  <si>
    <t>threeStarThreshold</t>
  </si>
  <si>
    <t>invalidPlayerDialog</t>
  </si>
  <si>
    <t>buildSentenceLabel</t>
  </si>
  <si>
    <t>sayItLabel</t>
  </si>
  <si>
    <t>pickSentenceLabel</t>
  </si>
  <si>
    <t>refusalSuccessText</t>
  </si>
  <si>
    <t>refusalFailText</t>
  </si>
  <si>
    <t>internalInfluenceLabel</t>
  </si>
  <si>
    <t>externalInfluenceLabel</t>
  </si>
  <si>
    <t>futureInfluenceLabel</t>
  </si>
  <si>
    <t>intentionResulPanelButtonLabel</t>
  </si>
  <si>
    <t>influenceResultPanelButtonLabel</t>
  </si>
  <si>
    <t>gameResultTitle</t>
  </si>
  <si>
    <t>gameResultButtonLabel</t>
  </si>
  <si>
    <t>battleTitle</t>
  </si>
  <si>
    <t>In each Refusal Power challenge, you must help someone to say no to pressure from others.</t>
  </si>
  <si>
    <t>Think</t>
  </si>
  <si>
    <t>Prepare</t>
  </si>
  <si>
    <t>Refuse</t>
  </si>
  <si>
    <t>Power</t>
  </si>
  <si>
    <t>Block!</t>
  </si>
  <si>
    <t>Counter Attack!</t>
  </si>
  <si>
    <t>Pressure Attack!</t>
  </si>
  <si>
    <t>POW!</t>
  </si>
  <si>
    <t>Uhh...</t>
  </si>
  <si>
    <t>Build a sentence:</t>
  </si>
  <si>
    <t>Say it!</t>
  </si>
  <si>
    <t>Pick one</t>
  </si>
  <si>
    <t>Refused!</t>
  </si>
  <si>
    <t>Failed!</t>
  </si>
  <si>
    <t>Continue</t>
  </si>
  <si>
    <t>How You Did</t>
  </si>
  <si>
    <t>Prepare to refuse!</t>
  </si>
  <si>
    <t>GeneralLevelData</t>
  </si>
  <si>
    <t>winTitle</t>
  </si>
  <si>
    <t>winDescription</t>
  </si>
  <si>
    <t>loseTitle</t>
  </si>
  <si>
    <t>loseDescription</t>
  </si>
  <si>
    <t>playerName</t>
  </si>
  <si>
    <t>avatar</t>
  </si>
  <si>
    <t>sex</t>
  </si>
  <si>
    <t>scene</t>
  </si>
  <si>
    <t>Higher Learning</t>
  </si>
  <si>
    <t>Before Biology class, Eric's teammate, Michael, asks him to skip class and "do something fun".&lt;font size="6"&gt;&lt;br&gt;&lt;br&gt;&lt;/font&gt;Eric thinks Michael is cool mostly, but also knows he smokes pot.&lt;font size="6"&gt;&lt;br&gt;&lt;br&gt;&lt;/font&gt;Help Eric say no to Michael.</t>
  </si>
  <si>
    <t>Because Eric didn't skip class, he was there for a pop quiz in Biology and got an A!</t>
  </si>
  <si>
    <t>Bummer!</t>
  </si>
  <si>
    <t>Eric gets busted by the principal for skipping class and smoking pot on school property.  He is suspended from school and the cops get involved.</t>
  </si>
  <si>
    <t>Eric</t>
  </si>
  <si>
    <t>char_player2.png</t>
  </si>
  <si>
    <t>male</t>
  </si>
  <si>
    <t>bg_hall.png</t>
  </si>
  <si>
    <t>SCENE LOCATION: School Hallway, with the left nearly cropped to the center, so that the classroom door and the clock are close to the edge so that the characters can be thought of as about to go to class.</t>
  </si>
  <si>
    <t>changed to make the tense consistent</t>
  </si>
  <si>
    <t>Player is Black</t>
  </si>
  <si>
    <t>Eric is a common name among black people</t>
  </si>
  <si>
    <t>OpponentData</t>
  </si>
  <si>
    <t>id</t>
  </si>
  <si>
    <t>smallAvatar</t>
  </si>
  <si>
    <t>bigAvatar</t>
  </si>
  <si>
    <t>Michael</t>
  </si>
  <si>
    <t>C'mon let's skip class and do something fun instead...</t>
  </si>
  <si>
    <t>char_opponent2_sm.png</t>
  </si>
  <si>
    <t>char_opponent2_lg.png</t>
  </si>
  <si>
    <t>Opponent is White</t>
  </si>
  <si>
    <t>IntentionData</t>
  </si>
  <si>
    <t>valid</t>
  </si>
  <si>
    <t>text</t>
  </si>
  <si>
    <t>He wants an excuse to miss biology..</t>
  </si>
  <si>
    <t>He just wants to goof around...</t>
  </si>
  <si>
    <t>He wants me to get high with him...</t>
  </si>
  <si>
    <t>He wants to play basketball...</t>
  </si>
  <si>
    <t>He thinks I'm a fun person to hang with...</t>
  </si>
  <si>
    <t>ResultMessageData</t>
  </si>
  <si>
    <t>assessIntention</t>
  </si>
  <si>
    <t>makeGoodDecision</t>
  </si>
  <si>
    <t>actToAvoid</t>
  </si>
  <si>
    <t>opponentDefeatDialog</t>
  </si>
  <si>
    <t>Refusing is easier when it is clear what a person is really trying to get from you.</t>
  </si>
  <si>
    <t>Consider what other people say then decide for yourself what is important to make the right choice.</t>
  </si>
  <si>
    <t>Refusing someone can be hard - keep trying new strategies.</t>
  </si>
  <si>
    <t>Alright man, I'll see you after class.</t>
  </si>
  <si>
    <t>InfluenceData</t>
  </si>
  <si>
    <t>label</t>
  </si>
  <si>
    <t>positive</t>
  </si>
  <si>
    <t>filename</t>
  </si>
  <si>
    <t>audio text</t>
  </si>
  <si>
    <t>Fun</t>
  </si>
  <si>
    <t>vo_refusal_smokeJoint_internal1.mp3</t>
  </si>
  <si>
    <t>NPC (M): "I always have fun with Michael when we hang out."</t>
  </si>
  <si>
    <t>Nervous</t>
  </si>
  <si>
    <t>vo_refusal_smokeJoint_internal2.mp3</t>
  </si>
  <si>
    <t>NPC (M): "Will my parents know if I get high?"</t>
  </si>
  <si>
    <t>Sports</t>
  </si>
  <si>
    <t>vo_refusal_smokeJoint_internal3.mp3</t>
  </si>
  <si>
    <t>NPC (M): "Will smoking marijuana affect how I play basketball?"</t>
  </si>
  <si>
    <t>Illegal</t>
  </si>
  <si>
    <t>vo_refusal_smokeJoint_external1.mp3</t>
  </si>
  <si>
    <t>Teacher: "Illegal drug use can land you in prison."</t>
  </si>
  <si>
    <t>Clean</t>
  </si>
  <si>
    <t>vo_refusal_smokeJoint_external2.mp3</t>
  </si>
  <si>
    <t>Coach: "I run a drug-free team. If you want to play, you gotta stay clean."</t>
  </si>
  <si>
    <t>Once</t>
  </si>
  <si>
    <t>vo_refusal_smokeJoint_external3.mp3</t>
  </si>
  <si>
    <t>Friend: "Getting high once isn't that big of a deal."</t>
  </si>
  <si>
    <t>Health</t>
  </si>
  <si>
    <t>vo_refusal_smokeJoint_future1.mp3</t>
  </si>
  <si>
    <t xml:space="preserve">Nurse: "Drugs can slow your body down and prevent you from making smart choices." </t>
  </si>
  <si>
    <t>Shame</t>
  </si>
  <si>
    <t>vo_refusal_smokeJoint_future2.mp3</t>
  </si>
  <si>
    <t>Mom: "I didn't raise you to be a drug user. You know better."</t>
  </si>
  <si>
    <t>Record</t>
  </si>
  <si>
    <t>vo_refusal_smokeJoint_future3.mp3</t>
  </si>
  <si>
    <t>Friend: "Who's going to hire you for a summer job with a police record?"</t>
  </si>
  <si>
    <t>OpponentAttackData</t>
  </si>
  <si>
    <t>attackStrength</t>
  </si>
  <si>
    <t>Type (Human Readable name of type)</t>
  </si>
  <si>
    <t>Everyone skips a class now and then...</t>
  </si>
  <si>
    <t>What, are you lame? Don't you like having fun?</t>
  </si>
  <si>
    <t>Pride Appeal</t>
  </si>
  <si>
    <t>I thought you were part of the team...</t>
  </si>
  <si>
    <t>Loyalty</t>
  </si>
  <si>
    <t>C'mon, ditching is much more fun than biology...</t>
  </si>
  <si>
    <t>The Sell</t>
  </si>
  <si>
    <t>AvailableRefusalData</t>
  </si>
  <si>
    <t>Cool things kids would feel good about saying; have fun at party without getting in trouble</t>
  </si>
  <si>
    <t>B, C can be lame, distracting, nonsensical, funny</t>
  </si>
  <si>
    <t>available</t>
  </si>
  <si>
    <t>segment0A</t>
  </si>
  <si>
    <t>segment1A</t>
  </si>
  <si>
    <t>segment2A</t>
  </si>
  <si>
    <t>segment0B</t>
  </si>
  <si>
    <t>segment1B</t>
  </si>
  <si>
    <t>segment2B</t>
  </si>
  <si>
    <t>segment0C</t>
  </si>
  <si>
    <t>segment1C</t>
  </si>
  <si>
    <t>segment2C</t>
  </si>
  <si>
    <t>opponentResponse</t>
  </si>
  <si>
    <t>effectiveness</t>
  </si>
  <si>
    <t>hint</t>
  </si>
  <si>
    <t>I can't,</t>
  </si>
  <si>
    <t>my teacher is</t>
  </si>
  <si>
    <t>expecting me.</t>
  </si>
  <si>
    <t>I love</t>
  </si>
  <si>
    <t>taking</t>
  </si>
  <si>
    <t>biology quizzes.</t>
  </si>
  <si>
    <t>I am</t>
  </si>
  <si>
    <t>not having</t>
  </si>
  <si>
    <t>fun.</t>
  </si>
  <si>
    <t>Alright, I hear ya.</t>
  </si>
  <si>
    <t>I need an excuse for why I can't.</t>
  </si>
  <si>
    <t>Downplay &amp; Deflect</t>
  </si>
  <si>
    <t>Humor Dodge</t>
  </si>
  <si>
    <t>What could be</t>
  </si>
  <si>
    <t>more fun than</t>
  </si>
  <si>
    <t>biology?</t>
  </si>
  <si>
    <t>Do you</t>
  </si>
  <si>
    <t>eat</t>
  </si>
  <si>
    <t>sour grapes?</t>
  </si>
  <si>
    <t>We can't</t>
  </si>
  <si>
    <t>find them</t>
  </si>
  <si>
    <t>our house.</t>
  </si>
  <si>
    <t>Okay, okay...</t>
  </si>
  <si>
    <t>I think a joke could work here.</t>
  </si>
  <si>
    <t>not really a response to hearing a joke. Since this is an effective attack the text should show that Michael finds it funny.</t>
  </si>
  <si>
    <t>Flattery Flip</t>
  </si>
  <si>
    <t>Sounds fun,</t>
  </si>
  <si>
    <t>but I need to</t>
  </si>
  <si>
    <t>get going. See ya!</t>
  </si>
  <si>
    <t>If any of</t>
  </si>
  <si>
    <t>us call you</t>
  </si>
  <si>
    <t>later.</t>
  </si>
  <si>
    <t>Maybe you can</t>
  </si>
  <si>
    <t>skateboard</t>
  </si>
  <si>
    <t>there.</t>
  </si>
  <si>
    <t>Alright, fine.</t>
  </si>
  <si>
    <t>I should say something nice, but then say no.</t>
  </si>
  <si>
    <t>Put Down Attack</t>
  </si>
  <si>
    <t xml:space="preserve">Skipping class </t>
  </si>
  <si>
    <t>makes you stupid.</t>
  </si>
  <si>
    <t>You're proof.</t>
  </si>
  <si>
    <t>I won't go</t>
  </si>
  <si>
    <t>there</t>
  </si>
  <si>
    <t>away.</t>
  </si>
  <si>
    <t>Only if you</t>
  </si>
  <si>
    <t>tell me</t>
  </si>
  <si>
    <t>a joke.</t>
  </si>
  <si>
    <t>Later, sucker.</t>
  </si>
  <si>
    <t>I need to say no WITHOUT being mean.</t>
  </si>
  <si>
    <t>Counter Offer</t>
  </si>
  <si>
    <t>Let's play</t>
  </si>
  <si>
    <t>basketball after school</t>
  </si>
  <si>
    <t>instead.</t>
  </si>
  <si>
    <t>It's about</t>
  </si>
  <si>
    <t>summer fun</t>
  </si>
  <si>
    <t>in the sun.</t>
  </si>
  <si>
    <t>You shouldn't</t>
  </si>
  <si>
    <t>girls</t>
  </si>
  <si>
    <t>baseball.</t>
  </si>
  <si>
    <t>Yeah, that would be fun...</t>
  </si>
  <si>
    <t>I should suggest something else.</t>
  </si>
  <si>
    <t>I like the sentiment of the counter, but it seems like he's repeating himself. Maybe "What's wrong with right now?" or "Why should we wait?" instead.</t>
  </si>
  <si>
    <t>Cite Consequences</t>
  </si>
  <si>
    <t>ThoughtBubbleData</t>
  </si>
  <si>
    <t>hintAssess</t>
  </si>
  <si>
    <t>hintMakeDecision</t>
  </si>
  <si>
    <t>hintIdentifyAttack</t>
  </si>
  <si>
    <t>hintPickStrategy</t>
  </si>
  <si>
    <t>hintMakeSentence</t>
  </si>
  <si>
    <t>What's REALLY going on here?</t>
  </si>
  <si>
    <t>What 3 thoughts can prepare me to say no?</t>
  </si>
  <si>
    <t>How is Michael trying to pressure me?</t>
  </si>
  <si>
    <t>I can refuse without being mean.</t>
  </si>
  <si>
    <t>How can I say this?</t>
  </si>
  <si>
    <t>Can I distract him somehow?</t>
  </si>
  <si>
    <t>Sometimes being clever works...</t>
  </si>
  <si>
    <t>Going Upstairs</t>
  </si>
  <si>
    <t>Rachel is at a party when Jonas starts to flirt with her.&lt;font size="6"&gt;&lt;br&gt;&lt;br&gt;&lt;/font&gt;She likes the attention, until he starts pressuring her to go upstairs with him. She knows going upstairs is not a great idea.&lt;font size="6"&gt;&lt;br&gt;&lt;br&gt;&lt;/font&gt;Help her refuse Jonas.</t>
  </si>
  <si>
    <t>Success!</t>
  </si>
  <si>
    <t>Rachel stays away from Jonas. The next day at school, when people are talking about the three girls Jonas made out with at the party, Rachel is extra glad she wasn't one of them.</t>
  </si>
  <si>
    <t>Too bad!</t>
  </si>
  <si>
    <t>Jonas convinced Rachel to go upstairs.  They hook up, and everyone at school finds out about it the next day.  She was played!</t>
  </si>
  <si>
    <t>Rachel</t>
  </si>
  <si>
    <t>char_player5.png</t>
  </si>
  <si>
    <t>female</t>
  </si>
  <si>
    <t>bg_scene.png</t>
  </si>
  <si>
    <t>SCENE LOCATION: Friend's Living Room, cropped so that the stairs are prominent along the side; perhaps reverse the image so that the stairs are on the same side of the screen as the opponent.</t>
  </si>
  <si>
    <t>Player is White</t>
  </si>
  <si>
    <t>Jonas</t>
  </si>
  <si>
    <t>Let's go upstairs where it's more private...</t>
  </si>
  <si>
    <t>char_opponent8_sm.png</t>
  </si>
  <si>
    <t>char_opponent8_lg.png</t>
  </si>
  <si>
    <t>Opponent is Hispanic</t>
  </si>
  <si>
    <t>He wants to show off his new phone...</t>
  </si>
  <si>
    <t>He wants to get to know me better...</t>
  </si>
  <si>
    <t>He's got a secret to tell me...</t>
  </si>
  <si>
    <t>He wants to hook up with me ...</t>
  </si>
  <si>
    <t>He just wants to talk to me some more...</t>
  </si>
  <si>
    <t>Dayum...I got rejected!</t>
  </si>
  <si>
    <t>Mom</t>
  </si>
  <si>
    <t>vo_refusal_goUpstairs_internal1.mp3</t>
  </si>
  <si>
    <t>NPC (F): "My Mom would not want me to do this."</t>
  </si>
  <si>
    <t>Scared</t>
  </si>
  <si>
    <t>vo_refusal_goUpstairs_internal2.mp3</t>
  </si>
  <si>
    <t>NPC (F): "I'm kind of scared."</t>
  </si>
  <si>
    <t>Lame</t>
  </si>
  <si>
    <t>vo_refusal_goUpstairs_internal3.mp3</t>
  </si>
  <si>
    <t>NPC (F): "Will he think I'm lame if I say no?"</t>
  </si>
  <si>
    <t>Hot</t>
  </si>
  <si>
    <t>vo_refusal_goUpstairs_external1.mp3</t>
  </si>
  <si>
    <t>FRIEND (F): "Girl, he is HOT, and wants to get with you! You gonna turn that down?"</t>
  </si>
  <si>
    <t>Good</t>
  </si>
  <si>
    <t>vo_refusal_goUpstairs_external2.mp3</t>
  </si>
  <si>
    <t>GRANDMA voice: "I know you'll do the right thing, because you're a good girl."</t>
  </si>
  <si>
    <t>Future</t>
  </si>
  <si>
    <t>vo_refusal_goUpstairs_external3.mp3</t>
  </si>
  <si>
    <t>Older Male: "Don't do anything that might mess up your future.."</t>
  </si>
  <si>
    <t>Disease</t>
  </si>
  <si>
    <t>vo_refusal_goUpstairs_future1.mp3</t>
  </si>
  <si>
    <t>Older Female: "You can catch an STD from unprotected sex with someone you don't know well."</t>
  </si>
  <si>
    <t>Will kids think that this implies that you can't get an STD from unprotected sex with someone you do know well?</t>
  </si>
  <si>
    <t>I would either cut "with someone you don't know well" or change to "especially when you don't know your partner well"</t>
  </si>
  <si>
    <t>changed</t>
  </si>
  <si>
    <t>Baby</t>
  </si>
  <si>
    <t>vo_refusal_goUpstairs_future2.mp3</t>
  </si>
  <si>
    <t>Female (labeled "sister"): "If you end up having a baby, I'm not watching him! I have a life!"</t>
  </si>
  <si>
    <t>Rep</t>
  </si>
  <si>
    <t>vo_refusal_goUpstairs_future3.mp3</t>
  </si>
  <si>
    <t>FRIEND (M): "What if you sleep with him and he tells everyone?"</t>
  </si>
  <si>
    <t>We'll have a great time upstairs.</t>
  </si>
  <si>
    <t>We're just going upstairs, it's not a big deal.</t>
  </si>
  <si>
    <t>Are you a tease? Why won't you  come upstairs with me?</t>
  </si>
  <si>
    <t>Is it upstairs you don't like, or is it me?</t>
  </si>
  <si>
    <t>Just stop.</t>
  </si>
  <si>
    <t>I think it's</t>
  </si>
  <si>
    <t>a bad idea.</t>
  </si>
  <si>
    <t>You aren't</t>
  </si>
  <si>
    <t>hearing</t>
  </si>
  <si>
    <t>else.</t>
  </si>
  <si>
    <t>Word!</t>
  </si>
  <si>
    <t>I'm not burping</t>
  </si>
  <si>
    <t>to eat that.</t>
  </si>
  <si>
    <t>Dang girl, that's no way to treat a guy.</t>
  </si>
  <si>
    <t>If I'm too direct, it won't go well.</t>
  </si>
  <si>
    <t>I'm hungry! Let's</t>
  </si>
  <si>
    <t>get some</t>
  </si>
  <si>
    <t>pizza down here.</t>
  </si>
  <si>
    <t>Why should</t>
  </si>
  <si>
    <t>we go up there,</t>
  </si>
  <si>
    <t>other game?</t>
  </si>
  <si>
    <t>How do</t>
  </si>
  <si>
    <t>we go be</t>
  </si>
  <si>
    <t>alone over there?</t>
  </si>
  <si>
    <t>Yeah, okay, I am kinda hungry.</t>
  </si>
  <si>
    <t>An excuse could work here.</t>
  </si>
  <si>
    <t>You say "up there"</t>
  </si>
  <si>
    <t>but I know your mind</t>
  </si>
  <si>
    <t>is "down there."</t>
  </si>
  <si>
    <t>You're only</t>
  </si>
  <si>
    <t>after my</t>
  </si>
  <si>
    <t>friend.</t>
  </si>
  <si>
    <t>Aren't you</t>
  </si>
  <si>
    <t>anyway</t>
  </si>
  <si>
    <t>evening.</t>
  </si>
  <si>
    <t>Ha! OK. I get it.</t>
  </si>
  <si>
    <t>I should use a joke to say no.</t>
  </si>
  <si>
    <t>What kind</t>
  </si>
  <si>
    <t>of girl do you</t>
  </si>
  <si>
    <t>think I am?</t>
  </si>
  <si>
    <t>You're seriously</t>
  </si>
  <si>
    <t>suggesting we</t>
  </si>
  <si>
    <t>leave?</t>
  </si>
  <si>
    <t>I don't want</t>
  </si>
  <si>
    <t>another</t>
  </si>
  <si>
    <t>either.</t>
  </si>
  <si>
    <t>Whoa, OK, calm down!</t>
  </si>
  <si>
    <t>I don't want to make a big deal out of this.</t>
  </si>
  <si>
    <t>I'm having</t>
  </si>
  <si>
    <t>a great time with</t>
  </si>
  <si>
    <t>you down here.</t>
  </si>
  <si>
    <t>Can we go</t>
  </si>
  <si>
    <t>stay in trouble</t>
  </si>
  <si>
    <t>might be fun.</t>
  </si>
  <si>
    <t>Why aren't you</t>
  </si>
  <si>
    <t>flying a kite</t>
  </si>
  <si>
    <t>so you're crazy.</t>
  </si>
  <si>
    <t xml:space="preserve">Me too, baby. </t>
  </si>
  <si>
    <t>add hint here.</t>
  </si>
  <si>
    <t>With your big ears,</t>
  </si>
  <si>
    <t>you'll hear me</t>
  </si>
  <si>
    <t>when I say NO.</t>
  </si>
  <si>
    <t>Maybe you'll see</t>
  </si>
  <si>
    <t>I can say</t>
  </si>
  <si>
    <t>anything about that.</t>
  </si>
  <si>
    <t>With your other hand</t>
  </si>
  <si>
    <t>I don't know why</t>
  </si>
  <si>
    <t>interested in sports.</t>
  </si>
  <si>
    <t>Aw, why you gotta be mean about this?</t>
  </si>
  <si>
    <t>I don't need to be nice. I need to shut this down.</t>
  </si>
  <si>
    <t>What 3 thoughts can help me say no?</t>
  </si>
  <si>
    <t>How is Jonas trying to get me to go upstairs?</t>
  </si>
  <si>
    <t>I need to be firm, because no means no!</t>
  </si>
  <si>
    <t>Can I suggest something else?</t>
  </si>
  <si>
    <t>I should be bold.</t>
  </si>
  <si>
    <t>Drink &amp; Drive</t>
  </si>
  <si>
    <t>Trina and Alesha are at a party. Both girls had several drinks at the party and shouldn't be driving.&lt;font size="6"&gt;&lt;br&gt;&lt;br&gt;&lt;/font&gt;Alesha tries to convince Trina she is sober enough to drive them home because she doesn't want to get in trouble for missing curfew.&lt;font size="6"&gt;&lt;br&gt;&lt;br&gt;&lt;/font&gt;Help Trina refuse Alesha.</t>
  </si>
  <si>
    <t>Trina calls her Mom to come and pick the girls up. Trina's Mom is proud of her for making a smart decision.</t>
  </si>
  <si>
    <t>Unsuccessful!</t>
  </si>
  <si>
    <t>Trina and Alesha get into a car crash and are both seriously hurt. They end up in the hospital.</t>
  </si>
  <si>
    <t>Trina</t>
  </si>
  <si>
    <t>char_player1.png</t>
  </si>
  <si>
    <t>bg_livingRoom.png</t>
  </si>
  <si>
    <t>SCENE LOCATION: Friend's Living Room, cropped so that the stairs aren't there but the doorway is prominent, since they're talking about whether or not to leave the party.</t>
  </si>
  <si>
    <t>Alesha</t>
  </si>
  <si>
    <t>Let's go! You are sober enough to drive.</t>
  </si>
  <si>
    <t>char_opponent5_sm.png</t>
  </si>
  <si>
    <t>char_opponent5_lg.png</t>
  </si>
  <si>
    <t>opponent is White</t>
  </si>
  <si>
    <t>Let's go! I'm sober enough to drive.</t>
  </si>
  <si>
    <t>She thinks I didn't drink that much...</t>
  </si>
  <si>
    <t>She probably didn't drink that much...</t>
  </si>
  <si>
    <t>She thinks I am sober...</t>
  </si>
  <si>
    <t>She's probably sober...</t>
  </si>
  <si>
    <t>She wants to call a cab....</t>
  </si>
  <si>
    <t>She wants me to call a cab...</t>
  </si>
  <si>
    <t>She thinks I am a good driver...</t>
  </si>
  <si>
    <t>She  knows she's a good driver...</t>
  </si>
  <si>
    <t>She doesn't want to miss curfew....</t>
  </si>
  <si>
    <t>She doesn't want to miss curfew...</t>
  </si>
  <si>
    <t>She wants to drive the car...</t>
  </si>
  <si>
    <t>She wants me to drive the car...</t>
  </si>
  <si>
    <t>Sometimes you have to think about what people are REALLY saying.</t>
  </si>
  <si>
    <t>Mannn, I'm never going to make it home in time...</t>
  </si>
  <si>
    <t>Accident</t>
  </si>
  <si>
    <t>vo_refusal_drunkDriving_internal1.mp3</t>
  </si>
  <si>
    <t>NPC (F): "What if I get in an accident and hurt someone?"</t>
  </si>
  <si>
    <t>NPC (F): "What if she gets in an accident and hurts someone?"</t>
  </si>
  <si>
    <t>Trust</t>
  </si>
  <si>
    <t>vo_refusal_drunkDriving_internal2.mp3</t>
  </si>
  <si>
    <t>NPC (F): "Tia must really trust me to let me drive her home."</t>
  </si>
  <si>
    <t>NPC (F): "Will she think I don't trust her if I don't let her drive me home."</t>
  </si>
  <si>
    <t>Disappoint</t>
  </si>
  <si>
    <t>vo_refusal_drunkDriving_internal3.mp3</t>
  </si>
  <si>
    <t>NPC (F): "What if my parents find out I drank and then drove home?"</t>
  </si>
  <si>
    <t>NPC (F): "What if her parents found out she drank and then drove home?"</t>
  </si>
  <si>
    <t>Injury</t>
  </si>
  <si>
    <t>vo_refusal_drunkDriving_external1.mp3</t>
  </si>
  <si>
    <t>Dad: "You'll wreck the car if you're drinking and driving."</t>
  </si>
  <si>
    <t>Dad: "She'll wreck the car if she's drinking and driving."</t>
  </si>
  <si>
    <t>Too much</t>
  </si>
  <si>
    <t>vo_refusal_drunkDriving_external2.mp3</t>
  </si>
  <si>
    <t>Friend: "Don't worry, I can tell if you're good to drive."</t>
  </si>
  <si>
    <t>Friend: "Don't worry, I can tell if she's good to drive."</t>
  </si>
  <si>
    <t>Decisions</t>
  </si>
  <si>
    <t>vo_refusal_drunkDriving_external3.mp3</t>
  </si>
  <si>
    <t>Teacher: "If you've had even one drink, your judgment might be affected."</t>
  </si>
  <si>
    <t>Teacher: "If she has even one drink, her judgment might be affected."</t>
  </si>
  <si>
    <t>vo_refusal_drunkDriving_future1.mp3</t>
  </si>
  <si>
    <t>Police: "If you get caught drinking and driving, you will lose your license and may even go to jail."</t>
  </si>
  <si>
    <t>Police: "If she gets caught drinking and driving, she will lose her license and may even go to jail."</t>
  </si>
  <si>
    <t>Careful</t>
  </si>
  <si>
    <t>vo_refusal_drunkDriving_future2.mp3</t>
  </si>
  <si>
    <t>Friend: "If you concentrate and drive slowly, nothing can happen."</t>
  </si>
  <si>
    <t>Friend: "If she concentrates and drives slowly, nothing can happen."</t>
  </si>
  <si>
    <t>College</t>
  </si>
  <si>
    <t>vo_refusal_drunkDriving_future3.mp3</t>
  </si>
  <si>
    <t>: "Some colleges won't accept you as a student if you have a drunk driving record."</t>
  </si>
  <si>
    <t>Mom: "Some colleges won't accept her as a student if she has a drunk driving record."</t>
  </si>
  <si>
    <t>Let's just go sit in the car and see how we feel.</t>
  </si>
  <si>
    <t>Stand-in</t>
  </si>
  <si>
    <t>It's not that far to drive...</t>
  </si>
  <si>
    <t>I thought you said you were a good driver...</t>
  </si>
  <si>
    <t>You said you'd be my ride! You bailing on me?</t>
  </si>
  <si>
    <t>There is</t>
  </si>
  <si>
    <t xml:space="preserve">no way </t>
  </si>
  <si>
    <t>you're driving.</t>
  </si>
  <si>
    <t>If we stay here</t>
  </si>
  <si>
    <t>you can talk to</t>
  </si>
  <si>
    <t>that cute boy!</t>
  </si>
  <si>
    <t>My car</t>
  </si>
  <si>
    <t>needs a</t>
  </si>
  <si>
    <t>car-wash.</t>
  </si>
  <si>
    <t>when you</t>
  </si>
  <si>
    <t>text him.</t>
  </si>
  <si>
    <t>Ooo... He IS cute!</t>
  </si>
  <si>
    <t>I need to give her an excuse to stay.</t>
  </si>
  <si>
    <t xml:space="preserve">We can't leave yet, </t>
  </si>
  <si>
    <t>you and I are the life</t>
  </si>
  <si>
    <t>of this party!</t>
  </si>
  <si>
    <t>You're better off</t>
  </si>
  <si>
    <t xml:space="preserve">riding a </t>
  </si>
  <si>
    <t>bike.</t>
  </si>
  <si>
    <t>What would</t>
  </si>
  <si>
    <t xml:space="preserve">you're going </t>
  </si>
  <si>
    <t>another time.</t>
  </si>
  <si>
    <t>Hah! Ok, ok.</t>
  </si>
  <si>
    <t>You're smart so</t>
  </si>
  <si>
    <t>you know I can't</t>
  </si>
  <si>
    <t>drive right now.</t>
  </si>
  <si>
    <t>I like</t>
  </si>
  <si>
    <t>my friends better</t>
  </si>
  <si>
    <t>alive.</t>
  </si>
  <si>
    <t>You know</t>
  </si>
  <si>
    <t>that's</t>
  </si>
  <si>
    <t>ridiculous.</t>
  </si>
  <si>
    <t>Oh come on...</t>
  </si>
  <si>
    <t>I could try giving a compliment first...</t>
  </si>
  <si>
    <t>You're too drunk</t>
  </si>
  <si>
    <t>to know what</t>
  </si>
  <si>
    <t>you're talking about.</t>
  </si>
  <si>
    <t>Yeah. Drink</t>
  </si>
  <si>
    <t>some more,</t>
  </si>
  <si>
    <t>why don't you.</t>
  </si>
  <si>
    <t>I only</t>
  </si>
  <si>
    <t>tell him</t>
  </si>
  <si>
    <t>again.</t>
  </si>
  <si>
    <t>Sheesh! Harsh!</t>
  </si>
  <si>
    <t>Let's call</t>
  </si>
  <si>
    <t>my Mom to</t>
  </si>
  <si>
    <t>come get us.</t>
  </si>
  <si>
    <t>We should</t>
  </si>
  <si>
    <t>have a</t>
  </si>
  <si>
    <t>party too.</t>
  </si>
  <si>
    <t>no way</t>
  </si>
  <si>
    <t>lame.</t>
  </si>
  <si>
    <t>That's a good idea, I guess...</t>
  </si>
  <si>
    <t>I need to suggest something else.</t>
  </si>
  <si>
    <t>What 3 thoughts prepare me to say no?</t>
  </si>
  <si>
    <t>How is Alesha trying to pressure me?</t>
  </si>
  <si>
    <t>How can I change the subject?</t>
  </si>
  <si>
    <t>I can say no without being mean.</t>
  </si>
  <si>
    <t>Lesson in Drinking</t>
  </si>
  <si>
    <t>Before class, two girls try to pressure Sarah into drinking alcohol they snuck into school.&lt;font size="6"&gt;&lt;br&gt;&lt;br&gt;&lt;/font&gt;Sarah is not friends with these girls, but looks up to them because they are popular.&lt;font size="6"&gt;&lt;br&gt;&lt;br&gt;&lt;/font&gt;Help Sarah refuse the offer.</t>
  </si>
  <si>
    <t>The girls involved get busted by the teacher and are suspended from school. The popular girls don't seem so "cool" to Sarah - or anyone else - anymore.</t>
  </si>
  <si>
    <t>Sarah's teacher smells alcohol on her breath, she gets busted and suspended from school!  The popular girls pretend they don't even know her.</t>
  </si>
  <si>
    <t>Sarah</t>
  </si>
  <si>
    <t>SCENE LOCATION: Classroom</t>
  </si>
  <si>
    <t>Megan</t>
  </si>
  <si>
    <t>Take a drink! It will make English class fly by...</t>
  </si>
  <si>
    <t>char_opponent1_sm.png</t>
  </si>
  <si>
    <t>char_opponent1_lg.png</t>
  </si>
  <si>
    <t>They want to be my friend...</t>
  </si>
  <si>
    <t>They think I'm cool...</t>
  </si>
  <si>
    <t>They just want to get me drunk...</t>
  </si>
  <si>
    <t>They want to make me popular...</t>
  </si>
  <si>
    <t>They want me to be a part of their group...</t>
  </si>
  <si>
    <t>Whatever. Your loss.</t>
  </si>
  <si>
    <t>Popular</t>
  </si>
  <si>
    <t>vo_refusal_drinkAlcohol_internal1.mp3</t>
  </si>
  <si>
    <t>NPC (F): "Will this really make me popular?"</t>
  </si>
  <si>
    <t>Drinking with these girls will make me more popular.</t>
  </si>
  <si>
    <t>Harm</t>
  </si>
  <si>
    <t>vo_refusal_drinkAlcohol_internal2.mp3</t>
  </si>
  <si>
    <t>NPC (F): "Will drinking mess up my brain?"</t>
  </si>
  <si>
    <t>Make fun</t>
  </si>
  <si>
    <t>vo_refusal_drinkAlcohol_internal3.mp3</t>
  </si>
  <si>
    <t>NPC (F): "Will they make fun of me if I say no?"</t>
  </si>
  <si>
    <t>Focus</t>
  </si>
  <si>
    <t>vo_refusal_drinkAlcohol_external1.mp3</t>
  </si>
  <si>
    <t>Teacher: "Drinking at a young age can change your thinking skills. You won't be able to focus in class "</t>
  </si>
  <si>
    <t>Fitting in</t>
  </si>
  <si>
    <t>vo_refusal_drinkAlcohol_external2.mp3</t>
  </si>
  <si>
    <t>Dad: "You shouldn't do things just to fit in."</t>
  </si>
  <si>
    <t>Mature</t>
  </si>
  <si>
    <t>vo_refusal_drinkAlcohol_external3.mp3</t>
  </si>
  <si>
    <t>Friend: "If you drink with them, they'll think you're mature."</t>
  </si>
  <si>
    <t>Trouble</t>
  </si>
  <si>
    <t>vo_refusal_drinkAlcohol_future1.mp3</t>
  </si>
  <si>
    <t>Principal "Any student caught drinking on the premises will be immediately suspended from school."</t>
  </si>
  <si>
    <t>Let Down</t>
  </si>
  <si>
    <t>vo_refusal_drinkAlcohol_future2.mp3</t>
  </si>
  <si>
    <t>Parent: "That kind of behavior would really disappoint me and your father."</t>
  </si>
  <si>
    <t>Risk</t>
  </si>
  <si>
    <t>vo_refusal_drinkAlcohol_future3.mp3</t>
  </si>
  <si>
    <t>Friend: "What if those girls ask you to do other risky things?"</t>
  </si>
  <si>
    <t>Don't you want to "loosen up a little?"</t>
  </si>
  <si>
    <t>I thought you were cool...</t>
  </si>
  <si>
    <t>It's just a small drink...</t>
  </si>
  <si>
    <t>It will make class more fun...</t>
  </si>
  <si>
    <t>Oh sorry</t>
  </si>
  <si>
    <t>but I have gym class</t>
  </si>
  <si>
    <t>next period.</t>
  </si>
  <si>
    <t>really a</t>
  </si>
  <si>
    <t>superstar.</t>
  </si>
  <si>
    <t xml:space="preserve">I don't </t>
  </si>
  <si>
    <t>meat.</t>
  </si>
  <si>
    <t>Yeah, that makes sense.</t>
  </si>
  <si>
    <t>Drinking</t>
  </si>
  <si>
    <t>makes me</t>
  </si>
  <si>
    <t>burp really loud.</t>
  </si>
  <si>
    <t>I need</t>
  </si>
  <si>
    <t>to go to</t>
  </si>
  <si>
    <t>the mall.</t>
  </si>
  <si>
    <t>My friend</t>
  </si>
  <si>
    <t>doesn't</t>
  </si>
  <si>
    <t>go away.</t>
  </si>
  <si>
    <t>That's hilarious.</t>
  </si>
  <si>
    <t>Thanks for</t>
  </si>
  <si>
    <t>including me but</t>
  </si>
  <si>
    <t>I have to pass.</t>
  </si>
  <si>
    <t>Here's the</t>
  </si>
  <si>
    <t>buzz</t>
  </si>
  <si>
    <t>arrested.</t>
  </si>
  <si>
    <t>No way</t>
  </si>
  <si>
    <t>having me</t>
  </si>
  <si>
    <t>drink that.</t>
  </si>
  <si>
    <t>Ok, your choice.</t>
  </si>
  <si>
    <t>I could try being nice while I say no.</t>
  </si>
  <si>
    <t>You guys are</t>
  </si>
  <si>
    <t>stupid for</t>
  </si>
  <si>
    <t>drinking at school.</t>
  </si>
  <si>
    <t>I wish I</t>
  </si>
  <si>
    <t>had some</t>
  </si>
  <si>
    <t>candy.</t>
  </si>
  <si>
    <t>We would</t>
  </si>
  <si>
    <t>happy to</t>
  </si>
  <si>
    <t>help.</t>
  </si>
  <si>
    <t>Who are you calling stupid?</t>
  </si>
  <si>
    <t>Being a little mean might help them get the point.</t>
  </si>
  <si>
    <t>Why don't we</t>
  </si>
  <si>
    <t>split a soda</t>
  </si>
  <si>
    <t>instead?</t>
  </si>
  <si>
    <t xml:space="preserve">Quick, </t>
  </si>
  <si>
    <t>hide</t>
  </si>
  <si>
    <t>that.</t>
  </si>
  <si>
    <t>That sounds</t>
  </si>
  <si>
    <t>like a</t>
  </si>
  <si>
    <t>it somewhere?</t>
  </si>
  <si>
    <t>Whatever. That's lame.</t>
  </si>
  <si>
    <t>I won't be able to convince them to do something else.</t>
  </si>
  <si>
    <t>How are these girls trying to pressure me?</t>
  </si>
  <si>
    <t>What's something else I could do right now?</t>
  </si>
  <si>
    <t>I need to say no without being mean.</t>
  </si>
  <si>
    <t>Sometimes, being clever works.</t>
  </si>
  <si>
    <t>Oral Sex</t>
  </si>
  <si>
    <t xml:space="preserve">Nate has his very first girlfriend. He doesn't know a lot about girls, so he asks his older friends for advice.&lt;font size="6"&gt;&lt;br&gt;&lt;br&gt;&lt;/font&gt;His friends pressure him to ask his girlfriend for a blow job.&lt;font size="6"&gt;&lt;br&gt;&lt;br&gt;&lt;/font&gt;Help Nate refuse his friends. </t>
  </si>
  <si>
    <t>Nate's friends give up and move on to talking about basketball. He feels good for not agreeing to do something he wasn't ready to do.</t>
  </si>
  <si>
    <t>Nate gets a blow job from his girlfriend and gets herpes from a cold sore she had on her mouth.</t>
  </si>
  <si>
    <t>Nate</t>
  </si>
  <si>
    <t>char_player4.png</t>
  </si>
  <si>
    <t>bg_court.png</t>
  </si>
  <si>
    <t>Scott needs to be a white name, Anthony needs to be a black name.</t>
  </si>
  <si>
    <t>SCENE LOCATION: Basketball Court, around the picnic table. This seems like a natural place for boys to talk and hang, and also ties together with the Knowledge Game as being a place where kids bond and talk.</t>
  </si>
  <si>
    <t>player is White- is this the name you want?</t>
  </si>
  <si>
    <t>yes</t>
  </si>
  <si>
    <t>Anthony</t>
  </si>
  <si>
    <t>There are a lot of fun things you can do with your girlfriend...</t>
  </si>
  <si>
    <t>char_opponent6_sm.png</t>
  </si>
  <si>
    <t>char_opponent6_lg.png</t>
  </si>
  <si>
    <t>opponent is Black- is this the name you want?</t>
  </si>
  <si>
    <t>He wants me to take my girlfriend to the movies...</t>
  </si>
  <si>
    <t>He wants me to ask my girlfriend for a blow job...</t>
  </si>
  <si>
    <t>He thinks I am a fun guy...</t>
  </si>
  <si>
    <t>He wants me to take my girlfriend out to dinner...</t>
  </si>
  <si>
    <t>He wants me to be happy with my girlfriend...</t>
  </si>
  <si>
    <t>He thinks my girlfriend is boring....</t>
  </si>
  <si>
    <t>Man, I got shut down!</t>
  </si>
  <si>
    <t>Ready</t>
  </si>
  <si>
    <t>vo_refusal_oralSex_internal1.mp3</t>
  </si>
  <si>
    <t>NPC (M): "I'm not sure I'm ready to have sex."</t>
  </si>
  <si>
    <t>Close</t>
  </si>
  <si>
    <t>vo_refusal_oralSex_internal2.mp3</t>
  </si>
  <si>
    <t>NPC (M): "Will this really make me and my girlfriend closer?"</t>
  </si>
  <si>
    <t>Find out</t>
  </si>
  <si>
    <t>vo_refusal_oralSex_internal3.mp3</t>
  </si>
  <si>
    <t>NPC (M): "What if my friends find out I don't do it?"</t>
  </si>
  <si>
    <t>Isn't sex</t>
  </si>
  <si>
    <t>vo_refusal_oralSex_external1.mp3</t>
  </si>
  <si>
    <t>Friend: "Oral sex isn't really sex, it's not a big deal."</t>
  </si>
  <si>
    <t>Pressure</t>
  </si>
  <si>
    <t>vo_refusal_oralSex_external2.mp3</t>
  </si>
  <si>
    <t>Teacher: "Don't let your friends influence your decisions. They are YOUR decisions, not theirs."</t>
  </si>
  <si>
    <t>Unsure</t>
  </si>
  <si>
    <t>vo_refusal_oralSex_external3.mp3</t>
  </si>
  <si>
    <t>Girlfriend: "I don't think I want to do this."</t>
  </si>
  <si>
    <t>STD</t>
  </si>
  <si>
    <t>vo_refusal_oralSex_future1.mp3</t>
  </si>
  <si>
    <t>Nurse: "Oral sex IS sex. You can still get an STD from having oral sex."</t>
  </si>
  <si>
    <t>Regret</t>
  </si>
  <si>
    <t>vo_refusal_oralSex_future2.mp3</t>
  </si>
  <si>
    <t>Mom:"Having sex before you are ready might be a regret that you have for the rest of your life."</t>
  </si>
  <si>
    <t>vo_refusal_oralSex_future3.mp3</t>
  </si>
  <si>
    <t>Friend: "What if she gives you an STD and everyone finds out about it?</t>
  </si>
  <si>
    <t>It's just a blow job...</t>
  </si>
  <si>
    <t>It's going to feel real good...</t>
  </si>
  <si>
    <t>Don't you want to show her how much you love her?</t>
  </si>
  <si>
    <t>What, don't you want her to think you are a man?</t>
  </si>
  <si>
    <t>We just</t>
  </si>
  <si>
    <t>started</t>
  </si>
  <si>
    <t>dating!</t>
  </si>
  <si>
    <t>girls with</t>
  </si>
  <si>
    <t>big feet.</t>
  </si>
  <si>
    <t>Don't even</t>
  </si>
  <si>
    <t>play</t>
  </si>
  <si>
    <t>score.</t>
  </si>
  <si>
    <t>What a good way to get to know her better...</t>
  </si>
  <si>
    <t>Maybe later,</t>
  </si>
  <si>
    <t>so how is</t>
  </si>
  <si>
    <t>your girl?</t>
  </si>
  <si>
    <t>You are</t>
  </si>
  <si>
    <t>such a</t>
  </si>
  <si>
    <t>jerk.</t>
  </si>
  <si>
    <t>We can</t>
  </si>
  <si>
    <t>not going</t>
  </si>
  <si>
    <t>hot.</t>
  </si>
  <si>
    <t>She's pretty good.</t>
  </si>
  <si>
    <t>I should change the subject.</t>
  </si>
  <si>
    <t>What are</t>
  </si>
  <si>
    <t>you,</t>
  </si>
  <si>
    <t>her pimp?</t>
  </si>
  <si>
    <t>We need</t>
  </si>
  <si>
    <t>to play</t>
  </si>
  <si>
    <t>another game.</t>
  </si>
  <si>
    <t>in the</t>
  </si>
  <si>
    <t>parking lot.</t>
  </si>
  <si>
    <t>True, I'm not!</t>
  </si>
  <si>
    <t>I know you are</t>
  </si>
  <si>
    <t>an expert on girls</t>
  </si>
  <si>
    <t>but I'm going to wait.</t>
  </si>
  <si>
    <t>Let's go</t>
  </si>
  <si>
    <t>out for</t>
  </si>
  <si>
    <t>dinner.</t>
  </si>
  <si>
    <t>Play nice</t>
  </si>
  <si>
    <t>aren't you</t>
  </si>
  <si>
    <t>forever.</t>
  </si>
  <si>
    <t>Your decision, I guess.</t>
  </si>
  <si>
    <t>I should be nice, but still say no.</t>
  </si>
  <si>
    <t>You don't</t>
  </si>
  <si>
    <t>know what</t>
  </si>
  <si>
    <t>you are talking about.</t>
  </si>
  <si>
    <t>My girl</t>
  </si>
  <si>
    <t>likes to eat</t>
  </si>
  <si>
    <t>pizza.</t>
  </si>
  <si>
    <t>It's time</t>
  </si>
  <si>
    <t>together</t>
  </si>
  <si>
    <t>basketball.</t>
  </si>
  <si>
    <t>Geez, I'm just trying to help you out!</t>
  </si>
  <si>
    <t>How is Anthony trying to pressure me?</t>
  </si>
  <si>
    <t>Maybe I can convince him it's not a big deal.</t>
  </si>
  <si>
    <t>Hooking Up</t>
  </si>
  <si>
    <t>Ryan and Eddie are at a party. A cute girl is flirting with Ryan.&lt;font size="6"&gt;&lt;br&gt;&lt;br&gt;&lt;/font&gt;Even though Eddie knows Ryan has a girlfriend, he pressures him to flirt back.&lt;font size="6"&gt;&lt;br&gt;&lt;br&gt;&lt;/font&gt;Help Ryan refuse Eddie.</t>
  </si>
  <si>
    <t>Yes!</t>
  </si>
  <si>
    <t>Ryan sees his girlfriend the next day and feels good about not cheating on her. Their relationship grows stronger than ever.</t>
  </si>
  <si>
    <t>The condom breaks during sex and now Ryan is worried he might have gotten an STD, or worse, gotten this girl he barely knows pregnant!</t>
  </si>
  <si>
    <t>Ryan</t>
  </si>
  <si>
    <t>char_player6.png</t>
  </si>
  <si>
    <t>Eduardo needs a Hispanic name.</t>
  </si>
  <si>
    <t>SCENE LOCATION: The purple and green living room currently in the game.</t>
  </si>
  <si>
    <t>player is White</t>
  </si>
  <si>
    <t>Eddie</t>
  </si>
  <si>
    <t>You should take her somewhere private and get to know her better...</t>
  </si>
  <si>
    <t>char_opponent9_sm.png</t>
  </si>
  <si>
    <t>char_opponent9_lg.png</t>
  </si>
  <si>
    <t>opponent is Hispanic - is this the name you want?</t>
  </si>
  <si>
    <t xml:space="preserve">Eddie is short for Eduardo - which is a popular Hispanic name </t>
  </si>
  <si>
    <t>He wants me to talk her into dating him....</t>
  </si>
  <si>
    <t>He wants me to make a new friend....</t>
  </si>
  <si>
    <t>He wants me to have sex with her....</t>
  </si>
  <si>
    <t>He wants me to get her out of his hair...</t>
  </si>
  <si>
    <t>He wants to break up me and my girlfriend...</t>
  </si>
  <si>
    <t>He wants me to find a quiet place to talk...</t>
  </si>
  <si>
    <t>Alright, then how about you send her my way?</t>
  </si>
  <si>
    <t>Alright, if you're not going to seal the deal, how about you send her my way?</t>
  </si>
  <si>
    <t xml:space="preserve"> </t>
  </si>
  <si>
    <t>I changed this to make it fit.</t>
  </si>
  <si>
    <t>Love</t>
  </si>
  <si>
    <t>vo_refusal_cheatOnGirlfriend_internal1.mp3</t>
  </si>
  <si>
    <t>NPC (M): "I really love my girlfriend."</t>
  </si>
  <si>
    <t>Attraction</t>
  </si>
  <si>
    <t>vo_refusal_cheatOnGirlfriend_internal2.mp3</t>
  </si>
  <si>
    <t>NPC (M): "This girl is so into me."</t>
  </si>
  <si>
    <t>vo_refusal_cheatOnGirlfriend_internal3.mp3</t>
  </si>
  <si>
    <t>NPC (M): "What if I get an STD or something?"</t>
  </si>
  <si>
    <t>vo_refusal_cheatOnGirlfriend_external1.mp3</t>
  </si>
  <si>
    <t>Eduardo: "Just do it, no one will find out."</t>
  </si>
  <si>
    <t>Experience</t>
  </si>
  <si>
    <t>vo_refusal_cheatOnGirlfriend_external2.mp3</t>
  </si>
  <si>
    <t>Cousin: "You need the experience so you can get better at sex."</t>
  </si>
  <si>
    <t>Break up</t>
  </si>
  <si>
    <t>vo_refusal_cheatOnGirlfriend_external3.mp3</t>
  </si>
  <si>
    <t>Friend: "What if your girlfriend breaks up with you?"</t>
  </si>
  <si>
    <t>vo_refusal_cheatOnGirlfriend_future1.mp3</t>
  </si>
  <si>
    <t>Dad: "You are too young to be a parent - think of your future!"</t>
  </si>
  <si>
    <t>vo_refusal_cheatOnGirlfriend_future2.mp3</t>
  </si>
  <si>
    <t>Friend: "You'll be looked at as a mature and independent man."</t>
  </si>
  <si>
    <t>vo_refusal_cheatOnGirlfriend_future3.mp3</t>
  </si>
  <si>
    <t xml:space="preserve">Brother: "Guys may think it's cool to be a player, but girls will avoid guys with a bad rep." </t>
  </si>
  <si>
    <t>It's not like your girlfriend will ever find out...</t>
  </si>
  <si>
    <t>Get to know her a bit...</t>
  </si>
  <si>
    <t>She wants you bad.</t>
  </si>
  <si>
    <t>Are you scared you can't handle her?</t>
  </si>
  <si>
    <t>I think my</t>
  </si>
  <si>
    <t>girlfriend might be</t>
  </si>
  <si>
    <t>friends with her.</t>
  </si>
  <si>
    <t>I need to</t>
  </si>
  <si>
    <t>call</t>
  </si>
  <si>
    <t>football.</t>
  </si>
  <si>
    <t>Is he</t>
  </si>
  <si>
    <t>talking</t>
  </si>
  <si>
    <t>pizza</t>
  </si>
  <si>
    <t>Alright, man.</t>
  </si>
  <si>
    <t>Let's see</t>
  </si>
  <si>
    <t>if anyone we know</t>
  </si>
  <si>
    <t>is here.</t>
  </si>
  <si>
    <t>Sure, I'd like</t>
  </si>
  <si>
    <t>to get</t>
  </si>
  <si>
    <t>some punch.</t>
  </si>
  <si>
    <t>throw that</t>
  </si>
  <si>
    <t>party.</t>
  </si>
  <si>
    <t>I guess.</t>
  </si>
  <si>
    <t>Maybe I could draw attention to something else.</t>
  </si>
  <si>
    <t xml:space="preserve">Are you </t>
  </si>
  <si>
    <t>some kind of</t>
  </si>
  <si>
    <t>matchmaker?</t>
  </si>
  <si>
    <t>I like going</t>
  </si>
  <si>
    <t>to the movies</t>
  </si>
  <si>
    <t>with my girlfriend.</t>
  </si>
  <si>
    <t>That's what</t>
  </si>
  <si>
    <t>said</t>
  </si>
  <si>
    <t>the car.</t>
  </si>
  <si>
    <t>Haha, I try.</t>
  </si>
  <si>
    <t>What? You really</t>
  </si>
  <si>
    <t>think I'd hook up with a girl</t>
  </si>
  <si>
    <t>I don't know?</t>
  </si>
  <si>
    <t>I have</t>
  </si>
  <si>
    <t>homework</t>
  </si>
  <si>
    <t>to do.</t>
  </si>
  <si>
    <t>All my</t>
  </si>
  <si>
    <t>Just trying to help you out.</t>
  </si>
  <si>
    <t>Maybe acting a little shocked will shut this down.</t>
  </si>
  <si>
    <t>You're a good friend</t>
  </si>
  <si>
    <t>for trying to hook me up,</t>
  </si>
  <si>
    <t>but no thanks.</t>
  </si>
  <si>
    <t>really bothering</t>
  </si>
  <si>
    <t>me.</t>
  </si>
  <si>
    <t>That guy</t>
  </si>
  <si>
    <t>loves</t>
  </si>
  <si>
    <t>sweaty.</t>
  </si>
  <si>
    <t>You're jealous</t>
  </si>
  <si>
    <t>and you're just trying</t>
  </si>
  <si>
    <t>to break us up.</t>
  </si>
  <si>
    <t>terrible at</t>
  </si>
  <si>
    <t>Why is she</t>
  </si>
  <si>
    <t>dance</t>
  </si>
  <si>
    <t>music.</t>
  </si>
  <si>
    <t>Whatever man, you're a jerk.</t>
  </si>
  <si>
    <t>How is Eddie trying to pressure me?</t>
  </si>
  <si>
    <t>I should give a strong answer.</t>
  </si>
  <si>
    <t>What else can I do instead?</t>
  </si>
  <si>
    <t>Sexting</t>
  </si>
  <si>
    <t>One evening, Kate gets a text from her boyfriend, Ricardo.&lt;font size="6"&gt;&lt;br&gt;&lt;br&gt;&lt;/font&gt;Ricardo pressures her to send him a sexy picture of herself. Kate loves her boyfriend but the idea makes her very uncomfortable.&lt;font size="6"&gt;&lt;br&gt;&lt;br&gt;&lt;/font&gt;Help Kate refuse Ricardo.</t>
  </si>
  <si>
    <t>Ricardo apologizes for asking Kate to do something that makes her uncomfortable. Their relationship stays strong.</t>
  </si>
  <si>
    <t>Kate's boyfriend's Mom finds the picture on his phone and calls her parents – she is so embarrassed!</t>
  </si>
  <si>
    <t>Kate</t>
  </si>
  <si>
    <t>bg_bedroom.png</t>
  </si>
  <si>
    <t>SCENE LOCATION: Girl's bedroom, cropped around girl's bed.</t>
  </si>
  <si>
    <t>Ricardo</t>
  </si>
  <si>
    <t>hey baby send me a hot pic...</t>
  </si>
  <si>
    <t>char_opponent3_sm.png</t>
  </si>
  <si>
    <t>char_opponent3_lg.png</t>
  </si>
  <si>
    <t>He wants us to be closer...</t>
  </si>
  <si>
    <t>He misses me...</t>
  </si>
  <si>
    <t>He likes it when I send him pictures...</t>
  </si>
  <si>
    <t>He loves me...</t>
  </si>
  <si>
    <t>He wants a naked picture of me to look at...</t>
  </si>
  <si>
    <t>He thinks I'm beautiful...</t>
  </si>
  <si>
    <t>Ok baby im sry</t>
  </si>
  <si>
    <t>Fear</t>
  </si>
  <si>
    <t>vo_refusal_sexting_internal1.mp3</t>
  </si>
  <si>
    <t>NPC (F): "What if I send it to him and he doesn't like my body?"</t>
  </si>
  <si>
    <t>vo_refusal_sexting_internal2.mp3</t>
  </si>
  <si>
    <t>NPC (F): "What if he shows his friends the picture?"</t>
  </si>
  <si>
    <t>vo_refusal_sexting_internal3.mp3</t>
  </si>
  <si>
    <t>NPC (F): "Will he break up with me if I don't send him a picture?"</t>
  </si>
  <si>
    <t>Respect</t>
  </si>
  <si>
    <t>vo_refusal_sexting_external1.mp3</t>
  </si>
  <si>
    <t>Mom: "Don't you want your boyfriend to respect you and your body?"</t>
  </si>
  <si>
    <t>Picture</t>
  </si>
  <si>
    <t>vo_refusal_sexting_external2.mp3</t>
  </si>
  <si>
    <t>Friend: "You can trust him, I bet he wouldn't show anyone the picture."</t>
  </si>
  <si>
    <t>More</t>
  </si>
  <si>
    <t>vo_refusal_sexting_external3.mp3</t>
  </si>
  <si>
    <t>Friend "If you send him one, he's just going to keep asking for more."</t>
  </si>
  <si>
    <t>Forever</t>
  </si>
  <si>
    <t>vo_refusal_sexting_future1.mp3</t>
  </si>
  <si>
    <t>Friend: "What if it ends up on the internet? Once you hit send, you can't take that picture back."</t>
  </si>
  <si>
    <t>vo_refusal_sexting_future2.mp3</t>
  </si>
  <si>
    <t>Friend: "What if someone else gets a hold of that picture and sends it around school?"</t>
  </si>
  <si>
    <t>Law</t>
  </si>
  <si>
    <t>vo_refusal_sexting_future3.mp3</t>
  </si>
  <si>
    <t>Police: "Viewing or sending naked pictures of someone under the age of 18 is against the law."</t>
  </si>
  <si>
    <t>im the only 1 who is going 2 c it</t>
  </si>
  <si>
    <t>it would make us feel closer</t>
  </si>
  <si>
    <t>Sell</t>
  </si>
  <si>
    <t>dont u luv me?</t>
  </si>
  <si>
    <t>i thought u were mature enough 2 b my gf</t>
  </si>
  <si>
    <t>Pride appeal</t>
  </si>
  <si>
    <t>are you</t>
  </si>
  <si>
    <t>crazy?</t>
  </si>
  <si>
    <t>NO WAY!</t>
  </si>
  <si>
    <t>ur always</t>
  </si>
  <si>
    <t>so lame</t>
  </si>
  <si>
    <t>like this.</t>
  </si>
  <si>
    <t>you dont</t>
  </si>
  <si>
    <t>think ur</t>
  </si>
  <si>
    <t>anyway.</t>
  </si>
  <si>
    <t>Whoa, settle down!</t>
  </si>
  <si>
    <t>I need to be clear and firm.</t>
  </si>
  <si>
    <t>srry i cant</t>
  </si>
  <si>
    <t>my sis is</t>
  </si>
  <si>
    <t>in my room.</t>
  </si>
  <si>
    <t>why dont u</t>
  </si>
  <si>
    <t>go find something</t>
  </si>
  <si>
    <t>2 do.</t>
  </si>
  <si>
    <t>my Mom</t>
  </si>
  <si>
    <t>needs to use</t>
  </si>
  <si>
    <t>that's 2 bad. mayb l8r?</t>
  </si>
  <si>
    <t>what kind of</t>
  </si>
  <si>
    <t>girl do you</t>
  </si>
  <si>
    <t>arent u</t>
  </si>
  <si>
    <t>late for</t>
  </si>
  <si>
    <t>something?</t>
  </si>
  <si>
    <t>ur so</t>
  </si>
  <si>
    <t>funny</t>
  </si>
  <si>
    <t>cant.</t>
  </si>
  <si>
    <t>OK, guess not.</t>
  </si>
  <si>
    <t>I need to be clear this is NOT for me.</t>
  </si>
  <si>
    <t>how bout</t>
  </si>
  <si>
    <t>a pic of</t>
  </si>
  <si>
    <t>my middle finger?</t>
  </si>
  <si>
    <t>i cant</t>
  </si>
  <si>
    <t>believe you</t>
  </si>
  <si>
    <t>asked me that.</t>
  </si>
  <si>
    <t>i dont</t>
  </si>
  <si>
    <t>where r the</t>
  </si>
  <si>
    <t>school.</t>
  </si>
  <si>
    <t>ouch. That hurt.</t>
  </si>
  <si>
    <t>what if</t>
  </si>
  <si>
    <t>someone sees it</t>
  </si>
  <si>
    <t>on yr phone?</t>
  </si>
  <si>
    <t>do u want</t>
  </si>
  <si>
    <t>to go</t>
  </si>
  <si>
    <t>to the mall?</t>
  </si>
  <si>
    <t>when can</t>
  </si>
  <si>
    <t>on the internet</t>
  </si>
  <si>
    <t>download.</t>
  </si>
  <si>
    <t>that wouldn't be good...</t>
  </si>
  <si>
    <t>I should say what could go wrong.</t>
  </si>
  <si>
    <t>How is Ricardo trying to pressure me?</t>
  </si>
  <si>
    <t>I could always change the subject.</t>
  </si>
  <si>
    <t>Something bad could happen.</t>
  </si>
  <si>
    <t>Maybe I should be firmer about my answer?</t>
  </si>
  <si>
    <t>Fight or Flight</t>
  </si>
  <si>
    <t xml:space="preserve">During a basketball game, Colin accuses a player of stepping out of bounds with the ball.&lt;font size="6"&gt;&lt;br&gt;&lt;br&gt;&lt;/font&gt;The player thinks he is lying and challenges Colin to a fight. Colin's teammates pressure him to fight back.&lt;font size="6"&gt;&lt;br&gt;&lt;br&gt;&lt;/font&gt;Help Colin refuse his teammates. </t>
  </si>
  <si>
    <t>The girl Colin likes saw the whole thing. She was proud of him for not fighting and gave him her number.</t>
  </si>
  <si>
    <t xml:space="preserve">The guy is stronger than Colin thought - he gets beat up pretty badly and everyone saw it. </t>
  </si>
  <si>
    <t>Colin</t>
  </si>
  <si>
    <t>SCENE LOCATION: Basketball court. cropped closer to the court, with the picnic table out of the shot.</t>
  </si>
  <si>
    <t>player is white</t>
  </si>
  <si>
    <t>Jason</t>
  </si>
  <si>
    <t>Are you going to let him get away with calling you a liar?</t>
  </si>
  <si>
    <t>char_opponent7_sm.png</t>
  </si>
  <si>
    <t>char_opponent7_lg.png</t>
  </si>
  <si>
    <t>opponent is white</t>
  </si>
  <si>
    <t>They care if I get hurt...</t>
  </si>
  <si>
    <t>They want me to just walk away...</t>
  </si>
  <si>
    <t>They think I'm pretty tough...</t>
  </si>
  <si>
    <t>They want me to get into a fist fight...</t>
  </si>
  <si>
    <t>They want me to talk it out...</t>
  </si>
  <si>
    <t>They're sticking up for me...</t>
  </si>
  <si>
    <t>Dayum... I wanted to see him get beat down.</t>
  </si>
  <si>
    <t>Lose</t>
  </si>
  <si>
    <t>vo_refusal_fight_internal1.mp3</t>
  </si>
  <si>
    <t>NPC (M): "What will people say about me if I lose the fight?"</t>
  </si>
  <si>
    <t>Man</t>
  </si>
  <si>
    <t>vo_refusal_fight_internal2.mp3</t>
  </si>
  <si>
    <t>NPC (M): "Will fighting make me a man?"</t>
  </si>
  <si>
    <t>Parents</t>
  </si>
  <si>
    <t>vo_refusal_fight_internal3.mp3</t>
  </si>
  <si>
    <t>NPC (M): "What will my parents say if they find out I got into a fight?"</t>
  </si>
  <si>
    <t>Walks away</t>
  </si>
  <si>
    <t>vo_refusal_fight_external1.mp3</t>
  </si>
  <si>
    <t>Dad: "A bigger person walks away from a fight."</t>
  </si>
  <si>
    <t>Hurt</t>
  </si>
  <si>
    <t>vo_refusal_fight_external2.mp3</t>
  </si>
  <si>
    <t>Friend: "What if someone gets really hurt?"</t>
  </si>
  <si>
    <t>Wimp</t>
  </si>
  <si>
    <t>vo_refusal_fight_external3.mp3</t>
  </si>
  <si>
    <t>Friend:" If you don't fight him, people will think you are a wimp."</t>
  </si>
  <si>
    <t>Arrested</t>
  </si>
  <si>
    <t>vo_refusal_fight_future1.mp3</t>
  </si>
  <si>
    <t>Police: "You could get arrested for fighting, or someone could get seriously hurt."</t>
  </si>
  <si>
    <t>Wrong</t>
  </si>
  <si>
    <t>vo_refusal_fight_future2.mp3</t>
  </si>
  <si>
    <t>Sister: "You always taught me that fighting wasn't the answer - Were you lying?"</t>
  </si>
  <si>
    <t>Mess with</t>
  </si>
  <si>
    <t>vo_refusal_fight_future3.mp3</t>
  </si>
  <si>
    <t>Friend: "That kid will never mess with you again!"</t>
  </si>
  <si>
    <t>too long</t>
  </si>
  <si>
    <t>You could take him down with one punch, no problem.</t>
  </si>
  <si>
    <t>What are you, a chicken?</t>
  </si>
  <si>
    <t>If you fight him, no one will ever call you a liar again...</t>
  </si>
  <si>
    <t>C'mon, do you want to make the rest of the team look bad?</t>
  </si>
  <si>
    <t>Nah, he isn't</t>
  </si>
  <si>
    <t>worth it, let's</t>
  </si>
  <si>
    <t>get out of here.</t>
  </si>
  <si>
    <t>to drink</t>
  </si>
  <si>
    <t>a coke.</t>
  </si>
  <si>
    <t>kicks.</t>
  </si>
  <si>
    <t>All right, man.</t>
  </si>
  <si>
    <t>I might</t>
  </si>
  <si>
    <t>jack up my</t>
  </si>
  <si>
    <t>free throw hand!</t>
  </si>
  <si>
    <t>You guys</t>
  </si>
  <si>
    <t>can't even</t>
  </si>
  <si>
    <t>think straight.</t>
  </si>
  <si>
    <t>jump up</t>
  </si>
  <si>
    <t>the hoop.</t>
  </si>
  <si>
    <t>You definitely need that!</t>
  </si>
  <si>
    <t>Fight?! I would</t>
  </si>
  <si>
    <t>never get into</t>
  </si>
  <si>
    <t>a fight!</t>
  </si>
  <si>
    <t>You can't</t>
  </si>
  <si>
    <t>run away</t>
  </si>
  <si>
    <t>slam dunk.</t>
  </si>
  <si>
    <t>What, are you chicken?</t>
  </si>
  <si>
    <t>How about</t>
  </si>
  <si>
    <t>we have</t>
  </si>
  <si>
    <t>a rematch?</t>
  </si>
  <si>
    <t>not fun</t>
  </si>
  <si>
    <t>to be with.</t>
  </si>
  <si>
    <t>Why are you</t>
  </si>
  <si>
    <t>stole my</t>
  </si>
  <si>
    <t>Thunder.</t>
  </si>
  <si>
    <t>That's an option, I guess...</t>
  </si>
  <si>
    <t>He's so</t>
  </si>
  <si>
    <t>not worth us</t>
  </si>
  <si>
    <t>getting in trouble.</t>
  </si>
  <si>
    <t>Anytime you</t>
  </si>
  <si>
    <t>think it's</t>
  </si>
  <si>
    <t>nuts.</t>
  </si>
  <si>
    <t>send me</t>
  </si>
  <si>
    <t>flowers.</t>
  </si>
  <si>
    <t>Fine. Whatever.</t>
  </si>
  <si>
    <t>It might work to point out what could go wrong.</t>
  </si>
  <si>
    <t>How are they pressuring me?</t>
  </si>
  <si>
    <t>I can change the subject.</t>
  </si>
  <si>
    <t>Something might go wrong...</t>
  </si>
  <si>
    <t>Drug Deal</t>
  </si>
  <si>
    <t>While walking home from school, Kyle is approached by Travis, a friend of Kyle's older brother.&lt;font size="6"&gt;&lt;br&gt;&lt;br&gt;&lt;/font&gt;Kyle thinks Travis is cool, but knows that he sells marijuana to people in the neighborhood. Travis pressures Kyle to buy marijuana.&lt;font size="6"&gt;&lt;br&gt;&lt;br&gt;&lt;/font&gt;Help Kyle refuse Travis.</t>
  </si>
  <si>
    <t>Travis stops pressuring Kyle to buy marijuana. Kyle uses his money to buy a new video game instead.</t>
  </si>
  <si>
    <t>Kyle's Mom finds the marijuana in his sock draw. He's grounded for two months!</t>
  </si>
  <si>
    <t>Kyle</t>
  </si>
  <si>
    <t>char_player7.png</t>
  </si>
  <si>
    <t>bg_neighbor.png</t>
  </si>
  <si>
    <t>SCENE LOCATION: Reisdential street, daytime. (Not used in the game...but VERY CLOSE to final and perfect for this scene!)</t>
  </si>
  <si>
    <t>player is Black</t>
  </si>
  <si>
    <t>Travis</t>
  </si>
  <si>
    <t>Hey, I have something you might like.</t>
  </si>
  <si>
    <t>char_opponent10_sm.png</t>
  </si>
  <si>
    <t>char_opponent10_lg.png</t>
  </si>
  <si>
    <t>Opponent is Black</t>
  </si>
  <si>
    <t>He wants to show me a picture on his phone...</t>
  </si>
  <si>
    <t>He wants to show his new video game...</t>
  </si>
  <si>
    <t>He wants to sell me marijuana...</t>
  </si>
  <si>
    <t>He thinks I'm cool...</t>
  </si>
  <si>
    <t>He just wants to hang out with me...</t>
  </si>
  <si>
    <t>He wants to be my friend...</t>
  </si>
  <si>
    <t>Dayum...now I have to find another buyer soon.</t>
  </si>
  <si>
    <t>vo_refusal_buyDrugs_internal1.mp3</t>
  </si>
  <si>
    <t>NPC (M):  "Will he think I'm lame if I don't buy it?"</t>
  </si>
  <si>
    <t>vo_refusal_buyDrugs_internal2.mp3</t>
  </si>
  <si>
    <t>NPC (M): "What if I get caught buying marijuana?"</t>
  </si>
  <si>
    <t>Curiosity</t>
  </si>
  <si>
    <t>vo_refusal_buyDrugs_internal3.mp3</t>
  </si>
  <si>
    <t>NPC (M): "I wonder what smoking marijuana is like."</t>
  </si>
  <si>
    <t>vo_refusal_buyDrugs_external1.mp3</t>
  </si>
  <si>
    <t>Travis: "I only sell to people I like."</t>
  </si>
  <si>
    <t>Memory</t>
  </si>
  <si>
    <t>vo_refusal_buyDrugs_external2.mp3</t>
  </si>
  <si>
    <t>Mom: "Using marijuana can cause you to lose your memory. Your grades will get worse."</t>
  </si>
  <si>
    <t>Used</t>
  </si>
  <si>
    <t>vo_refusal_buyDrugs_external3.mp3</t>
  </si>
  <si>
    <t>Friend: "He's just using you to make money."</t>
  </si>
  <si>
    <t>vo_refusal_buyDrugs_future1.mp3</t>
  </si>
  <si>
    <t>Nurse: "Marijuana can prevent you from making smart decisions."</t>
  </si>
  <si>
    <t>Addict</t>
  </si>
  <si>
    <t>vo_refusal_buyDrugs_future2.mp3</t>
  </si>
  <si>
    <t>Police: "Marijuana can lead to you using and becoming addicted to more dangerous drugs."</t>
  </si>
  <si>
    <t>Expectation</t>
  </si>
  <si>
    <t>vo_refusal_buyDrugs_future3.mp3</t>
  </si>
  <si>
    <t>Friend: "What if he always expects you to buy drugs from him?"</t>
  </si>
  <si>
    <t xml:space="preserve">It's only a small bag of weed. </t>
  </si>
  <si>
    <t>Come over here, I want to show you something.</t>
  </si>
  <si>
    <t>You can hang out and smoke with us.</t>
  </si>
  <si>
    <t>I thought you were cool.</t>
  </si>
  <si>
    <t>Nah, I'm saving</t>
  </si>
  <si>
    <t>my money</t>
  </si>
  <si>
    <t>for a new game.</t>
  </si>
  <si>
    <t>I eat</t>
  </si>
  <si>
    <t>so much</t>
  </si>
  <si>
    <t>enough</t>
  </si>
  <si>
    <t>laughs.</t>
  </si>
  <si>
    <t>I'm cool.</t>
  </si>
  <si>
    <t>Are you meeting up with</t>
  </si>
  <si>
    <t>my brother later?</t>
  </si>
  <si>
    <t>play basketball.</t>
  </si>
  <si>
    <t>Why do you need</t>
  </si>
  <si>
    <t>losing</t>
  </si>
  <si>
    <t>Yea, I forgot.</t>
  </si>
  <si>
    <t>If I want</t>
  </si>
  <si>
    <t>to get high</t>
  </si>
  <si>
    <t>I'll take the elevator</t>
  </si>
  <si>
    <t>beating people's</t>
  </si>
  <si>
    <t>scores.</t>
  </si>
  <si>
    <t>Alright, funny guy.</t>
  </si>
  <si>
    <t>kind of an awkward sentence / joke. Perhaps "If I want to get high I'll take the elevator" or "climb a tree" (then change the opponent response to match)</t>
  </si>
  <si>
    <t>Cool of you</t>
  </si>
  <si>
    <t>to offer,</t>
  </si>
  <si>
    <t>but I can't.</t>
  </si>
  <si>
    <t>run</t>
  </si>
  <si>
    <t>high score.</t>
  </si>
  <si>
    <t>Ok, some other time then.</t>
  </si>
  <si>
    <t>The only thing</t>
  </si>
  <si>
    <t>you're selling is</t>
  </si>
  <si>
    <t>trouble, man.</t>
  </si>
  <si>
    <t>good at</t>
  </si>
  <si>
    <t>video games.</t>
  </si>
  <si>
    <t>blew</t>
  </si>
  <si>
    <t>play station 3.</t>
  </si>
  <si>
    <t>Are you crazy?</t>
  </si>
  <si>
    <t>How is Travis trying to pressure me?</t>
  </si>
  <si>
    <t>I could change the subject...</t>
  </si>
  <si>
    <t>I need to be firm about my answer.</t>
  </si>
  <si>
    <t>Drinking Game</t>
  </si>
  <si>
    <t>LeAndra is at a party with her close friends.&lt;font size="6"&gt;&lt;br&gt;&lt;br&gt;&lt;/font&gt;Several of them are playing a drinking game and ask her to join in.&lt;font size="6"&gt;&lt;br&gt;&lt;br&gt;&lt;/font&gt;Help LeAndra refuse her friends.</t>
  </si>
  <si>
    <t>You did it!</t>
  </si>
  <si>
    <t>LeAndra joins a group of kids who are dancing and having fun. She meets a cute guy, who asks for her phone number.</t>
  </si>
  <si>
    <t>LeAndra wakes up the next morning in a bedroom she doesn't recognize, next to a guy she doesn't know. She checks her phone and sees 20 missed calls from her Mom... Boy is she in trouble.</t>
  </si>
  <si>
    <t>LeAndra</t>
  </si>
  <si>
    <t>char_player3.png</t>
  </si>
  <si>
    <t>bg_basement.png</t>
  </si>
  <si>
    <t>Cherise</t>
  </si>
  <si>
    <t>Come play a game with us...</t>
  </si>
  <si>
    <t>char_opponent4_sm.png</t>
  </si>
  <si>
    <t>char_opponent4_lg.png</t>
  </si>
  <si>
    <t>TimerData</t>
  </si>
  <si>
    <t>They want me to drink with them...</t>
  </si>
  <si>
    <t>They just want to have some fun with me...</t>
  </si>
  <si>
    <t>They want to hang out with me...</t>
  </si>
  <si>
    <t>They think I am good at games...</t>
  </si>
  <si>
    <t>They think I like to play games...</t>
  </si>
  <si>
    <t>They think I am the life of the party...</t>
  </si>
  <si>
    <t>Geez, I got played!</t>
  </si>
  <si>
    <t>vo_refusal_drinkingGame_internal1.mp3</t>
  </si>
  <si>
    <t>NPC (F): "Will my friends think I'm lame if I don't play?"</t>
  </si>
  <si>
    <t>Left out</t>
  </si>
  <si>
    <t>vo_refusal_drinkingGame_internal2.mp3</t>
  </si>
  <si>
    <t>NPC (F): "Will I feel left out if I don't join them?"</t>
  </si>
  <si>
    <t>Stupid</t>
  </si>
  <si>
    <t>vo_refusal_drinkingGame_internal3.mp3</t>
  </si>
  <si>
    <t>NPC (F): "What if I drink too much and do something stupid?"</t>
  </si>
  <si>
    <t>Underage</t>
  </si>
  <si>
    <t>vo_refusal_drinkingGame_external1.mp3</t>
  </si>
  <si>
    <t>Police: "Underage drinking is against the law."</t>
  </si>
  <si>
    <t>vo_refusal_drinkingGame_external2.mp3</t>
  </si>
  <si>
    <t>Friend: "Don't worry, I'd let you know if you were drinking too much."</t>
  </si>
  <si>
    <t>Lose control</t>
  </si>
  <si>
    <t>vo_refusal_drinkingGame_external3.mp3</t>
  </si>
  <si>
    <t>Teacher: "Drinking can make you forgetful and will cause you to throw up. You won't have control of your body."</t>
  </si>
  <si>
    <t>too long- shorten to just "control"</t>
  </si>
  <si>
    <t>Sick</t>
  </si>
  <si>
    <t>vo_refusal_drinkingGame_future1.mp3</t>
  </si>
  <si>
    <t>Nurse: "Drinking too much in a short amount of time can lead to alcohol poisoning, which can make you sick or even kill you!"</t>
  </si>
  <si>
    <t>Sex</t>
  </si>
  <si>
    <t>vo_refusal_drinkingGame_future2.mp3</t>
  </si>
  <si>
    <t>Friend: "What if you have sex with someone you don't know because you are drunk and can't remember?"</t>
  </si>
  <si>
    <t>Drive</t>
  </si>
  <si>
    <t>vo_refusal_drinkingGame_future3.mp3</t>
  </si>
  <si>
    <t>Mom: "Don't you dare ever drink and get behind the wheel of a car!"</t>
  </si>
  <si>
    <t>player</t>
  </si>
  <si>
    <t>opponent</t>
  </si>
  <si>
    <t>C'mon! It's just a game...</t>
  </si>
  <si>
    <t>You don't want to be the only lame one left out, do you?</t>
  </si>
  <si>
    <t>You're going to leave your best friend without a partner?</t>
  </si>
  <si>
    <t>This is going to be the best game you've ever played...</t>
  </si>
  <si>
    <t>cost to opp.</t>
  </si>
  <si>
    <t>cost to player</t>
  </si>
  <si>
    <t>I would</t>
  </si>
  <si>
    <t>but I have to</t>
  </si>
  <si>
    <t>drive home later.</t>
  </si>
  <si>
    <t>I've got</t>
  </si>
  <si>
    <t>the moves</t>
  </si>
  <si>
    <t>like Jagger.</t>
  </si>
  <si>
    <t>They have</t>
  </si>
  <si>
    <t>can't dance</t>
  </si>
  <si>
    <t>at all.</t>
  </si>
  <si>
    <t>Aw, too bad.</t>
  </si>
  <si>
    <t>They're not gonna respect me if I give an excuse.</t>
  </si>
  <si>
    <t>right now I</t>
  </si>
  <si>
    <t>wanna go dance!</t>
  </si>
  <si>
    <t>sometimes</t>
  </si>
  <si>
    <t>to win.</t>
  </si>
  <si>
    <t>I want</t>
  </si>
  <si>
    <t>to eat</t>
  </si>
  <si>
    <t>Okay, see you on the dance floor later!</t>
  </si>
  <si>
    <t>I should talk about something else.</t>
  </si>
  <si>
    <t>Too much beer</t>
  </si>
  <si>
    <t>might affect my</t>
  </si>
  <si>
    <t>wicked dance moves.</t>
  </si>
  <si>
    <t>I wish</t>
  </si>
  <si>
    <t>I could</t>
  </si>
  <si>
    <t>stay here.</t>
  </si>
  <si>
    <t>He will</t>
  </si>
  <si>
    <t>take pictures</t>
  </si>
  <si>
    <t>dance.</t>
  </si>
  <si>
    <t>Dance, girl, dance!</t>
  </si>
  <si>
    <t>How about we</t>
  </si>
  <si>
    <t>rip up</t>
  </si>
  <si>
    <t>the dance floor instead?</t>
  </si>
  <si>
    <t>I'll be</t>
  </si>
  <si>
    <t>having fun</t>
  </si>
  <si>
    <t>later tonight.</t>
  </si>
  <si>
    <t>That's not</t>
  </si>
  <si>
    <t>what I</t>
  </si>
  <si>
    <t>text.</t>
  </si>
  <si>
    <t>How about we play this game first?</t>
  </si>
  <si>
    <t>I don't think I can convince them to do something else.</t>
  </si>
  <si>
    <t>If I get too drunk</t>
  </si>
  <si>
    <t>I might throw</t>
  </si>
  <si>
    <t>up or something.</t>
  </si>
  <si>
    <t>I can't</t>
  </si>
  <si>
    <t>eat burritos</t>
  </si>
  <si>
    <t>after dark.</t>
  </si>
  <si>
    <t>iPhone</t>
  </si>
  <si>
    <t>school tomorrow.</t>
  </si>
  <si>
    <t>We're not gonna drink THAT much!</t>
  </si>
  <si>
    <t>These guys don't care about what could go wrong.</t>
  </si>
  <si>
    <t>How are my friends trying to pressure me?</t>
  </si>
  <si>
    <t>I could change the subject.</t>
  </si>
  <si>
    <t>Is there something else I could suggest?</t>
  </si>
  <si>
    <t>I need an excuse why I can't.</t>
  </si>
  <si>
    <t>Maybe I could draw his attention to something else.</t>
  </si>
  <si>
    <t>A joke isn't going to work here.</t>
  </si>
  <si>
    <t>Maybe acting a little shocked will shut them down.</t>
  </si>
  <si>
    <t>Being a little mean might help him get the point.</t>
  </si>
  <si>
    <t>I don't need to be nice here. I need to shut this down.</t>
  </si>
  <si>
    <t>Maybe I could point out what could go wrong.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</si>
</sst>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0.0"/>
      <color rgb="FFFFFFFF"/>
    </font>
    <font>
      <b/>
      <sz val="10.0"/>
      <color rgb="FF000000"/>
    </font>
    <font>
      <sz val="10.0"/>
      <color rgb="FF0000FF"/>
    </font>
    <font>
      <sz val="10.0"/>
      <color rgb="FF000000"/>
    </font>
  </fonts>
  <fills count="15">
    <fill>
      <patternFill patternType="none"/>
    </fill>
    <fill>
      <patternFill patternType="lightGray"/>
    </fill>
    <fill>
      <patternFill patternType="solid">
        <fgColor rgb="FFFFFF00"/>
        <bgColor rgb="FFFFFF00"/>
      </patternFill>
    </fill>
    <fill>
      <patternFill patternType="solid">
        <fgColor rgb="FF274E13"/>
        <bgColor rgb="FF274E13"/>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00FF"/>
        <bgColor rgb="FFFF00FF"/>
      </patternFill>
    </fill>
    <fill>
      <patternFill patternType="solid">
        <fgColor rgb="FFCCCCCC"/>
        <bgColor rgb="FFCCCCCC"/>
      </patternFill>
    </fill>
    <fill>
      <patternFill patternType="solid">
        <fgColor rgb="FF93C47D"/>
        <bgColor rgb="FF93C47D"/>
      </patternFill>
    </fill>
    <fill>
      <patternFill patternType="solid">
        <fgColor rgb="FF6AA84F"/>
        <bgColor rgb="FF6AA84F"/>
      </patternFill>
    </fill>
    <fill>
      <patternFill patternType="solid">
        <fgColor rgb="FFCCFFFF"/>
        <bgColor rgb="FFCCFFFF"/>
      </patternFill>
    </fill>
    <fill>
      <patternFill patternType="solid">
        <fgColor rgb="FFE1C7E1"/>
        <bgColor rgb="FFE1C7E1"/>
      </patternFill>
    </fill>
    <fill>
      <patternFill patternType="solid">
        <fgColor rgb="FFFFFF99"/>
        <bgColor rgb="FFFFFF99"/>
      </patternFill>
    </fill>
    <fill>
      <patternFill patternType="solid">
        <fgColor rgb="FFF3F3F3"/>
        <bgColor rgb="FFF3F3F3"/>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3" fontId="2" numFmtId="0" xfId="0" applyAlignment="1" applyFill="1" applyFont="1">
      <alignment readingOrder="0" shrinkToFit="0" wrapText="1"/>
    </xf>
    <xf borderId="0" fillId="0" fontId="1" numFmtId="0" xfId="0" applyAlignment="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7" fontId="1" numFmtId="0" xfId="0" applyAlignment="1" applyFill="1" applyFont="1">
      <alignment readingOrder="0" shrinkToFit="0" wrapText="1"/>
    </xf>
    <xf borderId="0" fillId="8" fontId="1" numFmtId="0" xfId="0" applyAlignment="1" applyFill="1" applyFont="1">
      <alignment readingOrder="0" shrinkToFit="0" wrapText="1"/>
    </xf>
    <xf borderId="0" fillId="4"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4" fontId="1" numFmtId="0" xfId="0" applyAlignment="1" applyFont="1">
      <alignment shrinkToFit="0" wrapText="1"/>
    </xf>
    <xf borderId="0" fillId="0" fontId="1" numFmtId="0" xfId="0" applyAlignment="1" applyFont="1">
      <alignment shrinkToFit="0" vertical="top" wrapText="1"/>
    </xf>
    <xf borderId="0" fillId="9" fontId="1" numFmtId="0" xfId="0" applyAlignment="1" applyFill="1" applyFont="1">
      <alignment readingOrder="0" shrinkToFit="0" wrapText="1"/>
    </xf>
    <xf borderId="0" fillId="10" fontId="3" numFmtId="0" xfId="0" applyAlignment="1" applyFill="1" applyFont="1">
      <alignment readingOrder="0" shrinkToFit="0" wrapText="1"/>
    </xf>
    <xf borderId="0" fillId="9" fontId="1" numFmtId="0" xfId="0" applyAlignment="1" applyFont="1">
      <alignment horizontal="center" shrinkToFit="0" wrapText="1"/>
    </xf>
    <xf borderId="0" fillId="11" fontId="1" numFmtId="0" xfId="0" applyAlignment="1" applyFill="1" applyFont="1">
      <alignment horizontal="center" shrinkToFit="0" wrapText="1"/>
    </xf>
    <xf borderId="0" fillId="12" fontId="1" numFmtId="0" xfId="0" applyAlignment="1" applyFill="1" applyFont="1">
      <alignment horizontal="center" shrinkToFit="0" wrapText="1"/>
    </xf>
    <xf borderId="0" fillId="13" fontId="1" numFmtId="0" xfId="0" applyAlignment="1" applyFill="1" applyFont="1">
      <alignment shrinkToFit="0" wrapText="1"/>
    </xf>
    <xf borderId="0" fillId="9" fontId="1" numFmtId="0" xfId="0" applyAlignment="1" applyFont="1">
      <alignment horizontal="center" readingOrder="0" shrinkToFit="0" wrapText="1"/>
    </xf>
    <xf borderId="0" fillId="11" fontId="1" numFmtId="0" xfId="0" applyAlignment="1" applyFont="1">
      <alignment horizontal="center" readingOrder="0" shrinkToFit="0" wrapText="1"/>
    </xf>
    <xf borderId="0" fillId="12" fontId="1" numFmtId="0" xfId="0" applyAlignment="1" applyFont="1">
      <alignment horizontal="center" readingOrder="0" shrinkToFit="0" wrapText="1"/>
    </xf>
    <xf borderId="0" fillId="13" fontId="1" numFmtId="0" xfId="0" applyAlignment="1" applyFont="1">
      <alignment readingOrder="0" shrinkToFit="0" wrapText="1"/>
    </xf>
    <xf borderId="0" fillId="9" fontId="1" numFmtId="0" xfId="0" applyAlignment="1" applyFont="1">
      <alignment shrinkToFit="0" wrapText="1"/>
    </xf>
    <xf borderId="0" fillId="11" fontId="1" numFmtId="0" xfId="0" applyAlignment="1" applyFont="1">
      <alignment shrinkToFit="0" wrapText="1"/>
    </xf>
    <xf borderId="0" fillId="12" fontId="1" numFmtId="0" xfId="0" applyAlignment="1" applyFont="1">
      <alignment shrinkToFit="0" wrapText="1"/>
    </xf>
    <xf borderId="0" fillId="0" fontId="4" numFmtId="0" xfId="0" applyAlignment="1" applyFont="1">
      <alignment readingOrder="0" shrinkToFit="0" wrapText="1"/>
    </xf>
    <xf borderId="0" fillId="4" fontId="4" numFmtId="0" xfId="0" applyAlignment="1" applyFont="1">
      <alignment readingOrder="0" shrinkToFit="0" wrapText="1"/>
    </xf>
    <xf borderId="0" fillId="14" fontId="1" numFmtId="0" xfId="0" applyAlignment="1" applyFill="1" applyFont="1">
      <alignment readingOrder="0" shrinkToFit="0" wrapText="1"/>
    </xf>
    <xf borderId="0" fillId="0" fontId="4" numFmtId="0" xfId="0" applyAlignment="1" applyFont="1">
      <alignment shrinkToFit="0" wrapText="1"/>
    </xf>
    <xf borderId="0" fillId="0" fontId="1" numFmtId="0" xfId="0" applyAlignment="1" applyFont="1">
      <alignment readingOrder="0" shrinkToFit="0" vertical="top" wrapText="1"/>
    </xf>
    <xf borderId="0" fillId="9" fontId="1" numFmtId="0" xfId="0" applyAlignment="1" applyFont="1">
      <alignment horizontal="center" readingOrder="0" shrinkToFit="0" wrapText="1"/>
    </xf>
    <xf borderId="0" fillId="2" fontId="5" numFmtId="0" xfId="0" applyAlignment="1" applyFont="1">
      <alignment readingOrder="0" shrinkToFit="0" wrapText="1"/>
    </xf>
    <xf borderId="0" fillId="7" fontId="1" numFmtId="0" xfId="0" applyAlignment="1" applyFont="1">
      <alignment horizontal="center" readingOrder="0" shrinkToFit="0" wrapText="1"/>
    </xf>
    <xf borderId="0" fillId="8"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8" Type="http://schemas.openxmlformats.org/officeDocument/2006/relationships/worksheet" Target="worksheets/sheet6.xml"/><Relationship Id="rId3" Type="http://schemas.openxmlformats.org/officeDocument/2006/relationships/worksheet" Target="worksheets/sheet1.xml"/><Relationship Id="rId12" Type="http://schemas.openxmlformats.org/officeDocument/2006/relationships/worksheet" Target="worksheets/sheet10.xml"/><Relationship Id="rId7" Type="http://schemas.openxmlformats.org/officeDocument/2006/relationships/worksheet" Target="worksheets/sheet5.xml"/><Relationship Id="rId17" Type="http://schemas.openxmlformats.org/officeDocument/2006/relationships/customXml" Target="../customXml/item3.xml"/><Relationship Id="rId2" Type="http://schemas.openxmlformats.org/officeDocument/2006/relationships/sharedStrings" Target="sharedStrings.xml"/><Relationship Id="rId16" Type="http://schemas.openxmlformats.org/officeDocument/2006/relationships/customXml" Target="../customXml/item2.xml"/><Relationship Id="rId11" Type="http://schemas.openxmlformats.org/officeDocument/2006/relationships/worksheet" Target="worksheets/sheet9.xml"/><Relationship Id="rId1" Type="http://schemas.openxmlformats.org/officeDocument/2006/relationships/styles" Target="styles.xml"/><Relationship Id="rId6" Type="http://schemas.openxmlformats.org/officeDocument/2006/relationships/worksheet" Target="worksheets/sheet4.xml"/><Relationship Id="rId5" Type="http://schemas.openxmlformats.org/officeDocument/2006/relationships/worksheet" Target="worksheets/sheet3.xml"/><Relationship Id="rId15" Type="http://schemas.openxmlformats.org/officeDocument/2006/relationships/customXml" Target="../customXml/item1.xml"/><Relationship Id="rId10" Type="http://schemas.openxmlformats.org/officeDocument/2006/relationships/worksheet" Target="worksheets/sheet8.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8.0"/>
    <col customWidth="1" min="2" max="2" width="19.29"/>
    <col customWidth="1" min="3" max="3" width="24.0"/>
    <col customWidth="1" min="4" max="4" width="27.14"/>
    <col customWidth="1" min="5" max="17" width="17.29"/>
    <col customWidth="1" min="18" max="18" width="19.43"/>
    <col customWidth="1" min="19" max="19" width="19.86"/>
    <col customWidth="1" min="20" max="20" width="17.29"/>
    <col customWidth="1" min="21" max="21" width="28.14"/>
    <col customWidth="1" min="22" max="22" width="29.57"/>
    <col customWidth="1" min="23" max="26" width="17.29"/>
  </cols>
  <sheetData>
    <row r="1">
      <c r="A1" s="1" t="s">
        <v>0</v>
      </c>
    </row>
    <row r="2">
      <c r="A2" s="2" t="s">
        <v>1</v>
      </c>
      <c r="B2" s="2" t="s">
        <v>2</v>
      </c>
      <c r="C2" s="2" t="s">
        <v>3</v>
      </c>
      <c r="D2" s="2" t="s">
        <v>4</v>
      </c>
      <c r="E2" s="2" t="s">
        <v>5</v>
      </c>
      <c r="F2" s="2" t="s">
        <v>6</v>
      </c>
    </row>
    <row r="3">
      <c r="A3" s="3" t="s">
        <v>7</v>
      </c>
      <c r="B3" s="3" t="s">
        <v>8</v>
      </c>
      <c r="C3" s="3" t="s">
        <v>9</v>
      </c>
      <c r="D3" s="3" t="s">
        <v>10</v>
      </c>
      <c r="E3" s="3" t="s">
        <v>11</v>
      </c>
      <c r="F3" s="3" t="s">
        <v>12</v>
      </c>
    </row>
    <row r="11">
      <c r="A11" s="1" t="s">
        <v>13</v>
      </c>
    </row>
    <row r="12">
      <c r="A12" s="2" t="s">
        <v>14</v>
      </c>
      <c r="B12" s="2" t="s">
        <v>15</v>
      </c>
    </row>
    <row r="13">
      <c r="A13" s="3" t="s">
        <v>16</v>
      </c>
      <c r="B13" s="3">
        <v>100.0</v>
      </c>
    </row>
    <row r="14">
      <c r="A14" s="3" t="s">
        <v>17</v>
      </c>
      <c r="B14" s="3">
        <v>20.0</v>
      </c>
    </row>
    <row r="15">
      <c r="A15" s="3" t="s">
        <v>18</v>
      </c>
      <c r="B15" s="3">
        <v>10.0</v>
      </c>
    </row>
    <row r="16">
      <c r="A16" s="3" t="s">
        <v>19</v>
      </c>
      <c r="B16" s="3">
        <v>50.0</v>
      </c>
    </row>
    <row r="17">
      <c r="A17" s="3" t="s">
        <v>20</v>
      </c>
      <c r="B17" s="3">
        <v>30.0</v>
      </c>
    </row>
    <row r="18">
      <c r="A18" s="3" t="s">
        <v>21</v>
      </c>
      <c r="B18" s="3">
        <v>20.0</v>
      </c>
    </row>
    <row r="19">
      <c r="A19" s="3" t="s">
        <v>22</v>
      </c>
      <c r="B19" s="3">
        <v>30.0</v>
      </c>
    </row>
    <row r="20">
      <c r="A20" s="3" t="s">
        <v>23</v>
      </c>
      <c r="B20" s="3">
        <v>0.0</v>
      </c>
    </row>
    <row r="21">
      <c r="A21" s="3" t="s">
        <v>24</v>
      </c>
      <c r="B21" s="3">
        <v>0.0</v>
      </c>
    </row>
    <row r="26">
      <c r="A26" s="1" t="s">
        <v>25</v>
      </c>
    </row>
    <row r="27">
      <c r="A27" s="2" t="s">
        <v>26</v>
      </c>
      <c r="B27" s="2" t="s">
        <v>27</v>
      </c>
      <c r="C27" s="2" t="s">
        <v>28</v>
      </c>
      <c r="D27" s="2" t="s">
        <v>29</v>
      </c>
      <c r="E27" s="2" t="s">
        <v>30</v>
      </c>
    </row>
    <row r="28">
      <c r="A28" s="3">
        <v>0.0</v>
      </c>
      <c r="B28" s="3" t="s">
        <v>31</v>
      </c>
      <c r="C28" s="4" t="s">
        <v>32</v>
      </c>
      <c r="D28" s="3" t="s">
        <v>33</v>
      </c>
      <c r="E28" s="3">
        <v>0.0</v>
      </c>
    </row>
    <row r="29">
      <c r="A29" s="3">
        <v>1.0</v>
      </c>
      <c r="B29" s="3" t="s">
        <v>34</v>
      </c>
      <c r="C29" s="4" t="s">
        <v>35</v>
      </c>
      <c r="D29" s="3" t="s">
        <v>36</v>
      </c>
      <c r="E29" s="3">
        <v>1.0</v>
      </c>
    </row>
    <row r="30">
      <c r="A30" s="3">
        <v>2.0</v>
      </c>
      <c r="B30" s="3" t="s">
        <v>37</v>
      </c>
      <c r="C30" s="4" t="s">
        <v>38</v>
      </c>
      <c r="D30" s="3" t="s">
        <v>39</v>
      </c>
      <c r="E30" s="3">
        <v>2.0</v>
      </c>
    </row>
    <row r="31">
      <c r="A31" s="3">
        <v>3.0</v>
      </c>
      <c r="B31" s="3" t="s">
        <v>40</v>
      </c>
      <c r="C31" s="4" t="s">
        <v>41</v>
      </c>
      <c r="D31" s="3" t="s">
        <v>42</v>
      </c>
      <c r="E31" s="3">
        <v>3.0</v>
      </c>
    </row>
    <row r="32">
      <c r="A32" s="3">
        <v>4.0</v>
      </c>
      <c r="B32" s="3" t="s">
        <v>43</v>
      </c>
      <c r="C32" s="3" t="s">
        <v>44</v>
      </c>
      <c r="D32" s="3" t="s">
        <v>45</v>
      </c>
      <c r="E32" s="3">
        <v>4.0</v>
      </c>
    </row>
    <row r="37">
      <c r="A37" s="1" t="s">
        <v>46</v>
      </c>
    </row>
    <row r="38">
      <c r="A38" s="2" t="s">
        <v>26</v>
      </c>
      <c r="B38" s="2" t="s">
        <v>47</v>
      </c>
      <c r="C38" s="2" t="s">
        <v>28</v>
      </c>
      <c r="D38" s="2" t="s">
        <v>30</v>
      </c>
    </row>
    <row r="39">
      <c r="A39" s="3">
        <v>0.0</v>
      </c>
      <c r="B39" s="4" t="s">
        <v>48</v>
      </c>
      <c r="C39" s="4" t="s">
        <v>49</v>
      </c>
      <c r="D39" s="3">
        <v>0.0</v>
      </c>
    </row>
    <row r="40">
      <c r="A40" s="3">
        <v>1.0</v>
      </c>
      <c r="B40" s="5" t="s">
        <v>50</v>
      </c>
      <c r="C40" s="5" t="s">
        <v>51</v>
      </c>
      <c r="D40" s="3">
        <v>1.0</v>
      </c>
    </row>
    <row r="41">
      <c r="A41" s="3">
        <v>2.0</v>
      </c>
      <c r="B41" s="3" t="s">
        <v>52</v>
      </c>
      <c r="C41" s="3" t="s">
        <v>53</v>
      </c>
      <c r="D41" s="3">
        <v>2.0</v>
      </c>
    </row>
    <row r="42">
      <c r="A42" s="3">
        <v>3.0</v>
      </c>
      <c r="B42" s="3" t="s">
        <v>54</v>
      </c>
      <c r="C42" s="3" t="s">
        <v>55</v>
      </c>
      <c r="D42" s="3">
        <v>3.0</v>
      </c>
    </row>
    <row r="43">
      <c r="A43" s="3">
        <v>4.0</v>
      </c>
      <c r="B43" s="3" t="s">
        <v>56</v>
      </c>
      <c r="C43" s="3" t="s">
        <v>57</v>
      </c>
      <c r="D43" s="3">
        <v>4.0</v>
      </c>
    </row>
    <row r="44">
      <c r="A44" s="3">
        <v>5.0</v>
      </c>
      <c r="B44" s="3" t="s">
        <v>58</v>
      </c>
      <c r="C44" s="3" t="s">
        <v>59</v>
      </c>
      <c r="D44" s="3">
        <v>5.0</v>
      </c>
    </row>
    <row r="45">
      <c r="A45" s="3">
        <v>6.0</v>
      </c>
      <c r="B45" s="3" t="s">
        <v>60</v>
      </c>
      <c r="C45" s="3" t="s">
        <v>61</v>
      </c>
      <c r="D45" s="3">
        <v>6.0</v>
      </c>
    </row>
    <row r="46">
      <c r="A46" s="3">
        <v>7.0</v>
      </c>
      <c r="B46" s="3" t="s">
        <v>62</v>
      </c>
      <c r="C46" s="3" t="s">
        <v>63</v>
      </c>
      <c r="D46" s="3">
        <v>7.0</v>
      </c>
    </row>
    <row r="47">
      <c r="A47" s="3">
        <v>8.0</v>
      </c>
      <c r="B47" s="3" t="s">
        <v>64</v>
      </c>
      <c r="C47" s="3" t="s">
        <v>65</v>
      </c>
      <c r="D47" s="3">
        <v>8.0</v>
      </c>
    </row>
    <row r="48">
      <c r="A48" s="3">
        <v>9.0</v>
      </c>
      <c r="B48" s="4" t="s">
        <v>66</v>
      </c>
      <c r="C48" s="3" t="s">
        <v>67</v>
      </c>
      <c r="D48" s="3">
        <v>9.0</v>
      </c>
    </row>
    <row r="49">
      <c r="A49" s="3">
        <v>10.0</v>
      </c>
      <c r="B49" s="5" t="s">
        <v>68</v>
      </c>
      <c r="C49" s="5" t="s">
        <v>69</v>
      </c>
      <c r="D49" s="3">
        <v>10.0</v>
      </c>
    </row>
    <row r="50">
      <c r="A50" s="3">
        <v>11.0</v>
      </c>
      <c r="B50" s="5" t="s">
        <v>70</v>
      </c>
      <c r="C50" s="5" t="s">
        <v>71</v>
      </c>
      <c r="D50" s="3">
        <v>11.0</v>
      </c>
    </row>
    <row r="51">
      <c r="A51" s="3">
        <v>12.0</v>
      </c>
      <c r="B51" s="5" t="s">
        <v>72</v>
      </c>
      <c r="C51" s="5" t="s">
        <v>73</v>
      </c>
      <c r="D51" s="3">
        <v>12.0</v>
      </c>
    </row>
    <row r="52">
      <c r="A52" s="3">
        <v>13.0</v>
      </c>
      <c r="B52" s="5" t="s">
        <v>74</v>
      </c>
      <c r="C52" s="5" t="s">
        <v>75</v>
      </c>
      <c r="D52" s="3">
        <v>13.0</v>
      </c>
    </row>
    <row r="57">
      <c r="A57" s="1" t="s">
        <v>76</v>
      </c>
    </row>
    <row r="58">
      <c r="A58" s="2" t="s">
        <v>26</v>
      </c>
      <c r="B58" s="2" t="s">
        <v>77</v>
      </c>
    </row>
    <row r="59">
      <c r="A59" s="3" t="s">
        <v>78</v>
      </c>
      <c r="B59" s="3" t="s">
        <v>79</v>
      </c>
    </row>
    <row r="60">
      <c r="A60" s="3" t="s">
        <v>78</v>
      </c>
      <c r="B60" s="3" t="s">
        <v>80</v>
      </c>
    </row>
    <row r="61">
      <c r="A61" s="3" t="s">
        <v>78</v>
      </c>
      <c r="B61" s="3" t="s">
        <v>81</v>
      </c>
    </row>
    <row r="64">
      <c r="A64" s="1" t="s">
        <v>82</v>
      </c>
    </row>
    <row r="65">
      <c r="A65" s="2" t="s">
        <v>28</v>
      </c>
      <c r="B65" s="2" t="s">
        <v>83</v>
      </c>
      <c r="C65" s="2" t="s">
        <v>84</v>
      </c>
      <c r="D65" s="2" t="s">
        <v>85</v>
      </c>
      <c r="E65" s="2" t="s">
        <v>86</v>
      </c>
      <c r="F65" s="2" t="s">
        <v>87</v>
      </c>
      <c r="G65" s="2" t="s">
        <v>88</v>
      </c>
      <c r="H65" s="2" t="s">
        <v>89</v>
      </c>
      <c r="I65" s="2" t="s">
        <v>90</v>
      </c>
      <c r="J65" s="2" t="s">
        <v>91</v>
      </c>
      <c r="K65" s="2" t="s">
        <v>92</v>
      </c>
      <c r="L65" s="2" t="s">
        <v>93</v>
      </c>
      <c r="M65" s="2" t="s">
        <v>94</v>
      </c>
      <c r="N65" s="2" t="s">
        <v>95</v>
      </c>
      <c r="O65" s="2" t="s">
        <v>96</v>
      </c>
      <c r="P65" s="2" t="s">
        <v>97</v>
      </c>
      <c r="Q65" s="2" t="s">
        <v>98</v>
      </c>
      <c r="R65" s="2" t="s">
        <v>99</v>
      </c>
      <c r="S65" s="2" t="s">
        <v>100</v>
      </c>
      <c r="T65" s="2" t="s">
        <v>101</v>
      </c>
      <c r="U65" s="2" t="s">
        <v>102</v>
      </c>
      <c r="V65" s="2" t="s">
        <v>103</v>
      </c>
      <c r="W65" s="2" t="s">
        <v>104</v>
      </c>
      <c r="X65" s="2" t="s">
        <v>105</v>
      </c>
      <c r="Y65" s="2" t="s">
        <v>106</v>
      </c>
    </row>
    <row r="66">
      <c r="A66" s="3" t="s">
        <v>107</v>
      </c>
      <c r="B66" s="3" t="s">
        <v>108</v>
      </c>
      <c r="C66" s="3" t="s">
        <v>109</v>
      </c>
      <c r="D66" s="3" t="s">
        <v>110</v>
      </c>
      <c r="E66" s="3" t="s">
        <v>111</v>
      </c>
      <c r="F66" s="3" t="s">
        <v>112</v>
      </c>
      <c r="G66" s="3" t="s">
        <v>113</v>
      </c>
      <c r="H66" s="3" t="s">
        <v>114</v>
      </c>
      <c r="I66" s="3" t="s">
        <v>115</v>
      </c>
      <c r="J66" s="3">
        <v>60.0</v>
      </c>
      <c r="K66" s="3">
        <v>110.0</v>
      </c>
      <c r="L66" s="3" t="s">
        <v>116</v>
      </c>
      <c r="M66" s="3" t="s">
        <v>117</v>
      </c>
      <c r="N66" s="3" t="s">
        <v>118</v>
      </c>
      <c r="O66" s="3" t="s">
        <v>119</v>
      </c>
      <c r="P66" s="3" t="s">
        <v>120</v>
      </c>
      <c r="Q66" s="3" t="s">
        <v>121</v>
      </c>
      <c r="R66" s="3" t="s">
        <v>119</v>
      </c>
      <c r="S66" s="3" t="s">
        <v>119</v>
      </c>
      <c r="T66" s="3" t="s">
        <v>119</v>
      </c>
      <c r="U66" s="3" t="s">
        <v>122</v>
      </c>
      <c r="V66" s="3" t="s">
        <v>122</v>
      </c>
      <c r="W66" s="3" t="s">
        <v>123</v>
      </c>
      <c r="X66" s="3" t="s">
        <v>122</v>
      </c>
      <c r="Y66" s="3" t="s">
        <v>124</v>
      </c>
    </row>
  </sheetData>
  <mergeCells count="1">
    <mergeCell ref="A64:B64"/>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15" width="17.29"/>
    <col customWidth="1" min="16" max="16" width="49.86"/>
    <col customWidth="1" min="17" max="17" width="20.86"/>
    <col customWidth="1" min="18"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1079</v>
      </c>
      <c r="B3" s="4" t="s">
        <v>1080</v>
      </c>
      <c r="C3" s="4" t="s">
        <v>772</v>
      </c>
      <c r="D3" s="4" t="s">
        <v>1081</v>
      </c>
      <c r="E3" s="4" t="s">
        <v>311</v>
      </c>
      <c r="F3" s="4" t="s">
        <v>1082</v>
      </c>
      <c r="G3" s="7" t="s">
        <v>1083</v>
      </c>
      <c r="H3" s="8" t="s">
        <v>1084</v>
      </c>
      <c r="I3" s="3" t="s">
        <v>141</v>
      </c>
      <c r="J3" s="8" t="s">
        <v>1085</v>
      </c>
      <c r="L3" s="1" t="s">
        <v>1086</v>
      </c>
    </row>
    <row r="4">
      <c r="G4" s="3" t="s">
        <v>1087</v>
      </c>
    </row>
    <row r="7">
      <c r="A7" s="1" t="s">
        <v>147</v>
      </c>
    </row>
    <row r="8">
      <c r="A8" s="2" t="s">
        <v>148</v>
      </c>
      <c r="B8" s="2" t="s">
        <v>47</v>
      </c>
      <c r="C8" s="2" t="s">
        <v>77</v>
      </c>
      <c r="D8" s="2" t="s">
        <v>149</v>
      </c>
      <c r="E8" s="2" t="s">
        <v>150</v>
      </c>
      <c r="F8" s="2" t="s">
        <v>132</v>
      </c>
    </row>
    <row r="9">
      <c r="A9" s="8">
        <v>0.0</v>
      </c>
      <c r="B9" s="7" t="s">
        <v>1088</v>
      </c>
      <c r="C9" s="3" t="s">
        <v>1089</v>
      </c>
      <c r="D9" s="8" t="s">
        <v>1090</v>
      </c>
      <c r="E9" s="8" t="s">
        <v>1091</v>
      </c>
      <c r="F9" s="3" t="s">
        <v>141</v>
      </c>
    </row>
    <row r="10">
      <c r="B10" s="3" t="s">
        <v>1092</v>
      </c>
    </row>
    <row r="11">
      <c r="A11" s="1" t="s">
        <v>156</v>
      </c>
    </row>
    <row r="12">
      <c r="A12" s="2" t="s">
        <v>157</v>
      </c>
      <c r="B12" s="2" t="s">
        <v>158</v>
      </c>
      <c r="C12" s="2" t="s">
        <v>30</v>
      </c>
    </row>
    <row r="13">
      <c r="A13" s="3">
        <v>0.0</v>
      </c>
      <c r="B13" s="3" t="s">
        <v>1093</v>
      </c>
      <c r="C13" s="3">
        <v>0.0</v>
      </c>
    </row>
    <row r="14">
      <c r="A14" s="3">
        <v>0.0</v>
      </c>
      <c r="B14" s="3" t="s">
        <v>1094</v>
      </c>
      <c r="C14" s="3">
        <v>1.0</v>
      </c>
    </row>
    <row r="15">
      <c r="A15" s="3">
        <v>1.0</v>
      </c>
      <c r="B15" s="3" t="s">
        <v>1095</v>
      </c>
      <c r="C15" s="3">
        <v>2.0</v>
      </c>
    </row>
    <row r="16">
      <c r="A16" s="3">
        <v>0.0</v>
      </c>
      <c r="B16" s="3" t="s">
        <v>1096</v>
      </c>
      <c r="C16" s="3">
        <v>3.0</v>
      </c>
    </row>
    <row r="17">
      <c r="A17" s="3">
        <v>0.0</v>
      </c>
      <c r="B17" s="3" t="s">
        <v>1097</v>
      </c>
      <c r="C17" s="3">
        <v>4.0</v>
      </c>
    </row>
    <row r="18">
      <c r="A18" s="3">
        <v>0.0</v>
      </c>
      <c r="B18" s="3" t="s">
        <v>1098</v>
      </c>
    </row>
    <row r="21">
      <c r="A21" s="1" t="s">
        <v>164</v>
      </c>
    </row>
    <row r="22">
      <c r="A22" s="2" t="s">
        <v>165</v>
      </c>
      <c r="B22" s="2" t="s">
        <v>166</v>
      </c>
      <c r="C22" s="2" t="s">
        <v>167</v>
      </c>
      <c r="D22" s="2" t="s">
        <v>168</v>
      </c>
    </row>
    <row r="23">
      <c r="A23" s="9" t="s">
        <v>462</v>
      </c>
      <c r="B23" s="9" t="s">
        <v>170</v>
      </c>
      <c r="C23" s="9" t="s">
        <v>171</v>
      </c>
      <c r="D23" s="3" t="s">
        <v>1099</v>
      </c>
      <c r="E23" s="12"/>
      <c r="F23" s="12"/>
      <c r="G23" s="12"/>
      <c r="H23" s="12"/>
      <c r="I23" s="12"/>
      <c r="J23" s="12"/>
      <c r="K23" s="12"/>
      <c r="L23" s="12"/>
      <c r="M23" s="12"/>
      <c r="N23" s="12"/>
      <c r="O23" s="12"/>
      <c r="P23" s="12"/>
      <c r="Q23" s="12"/>
      <c r="R23" s="12"/>
      <c r="S23" s="12"/>
      <c r="T23" s="12"/>
      <c r="U23" s="12"/>
    </row>
    <row r="28">
      <c r="A28" s="1" t="s">
        <v>173</v>
      </c>
    </row>
    <row r="29">
      <c r="A29" s="2" t="s">
        <v>26</v>
      </c>
      <c r="B29" s="2" t="s">
        <v>174</v>
      </c>
      <c r="C29" s="2" t="s">
        <v>175</v>
      </c>
      <c r="D29" s="2" t="s">
        <v>176</v>
      </c>
      <c r="E29" s="2" t="s">
        <v>30</v>
      </c>
      <c r="F29" s="2" t="s">
        <v>177</v>
      </c>
    </row>
    <row r="30">
      <c r="A30" s="3">
        <v>0.0</v>
      </c>
      <c r="B30" s="3" t="s">
        <v>336</v>
      </c>
      <c r="C30" s="3">
        <v>0.0</v>
      </c>
      <c r="D30" s="4" t="s">
        <v>1100</v>
      </c>
      <c r="E30" s="3">
        <v>0.0</v>
      </c>
      <c r="F30" s="3" t="s">
        <v>1101</v>
      </c>
    </row>
    <row r="31">
      <c r="A31" s="3">
        <v>0.0</v>
      </c>
      <c r="B31" s="3" t="s">
        <v>597</v>
      </c>
      <c r="C31" s="3">
        <v>1.0</v>
      </c>
      <c r="D31" s="4" t="s">
        <v>1102</v>
      </c>
      <c r="E31" s="3">
        <v>1.0</v>
      </c>
      <c r="F31" s="3" t="s">
        <v>1103</v>
      </c>
    </row>
    <row r="32">
      <c r="A32" s="3">
        <v>0.0</v>
      </c>
      <c r="B32" s="4" t="s">
        <v>1104</v>
      </c>
      <c r="C32" s="3">
        <v>0.0</v>
      </c>
      <c r="D32" s="4" t="s">
        <v>1105</v>
      </c>
      <c r="E32" s="3">
        <v>2.0</v>
      </c>
      <c r="F32" s="4" t="s">
        <v>1106</v>
      </c>
    </row>
    <row r="33">
      <c r="A33" s="3">
        <v>1.0</v>
      </c>
      <c r="B33" s="4" t="s">
        <v>212</v>
      </c>
      <c r="C33" s="3">
        <v>0.0</v>
      </c>
      <c r="D33" s="4" t="s">
        <v>1107</v>
      </c>
      <c r="E33" s="3">
        <v>3.0</v>
      </c>
      <c r="F33" s="3" t="s">
        <v>1108</v>
      </c>
    </row>
    <row r="34">
      <c r="A34" s="3">
        <v>1.0</v>
      </c>
      <c r="B34" s="4" t="s">
        <v>1109</v>
      </c>
      <c r="C34" s="3">
        <v>1.0</v>
      </c>
      <c r="D34" s="4" t="s">
        <v>1110</v>
      </c>
      <c r="E34" s="3">
        <v>4.0</v>
      </c>
      <c r="F34" s="4" t="s">
        <v>1111</v>
      </c>
    </row>
    <row r="35">
      <c r="A35" s="3">
        <v>1.0</v>
      </c>
      <c r="B35" s="4" t="s">
        <v>1112</v>
      </c>
      <c r="C35" s="3">
        <v>1.0</v>
      </c>
      <c r="D35" s="4" t="s">
        <v>1113</v>
      </c>
      <c r="E35" s="3">
        <v>5.0</v>
      </c>
      <c r="F35" s="4" t="s">
        <v>1114</v>
      </c>
    </row>
    <row r="36">
      <c r="A36" s="3">
        <v>2.0</v>
      </c>
      <c r="B36" s="4" t="s">
        <v>484</v>
      </c>
      <c r="C36" s="3">
        <v>1.0</v>
      </c>
      <c r="D36" s="4" t="s">
        <v>1115</v>
      </c>
      <c r="E36" s="3">
        <v>6.0</v>
      </c>
      <c r="F36" s="4" t="s">
        <v>1116</v>
      </c>
    </row>
    <row r="37">
      <c r="A37" s="3">
        <v>2.0</v>
      </c>
      <c r="B37" s="3" t="s">
        <v>1117</v>
      </c>
      <c r="C37" s="3">
        <v>1.0</v>
      </c>
      <c r="D37" s="4" t="s">
        <v>1118</v>
      </c>
      <c r="E37" s="3">
        <v>7.0</v>
      </c>
      <c r="F37" s="4" t="s">
        <v>1119</v>
      </c>
    </row>
    <row r="38">
      <c r="A38" s="3">
        <v>2.0</v>
      </c>
      <c r="B38" s="4" t="s">
        <v>1120</v>
      </c>
      <c r="C38" s="3">
        <v>1.0</v>
      </c>
      <c r="D38" s="4" t="s">
        <v>1121</v>
      </c>
      <c r="E38" s="3">
        <v>8.0</v>
      </c>
      <c r="F38" s="4" t="s">
        <v>1122</v>
      </c>
    </row>
    <row r="42">
      <c r="A42" s="1" t="s">
        <v>205</v>
      </c>
    </row>
    <row r="43">
      <c r="A43" s="2" t="s">
        <v>26</v>
      </c>
      <c r="B43" s="2" t="s">
        <v>77</v>
      </c>
      <c r="C43" s="2" t="s">
        <v>206</v>
      </c>
      <c r="D43" s="2" t="s">
        <v>30</v>
      </c>
      <c r="E43" s="13" t="s">
        <v>207</v>
      </c>
    </row>
    <row r="44">
      <c r="A44" s="8">
        <v>1.0</v>
      </c>
      <c r="B44" s="4" t="s">
        <v>1123</v>
      </c>
      <c r="C44" s="8">
        <v>30.0</v>
      </c>
      <c r="D44" s="3">
        <v>0.0</v>
      </c>
      <c r="E44" s="3" t="s">
        <v>54</v>
      </c>
    </row>
    <row r="45">
      <c r="A45" s="8">
        <v>0.0</v>
      </c>
      <c r="B45" s="3" t="s">
        <v>1124</v>
      </c>
      <c r="C45" s="8">
        <v>30.0</v>
      </c>
      <c r="D45" s="3">
        <v>1.0</v>
      </c>
      <c r="E45" s="3" t="s">
        <v>500</v>
      </c>
    </row>
    <row r="46">
      <c r="A46" s="8">
        <v>2.0</v>
      </c>
      <c r="B46" s="3" t="s">
        <v>1125</v>
      </c>
      <c r="C46" s="8">
        <v>30.0</v>
      </c>
      <c r="D46" s="3">
        <v>2.0</v>
      </c>
      <c r="E46" s="3" t="s">
        <v>214</v>
      </c>
    </row>
    <row r="47">
      <c r="A47" s="8">
        <v>3.0</v>
      </c>
      <c r="B47" s="3" t="s">
        <v>1126</v>
      </c>
      <c r="C47" s="8">
        <v>30.0</v>
      </c>
      <c r="D47" s="3">
        <v>3.0</v>
      </c>
      <c r="E47" s="3" t="s">
        <v>210</v>
      </c>
    </row>
    <row r="51">
      <c r="A51" s="1" t="s">
        <v>215</v>
      </c>
      <c r="C51" s="3" t="s">
        <v>216</v>
      </c>
      <c r="F51" s="3" t="s">
        <v>217</v>
      </c>
    </row>
    <row r="52">
      <c r="A52" s="14" t="s">
        <v>47</v>
      </c>
      <c r="B52" s="2" t="s">
        <v>218</v>
      </c>
      <c r="C52" s="2" t="s">
        <v>219</v>
      </c>
      <c r="D52" s="2" t="s">
        <v>220</v>
      </c>
      <c r="E52" s="2" t="s">
        <v>221</v>
      </c>
      <c r="F52" s="2" t="s">
        <v>222</v>
      </c>
      <c r="G52" s="2" t="s">
        <v>223</v>
      </c>
      <c r="H52" s="2" t="s">
        <v>224</v>
      </c>
      <c r="I52" s="2" t="s">
        <v>225</v>
      </c>
      <c r="J52" s="2" t="s">
        <v>226</v>
      </c>
      <c r="K52" s="2" t="s">
        <v>227</v>
      </c>
      <c r="L52" s="2" t="s">
        <v>228</v>
      </c>
      <c r="M52" s="2" t="s">
        <v>229</v>
      </c>
      <c r="N52" s="2" t="s">
        <v>230</v>
      </c>
      <c r="O52" s="2" t="s">
        <v>30</v>
      </c>
    </row>
    <row r="53">
      <c r="A53" s="8" t="s">
        <v>48</v>
      </c>
      <c r="B53" s="3">
        <v>0.0</v>
      </c>
      <c r="C53" s="15"/>
      <c r="D53" s="15"/>
      <c r="E53" s="15"/>
      <c r="F53" s="16"/>
      <c r="G53" s="16"/>
      <c r="H53" s="16"/>
      <c r="I53" s="17"/>
      <c r="J53" s="17"/>
      <c r="K53" s="17"/>
      <c r="L53" s="18"/>
      <c r="M53" s="11"/>
      <c r="O53" s="3">
        <v>0.0</v>
      </c>
    </row>
    <row r="54">
      <c r="A54" s="8" t="s">
        <v>50</v>
      </c>
      <c r="B54" s="3">
        <v>0.0</v>
      </c>
      <c r="C54" s="15"/>
      <c r="D54" s="15"/>
      <c r="E54" s="15"/>
      <c r="F54" s="16"/>
      <c r="G54" s="16"/>
      <c r="H54" s="16"/>
      <c r="I54" s="17"/>
      <c r="J54" s="17"/>
      <c r="K54" s="17"/>
      <c r="L54" s="18"/>
      <c r="M54" s="11"/>
      <c r="O54" s="3">
        <v>1.0</v>
      </c>
    </row>
    <row r="55">
      <c r="A55" s="8" t="s">
        <v>52</v>
      </c>
      <c r="B55" s="3">
        <v>1.0</v>
      </c>
      <c r="C55" s="19" t="s">
        <v>1127</v>
      </c>
      <c r="D55" s="19" t="s">
        <v>1128</v>
      </c>
      <c r="E55" s="19" t="s">
        <v>1129</v>
      </c>
      <c r="F55" s="20" t="s">
        <v>1130</v>
      </c>
      <c r="G55" s="20" t="s">
        <v>1131</v>
      </c>
      <c r="H55" s="20" t="s">
        <v>644</v>
      </c>
      <c r="I55" s="21" t="s">
        <v>624</v>
      </c>
      <c r="J55" s="21" t="s">
        <v>1132</v>
      </c>
      <c r="K55" s="21" t="s">
        <v>1133</v>
      </c>
      <c r="L55" s="22" t="s">
        <v>831</v>
      </c>
      <c r="M55" s="4">
        <v>2.0</v>
      </c>
      <c r="N55" s="3" t="s">
        <v>241</v>
      </c>
      <c r="O55" s="3">
        <v>2.0</v>
      </c>
    </row>
    <row r="56">
      <c r="A56" s="8" t="s">
        <v>242</v>
      </c>
      <c r="B56" s="3">
        <v>1.0</v>
      </c>
      <c r="C56" s="19" t="s">
        <v>1134</v>
      </c>
      <c r="D56" s="19" t="s">
        <v>1135</v>
      </c>
      <c r="E56" s="19" t="s">
        <v>1136</v>
      </c>
      <c r="F56" s="20" t="s">
        <v>835</v>
      </c>
      <c r="G56" s="20" t="s">
        <v>622</v>
      </c>
      <c r="H56" s="20" t="s">
        <v>1137</v>
      </c>
      <c r="I56" s="21" t="s">
        <v>1138</v>
      </c>
      <c r="J56" s="21" t="s">
        <v>1139</v>
      </c>
      <c r="K56" s="21" t="s">
        <v>1039</v>
      </c>
      <c r="L56" s="22" t="s">
        <v>1140</v>
      </c>
      <c r="M56" s="4">
        <v>2.0</v>
      </c>
      <c r="N56" s="3" t="s">
        <v>737</v>
      </c>
      <c r="O56" s="3">
        <v>3.0</v>
      </c>
    </row>
    <row r="57">
      <c r="A57" s="8" t="s">
        <v>243</v>
      </c>
      <c r="B57" s="3">
        <v>1.0</v>
      </c>
      <c r="C57" s="33" t="s">
        <v>1141</v>
      </c>
      <c r="D57" s="33" t="s">
        <v>1142</v>
      </c>
      <c r="E57" s="33" t="s">
        <v>1143</v>
      </c>
      <c r="F57" s="20" t="s">
        <v>530</v>
      </c>
      <c r="G57" s="20" t="s">
        <v>1144</v>
      </c>
      <c r="H57" s="20" t="s">
        <v>1145</v>
      </c>
      <c r="I57" s="21" t="s">
        <v>848</v>
      </c>
      <c r="J57" s="21" t="s">
        <v>1047</v>
      </c>
      <c r="K57" s="21" t="s">
        <v>644</v>
      </c>
      <c r="L57" s="22" t="s">
        <v>1146</v>
      </c>
      <c r="M57" s="4">
        <v>1.0</v>
      </c>
      <c r="N57" s="3" t="s">
        <v>254</v>
      </c>
      <c r="O57" s="3">
        <v>4.0</v>
      </c>
      <c r="P57" s="3" t="s">
        <v>1147</v>
      </c>
    </row>
    <row r="58">
      <c r="A58" s="8" t="s">
        <v>58</v>
      </c>
      <c r="B58" s="3">
        <v>0.0</v>
      </c>
      <c r="C58" s="15"/>
      <c r="D58" s="15"/>
      <c r="E58" s="15"/>
      <c r="F58" s="16"/>
      <c r="G58" s="16"/>
      <c r="H58" s="16"/>
      <c r="I58" s="17"/>
      <c r="J58" s="17"/>
      <c r="K58" s="17"/>
      <c r="L58" s="18"/>
      <c r="M58" s="11"/>
      <c r="O58" s="3">
        <v>5.0</v>
      </c>
    </row>
    <row r="59">
      <c r="A59" s="8" t="s">
        <v>256</v>
      </c>
      <c r="B59" s="3">
        <v>1.0</v>
      </c>
      <c r="C59" s="19" t="s">
        <v>1148</v>
      </c>
      <c r="D59" s="19" t="s">
        <v>1149</v>
      </c>
      <c r="E59" s="19" t="s">
        <v>1150</v>
      </c>
      <c r="F59" s="20" t="s">
        <v>855</v>
      </c>
      <c r="G59" s="20" t="s">
        <v>856</v>
      </c>
      <c r="H59" s="20" t="s">
        <v>857</v>
      </c>
      <c r="I59" s="21" t="s">
        <v>1053</v>
      </c>
      <c r="J59" s="21" t="s">
        <v>1151</v>
      </c>
      <c r="K59" s="21" t="s">
        <v>1152</v>
      </c>
      <c r="L59" s="22" t="s">
        <v>1153</v>
      </c>
      <c r="M59" s="4">
        <v>1.0</v>
      </c>
      <c r="N59" s="3" t="s">
        <v>638</v>
      </c>
      <c r="O59" s="3">
        <v>6.0</v>
      </c>
    </row>
    <row r="60">
      <c r="A60" s="8" t="s">
        <v>268</v>
      </c>
      <c r="B60" s="3">
        <v>1.0</v>
      </c>
      <c r="C60" s="19" t="s">
        <v>1154</v>
      </c>
      <c r="D60" s="19" t="s">
        <v>1155</v>
      </c>
      <c r="E60" s="19" t="s">
        <v>1156</v>
      </c>
      <c r="F60" s="20" t="s">
        <v>237</v>
      </c>
      <c r="G60" s="20" t="s">
        <v>1157</v>
      </c>
      <c r="H60" s="20" t="s">
        <v>1158</v>
      </c>
      <c r="I60" s="21" t="s">
        <v>504</v>
      </c>
      <c r="J60" s="21" t="s">
        <v>1159</v>
      </c>
      <c r="K60" s="21" t="s">
        <v>1160</v>
      </c>
      <c r="L60" s="22" t="s">
        <v>1161</v>
      </c>
      <c r="M60" s="4">
        <v>0.0</v>
      </c>
      <c r="N60" s="3" t="s">
        <v>279</v>
      </c>
      <c r="O60" s="3">
        <v>7.0</v>
      </c>
    </row>
    <row r="61">
      <c r="A61" s="8" t="s">
        <v>280</v>
      </c>
      <c r="B61" s="3">
        <v>0.0</v>
      </c>
      <c r="C61" s="15"/>
      <c r="D61" s="15"/>
      <c r="E61" s="15"/>
      <c r="F61" s="16"/>
      <c r="G61" s="16"/>
      <c r="H61" s="16"/>
      <c r="I61" s="17"/>
      <c r="J61" s="17"/>
      <c r="K61" s="17"/>
      <c r="L61" s="18"/>
      <c r="M61" s="11"/>
      <c r="O61" s="3">
        <v>8.0</v>
      </c>
    </row>
    <row r="62">
      <c r="A62" s="8" t="s">
        <v>293</v>
      </c>
      <c r="B62" s="3">
        <v>0.0</v>
      </c>
      <c r="C62" s="15"/>
      <c r="D62" s="15"/>
      <c r="E62" s="15"/>
      <c r="F62" s="16"/>
      <c r="G62" s="16"/>
      <c r="H62" s="16"/>
      <c r="I62" s="17"/>
      <c r="J62" s="17"/>
      <c r="K62" s="17"/>
      <c r="L62" s="18"/>
      <c r="O62" s="3">
        <v>9.0</v>
      </c>
    </row>
    <row r="63">
      <c r="A63" s="8" t="s">
        <v>68</v>
      </c>
      <c r="B63" s="3">
        <v>0.0</v>
      </c>
      <c r="C63" s="15"/>
      <c r="D63" s="15"/>
      <c r="E63" s="15"/>
      <c r="F63" s="16"/>
      <c r="G63" s="16"/>
      <c r="H63" s="16"/>
      <c r="I63" s="17"/>
      <c r="J63" s="17"/>
      <c r="K63" s="17"/>
      <c r="L63" s="18"/>
      <c r="O63" s="3">
        <v>10.0</v>
      </c>
    </row>
    <row r="64">
      <c r="A64" s="8" t="s">
        <v>70</v>
      </c>
      <c r="B64" s="3">
        <v>0.0</v>
      </c>
      <c r="C64" s="15"/>
      <c r="D64" s="15"/>
      <c r="E64" s="15"/>
      <c r="F64" s="16"/>
      <c r="G64" s="16"/>
      <c r="H64" s="16"/>
      <c r="I64" s="17"/>
      <c r="J64" s="17"/>
      <c r="K64" s="17"/>
      <c r="L64" s="18"/>
      <c r="O64" s="3">
        <v>11.0</v>
      </c>
    </row>
    <row r="65">
      <c r="A65" s="8" t="s">
        <v>72</v>
      </c>
      <c r="B65" s="3">
        <v>0.0</v>
      </c>
      <c r="C65" s="23"/>
      <c r="D65" s="23"/>
      <c r="E65" s="23"/>
      <c r="F65" s="24"/>
      <c r="G65" s="24"/>
      <c r="H65" s="16"/>
      <c r="I65" s="25"/>
      <c r="J65" s="25"/>
      <c r="K65" s="25"/>
      <c r="L65" s="18"/>
      <c r="O65" s="3">
        <v>12.0</v>
      </c>
    </row>
    <row r="66">
      <c r="A66" s="8" t="s">
        <v>74</v>
      </c>
      <c r="B66" s="3">
        <v>0.0</v>
      </c>
      <c r="C66" s="23"/>
      <c r="D66" s="23"/>
      <c r="E66" s="23"/>
      <c r="F66" s="24"/>
      <c r="G66" s="24"/>
      <c r="H66" s="16"/>
      <c r="I66" s="25"/>
      <c r="J66" s="25"/>
      <c r="K66" s="25"/>
      <c r="L66" s="18"/>
      <c r="O66" s="3">
        <v>13.0</v>
      </c>
    </row>
    <row r="70">
      <c r="A70" s="1" t="s">
        <v>294</v>
      </c>
    </row>
    <row r="71">
      <c r="A71" s="2" t="s">
        <v>295</v>
      </c>
      <c r="B71" s="2" t="s">
        <v>296</v>
      </c>
      <c r="C71" s="2" t="s">
        <v>297</v>
      </c>
      <c r="D71" s="2" t="s">
        <v>298</v>
      </c>
      <c r="E71" s="2" t="s">
        <v>299</v>
      </c>
    </row>
    <row r="72">
      <c r="A72" s="3" t="s">
        <v>300</v>
      </c>
      <c r="B72" s="3" t="s">
        <v>558</v>
      </c>
      <c r="C72" s="3" t="s">
        <v>1162</v>
      </c>
      <c r="D72" s="3" t="s">
        <v>1163</v>
      </c>
      <c r="E72" s="3" t="s">
        <v>304</v>
      </c>
    </row>
    <row r="73">
      <c r="D73" s="3" t="s">
        <v>306</v>
      </c>
    </row>
    <row r="74">
      <c r="D74" s="3" t="s">
        <v>1164</v>
      </c>
    </row>
  </sheetData>
  <mergeCells count="2">
    <mergeCell ref="C51:D51"/>
    <mergeCell ref="F51:G51"/>
  </mergeCells>
  <dataValidations>
    <dataValidation type="list" allowBlank="1" showInputMessage="1" prompt="Click and enter a value from range gamedata!B28:B32" sqref="E44:E47">
      <formula1>gamedata!$B$28:$B$32</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1" width="17.29"/>
    <col customWidth="1" min="2" max="2" width="21.71"/>
    <col customWidth="1" min="3" max="3" width="11.86"/>
    <col customWidth="1" min="4" max="4" width="21.71"/>
    <col customWidth="1" min="5" max="5" width="14.71"/>
    <col customWidth="1" min="6" max="20"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1165</v>
      </c>
      <c r="B3" s="4" t="s">
        <v>1166</v>
      </c>
      <c r="C3" s="4" t="s">
        <v>1167</v>
      </c>
      <c r="D3" s="4" t="s">
        <v>1168</v>
      </c>
      <c r="E3" s="4" t="s">
        <v>311</v>
      </c>
      <c r="F3" s="4" t="s">
        <v>1169</v>
      </c>
      <c r="G3" s="3" t="s">
        <v>1170</v>
      </c>
      <c r="H3" s="8" t="s">
        <v>1171</v>
      </c>
      <c r="I3" s="3" t="s">
        <v>315</v>
      </c>
      <c r="J3" s="8" t="s">
        <v>1172</v>
      </c>
      <c r="L3" s="1" t="s">
        <v>778</v>
      </c>
    </row>
    <row r="4">
      <c r="G4" s="3" t="s">
        <v>145</v>
      </c>
    </row>
    <row r="7">
      <c r="A7" s="1" t="s">
        <v>147</v>
      </c>
    </row>
    <row r="8">
      <c r="A8" s="2" t="s">
        <v>148</v>
      </c>
      <c r="B8" s="2" t="s">
        <v>47</v>
      </c>
      <c r="C8" s="2" t="s">
        <v>77</v>
      </c>
      <c r="D8" s="2" t="s">
        <v>149</v>
      </c>
      <c r="E8" s="2" t="s">
        <v>150</v>
      </c>
      <c r="F8" s="2" t="s">
        <v>132</v>
      </c>
    </row>
    <row r="9">
      <c r="A9" s="8">
        <v>0.0</v>
      </c>
      <c r="B9" s="4" t="s">
        <v>1173</v>
      </c>
      <c r="C9" s="3" t="s">
        <v>1174</v>
      </c>
      <c r="D9" s="8" t="s">
        <v>1175</v>
      </c>
      <c r="E9" s="8" t="s">
        <v>1176</v>
      </c>
      <c r="F9" s="3" t="s">
        <v>315</v>
      </c>
    </row>
    <row r="10">
      <c r="B10" s="3" t="s">
        <v>1092</v>
      </c>
    </row>
    <row r="13">
      <c r="A13" s="1" t="s">
        <v>1177</v>
      </c>
    </row>
    <row r="14">
      <c r="A14" s="2" t="s">
        <v>165</v>
      </c>
      <c r="B14" s="2" t="s">
        <v>166</v>
      </c>
    </row>
    <row r="15">
      <c r="A15" s="8">
        <v>20.0</v>
      </c>
      <c r="B15" s="8">
        <v>60.0</v>
      </c>
    </row>
    <row r="20">
      <c r="A20" s="1" t="s">
        <v>156</v>
      </c>
    </row>
    <row r="21">
      <c r="A21" s="2" t="s">
        <v>157</v>
      </c>
      <c r="B21" s="2" t="s">
        <v>158</v>
      </c>
      <c r="C21" s="2" t="s">
        <v>30</v>
      </c>
    </row>
    <row r="22">
      <c r="A22" s="3">
        <v>1.0</v>
      </c>
      <c r="B22" s="3" t="s">
        <v>1178</v>
      </c>
      <c r="C22" s="3">
        <v>0.0</v>
      </c>
    </row>
    <row r="23">
      <c r="A23" s="3">
        <v>0.0</v>
      </c>
      <c r="B23" s="3" t="s">
        <v>1179</v>
      </c>
      <c r="C23" s="3">
        <v>1.0</v>
      </c>
    </row>
    <row r="24">
      <c r="A24" s="3">
        <v>0.0</v>
      </c>
      <c r="B24" s="3" t="s">
        <v>1180</v>
      </c>
      <c r="C24" s="3">
        <v>2.0</v>
      </c>
    </row>
    <row r="25">
      <c r="A25" s="3">
        <v>0.0</v>
      </c>
      <c r="B25" s="3" t="s">
        <v>1181</v>
      </c>
      <c r="C25" s="3">
        <v>3.0</v>
      </c>
    </row>
    <row r="26">
      <c r="A26" s="3">
        <v>0.0</v>
      </c>
      <c r="B26" s="3" t="s">
        <v>1182</v>
      </c>
      <c r="C26" s="3">
        <v>4.0</v>
      </c>
    </row>
    <row r="27">
      <c r="A27" s="3">
        <v>0.0</v>
      </c>
      <c r="B27" s="3" t="s">
        <v>1183</v>
      </c>
    </row>
    <row r="30">
      <c r="A30" s="1" t="s">
        <v>164</v>
      </c>
    </row>
    <row r="31">
      <c r="A31" s="2" t="s">
        <v>165</v>
      </c>
      <c r="B31" s="2" t="s">
        <v>166</v>
      </c>
      <c r="C31" s="2" t="s">
        <v>167</v>
      </c>
      <c r="D31" s="2" t="s">
        <v>168</v>
      </c>
    </row>
    <row r="32">
      <c r="A32" s="9" t="s">
        <v>462</v>
      </c>
      <c r="B32" s="9" t="s">
        <v>170</v>
      </c>
      <c r="C32" s="9" t="s">
        <v>171</v>
      </c>
      <c r="D32" s="3" t="s">
        <v>1184</v>
      </c>
      <c r="E32" s="12"/>
      <c r="F32" s="12"/>
      <c r="G32" s="12"/>
      <c r="H32" s="12"/>
      <c r="I32" s="12"/>
      <c r="J32" s="12"/>
      <c r="K32" s="12"/>
      <c r="L32" s="12"/>
      <c r="M32" s="12"/>
      <c r="N32" s="12"/>
      <c r="O32" s="12"/>
      <c r="P32" s="12"/>
      <c r="Q32" s="12"/>
      <c r="R32" s="12"/>
      <c r="S32" s="12"/>
      <c r="T32" s="12"/>
    </row>
    <row r="37">
      <c r="A37" s="1" t="s">
        <v>173</v>
      </c>
    </row>
    <row r="38">
      <c r="A38" s="2" t="s">
        <v>26</v>
      </c>
      <c r="B38" s="2" t="s">
        <v>174</v>
      </c>
      <c r="C38" s="2" t="s">
        <v>175</v>
      </c>
      <c r="D38" s="2" t="s">
        <v>176</v>
      </c>
      <c r="E38" s="2" t="s">
        <v>30</v>
      </c>
      <c r="F38" s="2" t="s">
        <v>177</v>
      </c>
    </row>
    <row r="39">
      <c r="A39" s="3">
        <v>0.0</v>
      </c>
      <c r="B39" s="3" t="s">
        <v>336</v>
      </c>
      <c r="C39" s="3">
        <v>0.0</v>
      </c>
      <c r="D39" s="4" t="s">
        <v>1185</v>
      </c>
      <c r="E39" s="3">
        <v>0.0</v>
      </c>
      <c r="F39" s="3" t="s">
        <v>1186</v>
      </c>
    </row>
    <row r="40">
      <c r="A40" s="3">
        <v>0.0</v>
      </c>
      <c r="B40" s="3" t="s">
        <v>1187</v>
      </c>
      <c r="C40" s="3">
        <v>0.0</v>
      </c>
      <c r="D40" s="4" t="s">
        <v>1188</v>
      </c>
      <c r="E40" s="3">
        <v>1.0</v>
      </c>
      <c r="F40" s="3" t="s">
        <v>1189</v>
      </c>
    </row>
    <row r="41">
      <c r="A41" s="3">
        <v>0.0</v>
      </c>
      <c r="B41" s="3" t="s">
        <v>1190</v>
      </c>
      <c r="C41" s="3">
        <v>1.0</v>
      </c>
      <c r="D41" s="4" t="s">
        <v>1191</v>
      </c>
      <c r="E41" s="3">
        <v>2.0</v>
      </c>
      <c r="F41" s="3" t="s">
        <v>1192</v>
      </c>
    </row>
    <row r="42">
      <c r="A42" s="3">
        <v>1.0</v>
      </c>
      <c r="B42" s="4" t="s">
        <v>1193</v>
      </c>
      <c r="C42" s="3">
        <v>1.0</v>
      </c>
      <c r="D42" s="4" t="s">
        <v>1194</v>
      </c>
      <c r="E42" s="3">
        <v>3.0</v>
      </c>
      <c r="F42" s="4" t="s">
        <v>1195</v>
      </c>
    </row>
    <row r="43">
      <c r="A43" s="3">
        <v>1.0</v>
      </c>
      <c r="B43" s="4" t="s">
        <v>480</v>
      </c>
      <c r="C43" s="3">
        <v>0.0</v>
      </c>
      <c r="D43" s="4" t="s">
        <v>1196</v>
      </c>
      <c r="E43" s="3">
        <v>4.0</v>
      </c>
      <c r="F43" s="4" t="s">
        <v>1197</v>
      </c>
    </row>
    <row r="44">
      <c r="A44" s="3">
        <v>1.0</v>
      </c>
      <c r="B44" s="7" t="s">
        <v>1198</v>
      </c>
      <c r="C44" s="3">
        <v>1.0</v>
      </c>
      <c r="D44" s="4" t="s">
        <v>1199</v>
      </c>
      <c r="E44" s="3">
        <v>5.0</v>
      </c>
      <c r="F44" s="4" t="s">
        <v>1200</v>
      </c>
      <c r="G44" s="3" t="s">
        <v>1201</v>
      </c>
    </row>
    <row r="45">
      <c r="A45" s="3">
        <v>2.0</v>
      </c>
      <c r="B45" s="3" t="s">
        <v>1202</v>
      </c>
      <c r="C45" s="3">
        <v>1.0</v>
      </c>
      <c r="D45" s="4" t="s">
        <v>1203</v>
      </c>
      <c r="E45" s="3">
        <v>6.0</v>
      </c>
      <c r="F45" s="4" t="s">
        <v>1204</v>
      </c>
    </row>
    <row r="46">
      <c r="A46" s="3">
        <v>2.0</v>
      </c>
      <c r="B46" s="3" t="s">
        <v>1205</v>
      </c>
      <c r="C46" s="3">
        <v>1.0</v>
      </c>
      <c r="D46" s="4" t="s">
        <v>1206</v>
      </c>
      <c r="E46" s="3">
        <v>7.0</v>
      </c>
      <c r="F46" s="4" t="s">
        <v>1207</v>
      </c>
    </row>
    <row r="47">
      <c r="A47" s="3">
        <v>2.0</v>
      </c>
      <c r="B47" s="3" t="s">
        <v>1208</v>
      </c>
      <c r="C47" s="3">
        <v>1.0</v>
      </c>
      <c r="D47" s="4" t="s">
        <v>1209</v>
      </c>
      <c r="E47" s="3">
        <v>8.0</v>
      </c>
      <c r="F47" s="3" t="s">
        <v>1210</v>
      </c>
    </row>
    <row r="51">
      <c r="A51" s="1" t="s">
        <v>205</v>
      </c>
    </row>
    <row r="52">
      <c r="A52" s="2" t="s">
        <v>26</v>
      </c>
      <c r="B52" s="2" t="s">
        <v>77</v>
      </c>
      <c r="C52" s="2" t="s">
        <v>206</v>
      </c>
      <c r="D52" s="2" t="s">
        <v>30</v>
      </c>
      <c r="E52" s="13" t="s">
        <v>207</v>
      </c>
      <c r="Q52" s="3" t="s">
        <v>1211</v>
      </c>
      <c r="R52" s="3" t="s">
        <v>1212</v>
      </c>
    </row>
    <row r="53">
      <c r="A53" s="8">
        <v>1.0</v>
      </c>
      <c r="B53" s="3" t="s">
        <v>1213</v>
      </c>
      <c r="C53" s="8">
        <v>30.0</v>
      </c>
      <c r="D53" s="3">
        <v>0.0</v>
      </c>
      <c r="E53" s="3" t="s">
        <v>54</v>
      </c>
      <c r="Q53" s="3">
        <v>70.0</v>
      </c>
      <c r="R53" s="3">
        <v>80.0</v>
      </c>
    </row>
    <row r="54">
      <c r="A54" s="8">
        <v>3.0</v>
      </c>
      <c r="B54" s="4" t="s">
        <v>1214</v>
      </c>
      <c r="C54" s="8">
        <v>30.0</v>
      </c>
      <c r="D54" s="3">
        <v>1.0</v>
      </c>
      <c r="E54" s="3" t="s">
        <v>927</v>
      </c>
      <c r="Q54" s="3">
        <v>70.0</v>
      </c>
      <c r="R54" s="3">
        <v>50.0</v>
      </c>
    </row>
    <row r="55">
      <c r="A55" s="8">
        <v>4.0</v>
      </c>
      <c r="B55" s="3" t="s">
        <v>1215</v>
      </c>
      <c r="C55" s="8">
        <v>30.0</v>
      </c>
      <c r="D55" s="3">
        <v>2.0</v>
      </c>
      <c r="E55" s="3" t="s">
        <v>212</v>
      </c>
      <c r="Q55" s="3">
        <v>70.0</v>
      </c>
      <c r="R55" s="3">
        <v>0.0</v>
      </c>
    </row>
    <row r="56">
      <c r="A56" s="8">
        <v>2.0</v>
      </c>
      <c r="B56" s="3" t="s">
        <v>1216</v>
      </c>
      <c r="C56" s="8">
        <v>30.0</v>
      </c>
      <c r="D56" s="3">
        <v>3.0</v>
      </c>
      <c r="E56" s="3" t="s">
        <v>214</v>
      </c>
    </row>
    <row r="57">
      <c r="Q57" s="3">
        <v>120.0</v>
      </c>
      <c r="R57" s="3">
        <v>50.0</v>
      </c>
    </row>
    <row r="60">
      <c r="A60" s="1" t="s">
        <v>215</v>
      </c>
      <c r="C60" s="3" t="s">
        <v>216</v>
      </c>
      <c r="F60" s="3" t="s">
        <v>217</v>
      </c>
    </row>
    <row r="61">
      <c r="A61" s="14" t="s">
        <v>47</v>
      </c>
      <c r="B61" s="2" t="s">
        <v>218</v>
      </c>
      <c r="C61" s="2" t="s">
        <v>219</v>
      </c>
      <c r="D61" s="2" t="s">
        <v>220</v>
      </c>
      <c r="E61" s="2" t="s">
        <v>221</v>
      </c>
      <c r="F61" s="2" t="s">
        <v>222</v>
      </c>
      <c r="G61" s="2" t="s">
        <v>223</v>
      </c>
      <c r="H61" s="2" t="s">
        <v>224</v>
      </c>
      <c r="I61" s="2" t="s">
        <v>225</v>
      </c>
      <c r="J61" s="2" t="s">
        <v>226</v>
      </c>
      <c r="K61" s="2" t="s">
        <v>227</v>
      </c>
      <c r="L61" s="2" t="s">
        <v>228</v>
      </c>
      <c r="M61" s="2" t="s">
        <v>229</v>
      </c>
      <c r="N61" s="2" t="s">
        <v>230</v>
      </c>
      <c r="O61" s="2" t="s">
        <v>30</v>
      </c>
      <c r="Q61" s="3" t="s">
        <v>1217</v>
      </c>
      <c r="R61" s="3" t="s">
        <v>1218</v>
      </c>
    </row>
    <row r="62">
      <c r="A62" s="8" t="s">
        <v>48</v>
      </c>
      <c r="B62" s="3">
        <v>0.0</v>
      </c>
      <c r="C62" s="15"/>
      <c r="D62" s="15"/>
      <c r="E62" s="15"/>
      <c r="F62" s="16"/>
      <c r="G62" s="16"/>
      <c r="H62" s="16"/>
      <c r="I62" s="17"/>
      <c r="J62" s="17"/>
      <c r="K62" s="17"/>
      <c r="L62" s="18"/>
      <c r="M62" s="11"/>
      <c r="O62" s="3">
        <v>0.0</v>
      </c>
    </row>
    <row r="63">
      <c r="A63" s="8" t="s">
        <v>50</v>
      </c>
      <c r="B63" s="3">
        <v>0.0</v>
      </c>
      <c r="C63" s="15"/>
      <c r="D63" s="15"/>
      <c r="E63" s="15"/>
      <c r="F63" s="16"/>
      <c r="G63" s="16"/>
      <c r="H63" s="16"/>
      <c r="I63" s="17"/>
      <c r="J63" s="17"/>
      <c r="K63" s="17"/>
      <c r="L63" s="18"/>
      <c r="M63" s="11"/>
      <c r="O63" s="3">
        <v>1.0</v>
      </c>
    </row>
    <row r="64">
      <c r="A64" s="8" t="s">
        <v>52</v>
      </c>
      <c r="B64" s="3">
        <v>1.0</v>
      </c>
      <c r="C64" s="19" t="s">
        <v>1219</v>
      </c>
      <c r="D64" s="19" t="s">
        <v>1220</v>
      </c>
      <c r="E64" s="19" t="s">
        <v>1221</v>
      </c>
      <c r="F64" s="20" t="s">
        <v>1222</v>
      </c>
      <c r="G64" s="20" t="s">
        <v>1223</v>
      </c>
      <c r="H64" s="20" t="s">
        <v>1224</v>
      </c>
      <c r="I64" s="21" t="s">
        <v>1225</v>
      </c>
      <c r="J64" s="21" t="s">
        <v>1226</v>
      </c>
      <c r="K64" s="21" t="s">
        <v>1227</v>
      </c>
      <c r="L64" s="22" t="s">
        <v>1228</v>
      </c>
      <c r="M64" s="4">
        <v>1.0</v>
      </c>
      <c r="N64" s="3" t="s">
        <v>1229</v>
      </c>
      <c r="O64" s="3">
        <v>2.0</v>
      </c>
      <c r="Q64" s="3">
        <v>30.0</v>
      </c>
    </row>
    <row r="65">
      <c r="A65" s="8" t="s">
        <v>242</v>
      </c>
      <c r="B65" s="3">
        <v>1.0</v>
      </c>
      <c r="C65" s="19" t="s">
        <v>727</v>
      </c>
      <c r="D65" s="19" t="s">
        <v>1230</v>
      </c>
      <c r="E65" s="19" t="s">
        <v>1231</v>
      </c>
      <c r="F65" s="20" t="s">
        <v>530</v>
      </c>
      <c r="G65" s="20" t="s">
        <v>1232</v>
      </c>
      <c r="H65" s="20" t="s">
        <v>1233</v>
      </c>
      <c r="I65" s="21" t="s">
        <v>1234</v>
      </c>
      <c r="J65" s="21" t="s">
        <v>1235</v>
      </c>
      <c r="K65" s="21" t="s">
        <v>262</v>
      </c>
      <c r="L65" s="22" t="s">
        <v>1236</v>
      </c>
      <c r="M65" s="4">
        <v>2.0</v>
      </c>
      <c r="N65" s="3" t="s">
        <v>1237</v>
      </c>
      <c r="O65" s="3">
        <v>3.0</v>
      </c>
      <c r="Q65" s="3">
        <v>50.0</v>
      </c>
    </row>
    <row r="66">
      <c r="A66" s="8" t="s">
        <v>243</v>
      </c>
      <c r="B66" s="3">
        <v>1.0</v>
      </c>
      <c r="C66" s="19" t="s">
        <v>1238</v>
      </c>
      <c r="D66" s="19" t="s">
        <v>1239</v>
      </c>
      <c r="E66" s="19" t="s">
        <v>1240</v>
      </c>
      <c r="F66" s="20" t="s">
        <v>1241</v>
      </c>
      <c r="G66" s="20" t="s">
        <v>1242</v>
      </c>
      <c r="H66" s="20" t="s">
        <v>1243</v>
      </c>
      <c r="I66" s="21" t="s">
        <v>1244</v>
      </c>
      <c r="J66" s="21" t="s">
        <v>1245</v>
      </c>
      <c r="K66" s="21" t="s">
        <v>1246</v>
      </c>
      <c r="L66" s="22" t="s">
        <v>1247</v>
      </c>
      <c r="M66" s="4">
        <v>2.0</v>
      </c>
      <c r="N66" s="3" t="s">
        <v>254</v>
      </c>
      <c r="O66" s="3">
        <v>4.0</v>
      </c>
      <c r="Q66" s="3">
        <v>50.0</v>
      </c>
    </row>
    <row r="67">
      <c r="A67" s="8" t="s">
        <v>58</v>
      </c>
      <c r="B67" s="3">
        <v>0.0</v>
      </c>
      <c r="C67" s="15"/>
      <c r="D67" s="15"/>
      <c r="E67" s="15"/>
      <c r="F67" s="16"/>
      <c r="G67" s="16"/>
      <c r="H67" s="16"/>
      <c r="I67" s="17"/>
      <c r="J67" s="17"/>
      <c r="K67" s="17"/>
      <c r="L67" s="18"/>
      <c r="M67" s="11"/>
      <c r="O67" s="3">
        <v>5.0</v>
      </c>
    </row>
    <row r="68">
      <c r="A68" s="8" t="s">
        <v>256</v>
      </c>
      <c r="B68" s="3">
        <v>0.0</v>
      </c>
      <c r="C68" s="15"/>
      <c r="D68" s="15"/>
      <c r="E68" s="15"/>
      <c r="F68" s="16"/>
      <c r="G68" s="16"/>
      <c r="H68" s="16"/>
      <c r="I68" s="17"/>
      <c r="J68" s="17"/>
      <c r="K68" s="17"/>
      <c r="L68" s="18"/>
      <c r="M68" s="11"/>
      <c r="O68" s="3">
        <v>6.0</v>
      </c>
    </row>
    <row r="69">
      <c r="A69" s="8" t="s">
        <v>268</v>
      </c>
      <c r="B69" s="3">
        <v>0.0</v>
      </c>
      <c r="C69" s="15"/>
      <c r="D69" s="15"/>
      <c r="E69" s="15"/>
      <c r="F69" s="16"/>
      <c r="G69" s="16"/>
      <c r="H69" s="16"/>
      <c r="I69" s="17"/>
      <c r="J69" s="17"/>
      <c r="K69" s="17"/>
      <c r="L69" s="18"/>
      <c r="M69" s="11"/>
      <c r="O69" s="3">
        <v>7.0</v>
      </c>
    </row>
    <row r="70">
      <c r="A70" s="8" t="s">
        <v>280</v>
      </c>
      <c r="B70" s="3">
        <v>1.0</v>
      </c>
      <c r="C70" s="19" t="s">
        <v>1248</v>
      </c>
      <c r="D70" s="19" t="s">
        <v>1249</v>
      </c>
      <c r="E70" s="19" t="s">
        <v>1250</v>
      </c>
      <c r="F70" s="20" t="s">
        <v>1251</v>
      </c>
      <c r="G70" s="20" t="s">
        <v>1252</v>
      </c>
      <c r="H70" s="20" t="s">
        <v>1253</v>
      </c>
      <c r="I70" s="21" t="s">
        <v>1254</v>
      </c>
      <c r="J70" s="21" t="s">
        <v>1255</v>
      </c>
      <c r="K70" s="21" t="s">
        <v>1256</v>
      </c>
      <c r="L70" s="22" t="s">
        <v>1257</v>
      </c>
      <c r="M70" s="4">
        <v>0.0</v>
      </c>
      <c r="N70" s="3" t="s">
        <v>1258</v>
      </c>
      <c r="O70" s="3">
        <v>8.0</v>
      </c>
      <c r="Q70" s="3">
        <v>20.0</v>
      </c>
    </row>
    <row r="71">
      <c r="A71" s="8" t="s">
        <v>293</v>
      </c>
      <c r="B71" s="3">
        <v>1.0</v>
      </c>
      <c r="C71" s="19" t="s">
        <v>1259</v>
      </c>
      <c r="D71" s="19" t="s">
        <v>1260</v>
      </c>
      <c r="E71" s="19" t="s">
        <v>1261</v>
      </c>
      <c r="F71" s="20" t="s">
        <v>1262</v>
      </c>
      <c r="G71" s="20" t="s">
        <v>1263</v>
      </c>
      <c r="H71" s="20" t="s">
        <v>1264</v>
      </c>
      <c r="I71" s="21" t="s">
        <v>551</v>
      </c>
      <c r="J71" s="21" t="s">
        <v>1265</v>
      </c>
      <c r="K71" s="21" t="s">
        <v>1266</v>
      </c>
      <c r="L71" s="22" t="s">
        <v>1267</v>
      </c>
      <c r="M71" s="3">
        <v>0.0</v>
      </c>
      <c r="N71" s="3" t="s">
        <v>1268</v>
      </c>
      <c r="O71" s="3">
        <v>9.0</v>
      </c>
      <c r="Q71" s="3">
        <v>20.0</v>
      </c>
      <c r="R71" s="3">
        <v>30.0</v>
      </c>
    </row>
    <row r="72">
      <c r="A72" s="8" t="s">
        <v>68</v>
      </c>
      <c r="B72" s="3">
        <v>0.0</v>
      </c>
      <c r="C72" s="15"/>
      <c r="D72" s="15"/>
      <c r="E72" s="15"/>
      <c r="F72" s="16"/>
      <c r="G72" s="16"/>
      <c r="H72" s="16"/>
      <c r="I72" s="17"/>
      <c r="J72" s="17"/>
      <c r="K72" s="17"/>
      <c r="L72" s="18"/>
      <c r="O72" s="3">
        <v>10.0</v>
      </c>
    </row>
    <row r="73">
      <c r="A73" s="8" t="s">
        <v>70</v>
      </c>
      <c r="B73" s="3">
        <v>0.0</v>
      </c>
      <c r="C73" s="15"/>
      <c r="D73" s="15"/>
      <c r="E73" s="15"/>
      <c r="F73" s="16"/>
      <c r="G73" s="16"/>
      <c r="H73" s="16"/>
      <c r="I73" s="17"/>
      <c r="J73" s="17"/>
      <c r="K73" s="17"/>
      <c r="L73" s="18"/>
      <c r="O73" s="3">
        <v>11.0</v>
      </c>
    </row>
    <row r="74">
      <c r="A74" s="8" t="s">
        <v>72</v>
      </c>
      <c r="B74" s="3">
        <v>0.0</v>
      </c>
      <c r="C74" s="23"/>
      <c r="D74" s="23"/>
      <c r="E74" s="23"/>
      <c r="F74" s="24"/>
      <c r="G74" s="24"/>
      <c r="H74" s="16"/>
      <c r="I74" s="25"/>
      <c r="J74" s="25"/>
      <c r="K74" s="25"/>
      <c r="L74" s="18"/>
      <c r="O74" s="3">
        <v>12.0</v>
      </c>
    </row>
    <row r="75">
      <c r="A75" s="8" t="s">
        <v>74</v>
      </c>
      <c r="B75" s="3">
        <v>0.0</v>
      </c>
      <c r="C75" s="23"/>
      <c r="D75" s="23"/>
      <c r="E75" s="23"/>
      <c r="F75" s="24"/>
      <c r="G75" s="24"/>
      <c r="H75" s="16"/>
      <c r="I75" s="25"/>
      <c r="J75" s="25"/>
      <c r="K75" s="25"/>
      <c r="L75" s="18"/>
      <c r="O75" s="3">
        <v>13.0</v>
      </c>
    </row>
    <row r="79">
      <c r="A79" s="1" t="s">
        <v>294</v>
      </c>
    </row>
    <row r="80">
      <c r="A80" s="2" t="s">
        <v>295</v>
      </c>
      <c r="B80" s="2" t="s">
        <v>296</v>
      </c>
      <c r="C80" s="2" t="s">
        <v>297</v>
      </c>
      <c r="D80" s="2" t="s">
        <v>298</v>
      </c>
      <c r="E80" s="2" t="s">
        <v>299</v>
      </c>
    </row>
    <row r="81">
      <c r="A81" s="3" t="s">
        <v>300</v>
      </c>
      <c r="B81" s="3" t="s">
        <v>558</v>
      </c>
      <c r="C81" s="3" t="s">
        <v>1269</v>
      </c>
      <c r="D81" s="3" t="s">
        <v>1270</v>
      </c>
      <c r="E81" s="3" t="s">
        <v>304</v>
      </c>
    </row>
    <row r="82">
      <c r="D82" s="3" t="s">
        <v>306</v>
      </c>
    </row>
    <row r="83">
      <c r="D83" s="3" t="s">
        <v>1271</v>
      </c>
    </row>
    <row r="84">
      <c r="D84" s="11"/>
    </row>
    <row r="85">
      <c r="D85" s="11"/>
    </row>
  </sheetData>
  <mergeCells count="2">
    <mergeCell ref="C60:D60"/>
    <mergeCell ref="F60:G60"/>
  </mergeCells>
  <dataValidations>
    <dataValidation type="list" allowBlank="1" showInputMessage="1" prompt="Click and enter a value from range gamedata!B28:B32" sqref="E53:E56">
      <formula1>gamedata!$B$28:$B$32</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B1" s="3">
        <v>0.0</v>
      </c>
      <c r="C1" s="3">
        <v>1.0</v>
      </c>
      <c r="D1" s="3">
        <v>2.0</v>
      </c>
    </row>
    <row r="2">
      <c r="A2" s="8" t="s">
        <v>48</v>
      </c>
      <c r="B2" s="3" t="s">
        <v>374</v>
      </c>
      <c r="D2" s="3" t="s">
        <v>938</v>
      </c>
      <c r="E2" s="11"/>
    </row>
    <row r="3">
      <c r="A3" s="8" t="s">
        <v>50</v>
      </c>
      <c r="E3" s="11"/>
    </row>
    <row r="4">
      <c r="A4" s="8" t="s">
        <v>52</v>
      </c>
      <c r="B4" s="3" t="s">
        <v>1229</v>
      </c>
      <c r="C4" s="3" t="s">
        <v>385</v>
      </c>
      <c r="D4" s="3" t="s">
        <v>1272</v>
      </c>
      <c r="E4" s="11"/>
    </row>
    <row r="5">
      <c r="A5" s="8" t="s">
        <v>242</v>
      </c>
      <c r="C5" s="3" t="s">
        <v>1273</v>
      </c>
      <c r="D5" s="3" t="s">
        <v>737</v>
      </c>
      <c r="E5" s="11"/>
    </row>
    <row r="6">
      <c r="A6" s="8" t="s">
        <v>243</v>
      </c>
      <c r="B6" s="3" t="s">
        <v>1274</v>
      </c>
      <c r="C6" s="3" t="s">
        <v>254</v>
      </c>
      <c r="D6" s="3" t="s">
        <v>396</v>
      </c>
      <c r="E6" s="11"/>
    </row>
    <row r="7">
      <c r="A7" s="8" t="s">
        <v>58</v>
      </c>
      <c r="B7" s="3" t="s">
        <v>407</v>
      </c>
      <c r="C7" s="3" t="s">
        <v>1275</v>
      </c>
      <c r="D7" s="3" t="s">
        <v>957</v>
      </c>
      <c r="E7" s="11"/>
    </row>
    <row r="8">
      <c r="A8" s="8" t="s">
        <v>256</v>
      </c>
      <c r="C8" s="3" t="s">
        <v>638</v>
      </c>
      <c r="D8" s="3" t="s">
        <v>757</v>
      </c>
      <c r="E8" s="11"/>
    </row>
    <row r="9">
      <c r="A9" s="8" t="s">
        <v>268</v>
      </c>
      <c r="B9" s="3" t="s">
        <v>279</v>
      </c>
      <c r="C9" s="3" t="s">
        <v>1276</v>
      </c>
      <c r="D9" s="3" t="s">
        <v>1277</v>
      </c>
      <c r="E9" s="11"/>
    </row>
    <row r="10">
      <c r="A10" s="8" t="s">
        <v>280</v>
      </c>
      <c r="B10" s="3" t="s">
        <v>660</v>
      </c>
      <c r="D10" s="3" t="s">
        <v>291</v>
      </c>
    </row>
    <row r="11">
      <c r="A11" s="8" t="s">
        <v>293</v>
      </c>
      <c r="B11" s="3" t="s">
        <v>1268</v>
      </c>
      <c r="C11" s="3" t="s">
        <v>1278</v>
      </c>
      <c r="D11" s="3" t="s">
        <v>978</v>
      </c>
    </row>
    <row r="12">
      <c r="A12" s="34"/>
    </row>
    <row r="13">
      <c r="A13" s="34"/>
    </row>
    <row r="14">
      <c r="A14" s="34"/>
    </row>
    <row r="15">
      <c r="A15"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2.75"/>
  <cols>
    <col customWidth="1" min="1" max="1" width="8.57"/>
    <col customWidth="1" min="2" max="2" width="23.0"/>
    <col customWidth="1" min="3" max="11" width="8.57"/>
    <col customWidth="1" min="12" max="14" width="17.29"/>
    <col customWidth="1" min="15" max="15" width="31.0"/>
    <col customWidth="1" min="16"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134</v>
      </c>
      <c r="B3" s="6" t="s">
        <v>135</v>
      </c>
      <c r="C3" s="4" t="s">
        <v>120</v>
      </c>
      <c r="D3" s="7" t="s">
        <v>136</v>
      </c>
      <c r="E3" s="4" t="s">
        <v>137</v>
      </c>
      <c r="F3" s="4" t="s">
        <v>138</v>
      </c>
      <c r="G3" s="7" t="s">
        <v>139</v>
      </c>
      <c r="H3" s="8" t="s">
        <v>140</v>
      </c>
      <c r="I3" s="3" t="s">
        <v>141</v>
      </c>
      <c r="J3" s="8" t="s">
        <v>142</v>
      </c>
      <c r="L3" s="1" t="s">
        <v>143</v>
      </c>
    </row>
    <row r="4">
      <c r="D4" s="3" t="s">
        <v>144</v>
      </c>
      <c r="G4" s="3" t="s">
        <v>145</v>
      </c>
    </row>
    <row r="5">
      <c r="G5" s="3" t="s">
        <v>146</v>
      </c>
    </row>
    <row r="7">
      <c r="A7" s="1" t="s">
        <v>147</v>
      </c>
    </row>
    <row r="8">
      <c r="A8" s="2" t="s">
        <v>148</v>
      </c>
      <c r="B8" s="2" t="s">
        <v>47</v>
      </c>
      <c r="C8" s="2" t="s">
        <v>77</v>
      </c>
      <c r="D8" s="2" t="s">
        <v>149</v>
      </c>
      <c r="E8" s="2" t="s">
        <v>150</v>
      </c>
      <c r="F8" s="2" t="s">
        <v>132</v>
      </c>
    </row>
    <row r="9">
      <c r="A9" s="8">
        <v>0.0</v>
      </c>
      <c r="B9" s="4" t="s">
        <v>151</v>
      </c>
      <c r="C9" s="3" t="s">
        <v>152</v>
      </c>
      <c r="D9" s="8" t="s">
        <v>153</v>
      </c>
      <c r="E9" s="8" t="s">
        <v>154</v>
      </c>
      <c r="F9" s="3" t="s">
        <v>141</v>
      </c>
    </row>
    <row r="10">
      <c r="B10" s="3" t="s">
        <v>155</v>
      </c>
    </row>
    <row r="12">
      <c r="A12" s="1" t="s">
        <v>156</v>
      </c>
    </row>
    <row r="13">
      <c r="A13" s="2" t="s">
        <v>157</v>
      </c>
      <c r="B13" s="2" t="s">
        <v>158</v>
      </c>
      <c r="C13" s="2" t="s">
        <v>30</v>
      </c>
    </row>
    <row r="14">
      <c r="A14" s="3">
        <v>0.0</v>
      </c>
      <c r="B14" s="3" t="s">
        <v>159</v>
      </c>
      <c r="C14" s="3">
        <v>0.0</v>
      </c>
    </row>
    <row r="15">
      <c r="A15" s="3">
        <v>0.0</v>
      </c>
      <c r="B15" s="3" t="s">
        <v>160</v>
      </c>
      <c r="C15" s="3">
        <v>1.0</v>
      </c>
    </row>
    <row r="16">
      <c r="A16" s="3">
        <v>1.0</v>
      </c>
      <c r="B16" s="3" t="s">
        <v>161</v>
      </c>
      <c r="C16" s="3">
        <v>2.0</v>
      </c>
    </row>
    <row r="17">
      <c r="A17" s="3">
        <v>0.0</v>
      </c>
      <c r="B17" s="3" t="s">
        <v>162</v>
      </c>
      <c r="C17" s="3">
        <v>3.0</v>
      </c>
    </row>
    <row r="18">
      <c r="A18" s="3">
        <v>0.0</v>
      </c>
      <c r="B18" s="3" t="s">
        <v>163</v>
      </c>
      <c r="C18" s="3">
        <v>4.0</v>
      </c>
    </row>
    <row r="22">
      <c r="A22" s="1" t="s">
        <v>164</v>
      </c>
    </row>
    <row r="23">
      <c r="A23" s="2" t="s">
        <v>165</v>
      </c>
      <c r="B23" s="2" t="s">
        <v>166</v>
      </c>
      <c r="C23" s="2" t="s">
        <v>167</v>
      </c>
      <c r="D23" s="2" t="s">
        <v>168</v>
      </c>
    </row>
    <row r="24">
      <c r="A24" s="9" t="s">
        <v>169</v>
      </c>
      <c r="B24" s="9" t="s">
        <v>170</v>
      </c>
      <c r="C24" s="9" t="s">
        <v>171</v>
      </c>
      <c r="D24" s="10" t="s">
        <v>172</v>
      </c>
      <c r="E24" s="11"/>
      <c r="F24" s="12"/>
      <c r="G24" s="12"/>
      <c r="H24" s="12"/>
      <c r="I24" s="12"/>
      <c r="J24" s="12"/>
      <c r="K24" s="12"/>
      <c r="L24" s="12"/>
      <c r="M24" s="12"/>
      <c r="N24" s="12"/>
      <c r="O24" s="12"/>
      <c r="P24" s="12"/>
      <c r="Q24" s="12"/>
      <c r="R24" s="12"/>
      <c r="S24" s="12"/>
      <c r="T24" s="12"/>
      <c r="U24" s="12"/>
    </row>
    <row r="29">
      <c r="A29" s="1" t="s">
        <v>173</v>
      </c>
    </row>
    <row r="30">
      <c r="A30" s="2" t="s">
        <v>26</v>
      </c>
      <c r="B30" s="2" t="s">
        <v>174</v>
      </c>
      <c r="C30" s="2" t="s">
        <v>175</v>
      </c>
      <c r="D30" s="2" t="s">
        <v>176</v>
      </c>
      <c r="E30" s="2" t="s">
        <v>30</v>
      </c>
      <c r="F30" s="2" t="s">
        <v>177</v>
      </c>
    </row>
    <row r="31">
      <c r="A31" s="3">
        <v>0.0</v>
      </c>
      <c r="B31" s="3" t="s">
        <v>178</v>
      </c>
      <c r="C31" s="3">
        <v>0.0</v>
      </c>
      <c r="D31" s="4" t="s">
        <v>179</v>
      </c>
      <c r="E31" s="3">
        <v>0.0</v>
      </c>
      <c r="F31" s="3" t="s">
        <v>180</v>
      </c>
    </row>
    <row r="32">
      <c r="A32" s="3">
        <v>0.0</v>
      </c>
      <c r="B32" s="3" t="s">
        <v>181</v>
      </c>
      <c r="C32" s="3">
        <v>1.0</v>
      </c>
      <c r="D32" s="4" t="s">
        <v>182</v>
      </c>
      <c r="E32" s="3">
        <v>1.0</v>
      </c>
      <c r="F32" s="4" t="s">
        <v>183</v>
      </c>
    </row>
    <row r="33">
      <c r="A33" s="3">
        <v>0.0</v>
      </c>
      <c r="B33" s="4" t="s">
        <v>184</v>
      </c>
      <c r="C33" s="3">
        <v>1.0</v>
      </c>
      <c r="D33" s="4" t="s">
        <v>185</v>
      </c>
      <c r="E33" s="3">
        <v>2.0</v>
      </c>
      <c r="F33" s="3" t="s">
        <v>186</v>
      </c>
    </row>
    <row r="34">
      <c r="A34" s="3">
        <v>1.0</v>
      </c>
      <c r="B34" s="3" t="s">
        <v>187</v>
      </c>
      <c r="C34" s="3">
        <v>1.0</v>
      </c>
      <c r="D34" s="4" t="s">
        <v>188</v>
      </c>
      <c r="E34" s="3">
        <v>3.0</v>
      </c>
      <c r="F34" s="4" t="s">
        <v>189</v>
      </c>
    </row>
    <row r="35">
      <c r="A35" s="3">
        <v>1.0</v>
      </c>
      <c r="B35" s="4" t="s">
        <v>190</v>
      </c>
      <c r="C35" s="3">
        <v>1.0</v>
      </c>
      <c r="D35" s="4" t="s">
        <v>191</v>
      </c>
      <c r="E35" s="3">
        <v>4.0</v>
      </c>
      <c r="F35" s="4" t="s">
        <v>192</v>
      </c>
    </row>
    <row r="36">
      <c r="A36" s="3">
        <v>1.0</v>
      </c>
      <c r="B36" s="3" t="s">
        <v>193</v>
      </c>
      <c r="C36" s="3">
        <v>0.0</v>
      </c>
      <c r="D36" s="4" t="s">
        <v>194</v>
      </c>
      <c r="E36" s="3">
        <v>5.0</v>
      </c>
      <c r="F36" s="4" t="s">
        <v>195</v>
      </c>
    </row>
    <row r="37">
      <c r="A37" s="3">
        <v>2.0</v>
      </c>
      <c r="B37" s="3" t="s">
        <v>196</v>
      </c>
      <c r="C37" s="3">
        <v>1.0</v>
      </c>
      <c r="D37" s="4" t="s">
        <v>197</v>
      </c>
      <c r="E37" s="3">
        <v>6.0</v>
      </c>
      <c r="F37" s="4" t="s">
        <v>198</v>
      </c>
    </row>
    <row r="38">
      <c r="A38" s="3">
        <v>2.0</v>
      </c>
      <c r="B38" s="4" t="s">
        <v>199</v>
      </c>
      <c r="C38" s="3">
        <v>1.0</v>
      </c>
      <c r="D38" s="4" t="s">
        <v>200</v>
      </c>
      <c r="E38" s="3">
        <v>7.0</v>
      </c>
      <c r="F38" s="4" t="s">
        <v>201</v>
      </c>
    </row>
    <row r="39">
      <c r="A39" s="3">
        <v>2.0</v>
      </c>
      <c r="B39" s="3" t="s">
        <v>202</v>
      </c>
      <c r="C39" s="3">
        <v>1.0</v>
      </c>
      <c r="D39" s="4" t="s">
        <v>203</v>
      </c>
      <c r="E39" s="3">
        <v>8.0</v>
      </c>
      <c r="F39" s="3" t="s">
        <v>204</v>
      </c>
    </row>
    <row r="43">
      <c r="A43" s="1" t="s">
        <v>205</v>
      </c>
    </row>
    <row r="44">
      <c r="A44" s="2" t="s">
        <v>26</v>
      </c>
      <c r="B44" s="2" t="s">
        <v>77</v>
      </c>
      <c r="C44" s="2" t="s">
        <v>206</v>
      </c>
      <c r="D44" s="2" t="s">
        <v>30</v>
      </c>
      <c r="E44" s="13" t="s">
        <v>207</v>
      </c>
    </row>
    <row r="45">
      <c r="A45" s="8">
        <v>1.0</v>
      </c>
      <c r="B45" s="3" t="s">
        <v>208</v>
      </c>
      <c r="C45" s="8">
        <v>30.0</v>
      </c>
      <c r="D45" s="3">
        <v>0.0</v>
      </c>
      <c r="E45" s="3" t="s">
        <v>54</v>
      </c>
    </row>
    <row r="46">
      <c r="A46" s="8">
        <v>3.0</v>
      </c>
      <c r="B46" s="3" t="s">
        <v>209</v>
      </c>
      <c r="C46" s="8">
        <v>30.0</v>
      </c>
      <c r="D46" s="3">
        <v>1.0</v>
      </c>
      <c r="E46" s="3" t="s">
        <v>210</v>
      </c>
    </row>
    <row r="47">
      <c r="A47" s="8">
        <v>4.0</v>
      </c>
      <c r="B47" s="3" t="s">
        <v>211</v>
      </c>
      <c r="C47" s="8">
        <v>30.0</v>
      </c>
      <c r="D47" s="3">
        <v>2.0</v>
      </c>
      <c r="E47" s="3" t="s">
        <v>212</v>
      </c>
    </row>
    <row r="48">
      <c r="A48" s="8">
        <v>2.0</v>
      </c>
      <c r="B48" s="3" t="s">
        <v>213</v>
      </c>
      <c r="C48" s="8">
        <v>30.0</v>
      </c>
      <c r="D48" s="3">
        <v>3.0</v>
      </c>
      <c r="E48" s="3" t="s">
        <v>214</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0.0</v>
      </c>
      <c r="C54" s="15"/>
      <c r="D54" s="15"/>
      <c r="E54" s="15"/>
      <c r="F54" s="16"/>
      <c r="G54" s="16"/>
      <c r="H54" s="16"/>
      <c r="I54" s="17"/>
      <c r="J54" s="17"/>
      <c r="K54" s="17"/>
      <c r="L54" s="18"/>
      <c r="M54" s="11"/>
      <c r="O54" s="3">
        <v>0.0</v>
      </c>
    </row>
    <row r="55">
      <c r="A55" s="8" t="s">
        <v>50</v>
      </c>
      <c r="B55" s="3">
        <v>0.0</v>
      </c>
      <c r="C55" s="15"/>
      <c r="D55" s="15"/>
      <c r="E55" s="15"/>
      <c r="F55" s="16"/>
      <c r="G55" s="16"/>
      <c r="H55" s="16"/>
      <c r="I55" s="17"/>
      <c r="J55" s="17"/>
      <c r="K55" s="17"/>
      <c r="L55" s="18"/>
      <c r="M55" s="11"/>
      <c r="O55" s="3">
        <v>1.0</v>
      </c>
    </row>
    <row r="56">
      <c r="A56" s="8" t="s">
        <v>52</v>
      </c>
      <c r="B56" s="3">
        <v>1.0</v>
      </c>
      <c r="C56" s="19" t="s">
        <v>231</v>
      </c>
      <c r="D56" s="19" t="s">
        <v>232</v>
      </c>
      <c r="E56" s="19" t="s">
        <v>233</v>
      </c>
      <c r="F56" s="20" t="s">
        <v>234</v>
      </c>
      <c r="G56" s="20" t="s">
        <v>235</v>
      </c>
      <c r="H56" s="20" t="s">
        <v>236</v>
      </c>
      <c r="I56" s="21" t="s">
        <v>237</v>
      </c>
      <c r="J56" s="21" t="s">
        <v>238</v>
      </c>
      <c r="K56" s="21" t="s">
        <v>239</v>
      </c>
      <c r="L56" s="22" t="s">
        <v>240</v>
      </c>
      <c r="M56" s="4">
        <v>2.0</v>
      </c>
      <c r="N56" s="3" t="s">
        <v>241</v>
      </c>
      <c r="O56" s="3">
        <v>2.0</v>
      </c>
    </row>
    <row r="57">
      <c r="A57" s="8" t="s">
        <v>242</v>
      </c>
      <c r="B57" s="3">
        <v>0.0</v>
      </c>
      <c r="C57" s="15"/>
      <c r="D57" s="15"/>
      <c r="E57" s="15"/>
      <c r="F57" s="16"/>
      <c r="G57" s="16"/>
      <c r="H57" s="16"/>
      <c r="I57" s="17"/>
      <c r="J57" s="17"/>
      <c r="K57" s="17"/>
      <c r="L57" s="18"/>
      <c r="M57" s="11"/>
      <c r="O57" s="3">
        <v>3.0</v>
      </c>
    </row>
    <row r="58">
      <c r="A58" s="8" t="s">
        <v>243</v>
      </c>
      <c r="B58" s="3">
        <v>1.0</v>
      </c>
      <c r="C58" s="19" t="s">
        <v>244</v>
      </c>
      <c r="D58" s="19" t="s">
        <v>245</v>
      </c>
      <c r="E58" s="19" t="s">
        <v>246</v>
      </c>
      <c r="F58" s="20" t="s">
        <v>247</v>
      </c>
      <c r="G58" s="20" t="s">
        <v>248</v>
      </c>
      <c r="H58" s="20" t="s">
        <v>249</v>
      </c>
      <c r="I58" s="21" t="s">
        <v>250</v>
      </c>
      <c r="J58" s="21" t="s">
        <v>251</v>
      </c>
      <c r="K58" s="21" t="s">
        <v>252</v>
      </c>
      <c r="L58" s="22" t="s">
        <v>253</v>
      </c>
      <c r="M58" s="4">
        <v>1.0</v>
      </c>
      <c r="N58" s="3" t="s">
        <v>254</v>
      </c>
      <c r="O58" s="3">
        <v>4.0</v>
      </c>
      <c r="P58" s="3" t="s">
        <v>255</v>
      </c>
    </row>
    <row r="59">
      <c r="A59" s="8" t="s">
        <v>58</v>
      </c>
      <c r="C59" s="15"/>
      <c r="D59" s="15"/>
      <c r="E59" s="15"/>
      <c r="F59" s="16"/>
      <c r="G59" s="16"/>
      <c r="H59" s="16"/>
      <c r="I59" s="17"/>
      <c r="J59" s="17"/>
      <c r="K59" s="17"/>
      <c r="L59" s="18"/>
      <c r="M59" s="11"/>
      <c r="O59" s="3">
        <v>5.0</v>
      </c>
    </row>
    <row r="60">
      <c r="A60" s="8" t="s">
        <v>256</v>
      </c>
      <c r="B60" s="3">
        <v>1.0</v>
      </c>
      <c r="C60" s="19" t="s">
        <v>257</v>
      </c>
      <c r="D60" s="19" t="s">
        <v>258</v>
      </c>
      <c r="E60" s="19" t="s">
        <v>259</v>
      </c>
      <c r="F60" s="20" t="s">
        <v>260</v>
      </c>
      <c r="G60" s="20" t="s">
        <v>261</v>
      </c>
      <c r="H60" s="20" t="s">
        <v>262</v>
      </c>
      <c r="I60" s="21" t="s">
        <v>263</v>
      </c>
      <c r="J60" s="21" t="s">
        <v>264</v>
      </c>
      <c r="K60" s="21" t="s">
        <v>265</v>
      </c>
      <c r="L60" s="22" t="s">
        <v>266</v>
      </c>
      <c r="M60" s="4">
        <v>2.0</v>
      </c>
      <c r="N60" s="3" t="s">
        <v>267</v>
      </c>
      <c r="O60" s="3">
        <v>6.0</v>
      </c>
    </row>
    <row r="61">
      <c r="A61" s="8" t="s">
        <v>268</v>
      </c>
      <c r="B61" s="3">
        <v>1.0</v>
      </c>
      <c r="C61" s="19" t="s">
        <v>269</v>
      </c>
      <c r="D61" s="19" t="s">
        <v>270</v>
      </c>
      <c r="E61" s="19" t="s">
        <v>271</v>
      </c>
      <c r="F61" s="20" t="s">
        <v>272</v>
      </c>
      <c r="G61" s="20" t="s">
        <v>273</v>
      </c>
      <c r="H61" s="20" t="s">
        <v>274</v>
      </c>
      <c r="I61" s="21" t="s">
        <v>275</v>
      </c>
      <c r="J61" s="21" t="s">
        <v>276</v>
      </c>
      <c r="K61" s="21" t="s">
        <v>277</v>
      </c>
      <c r="L61" s="22" t="s">
        <v>278</v>
      </c>
      <c r="M61" s="4">
        <v>0.0</v>
      </c>
      <c r="N61" s="3" t="s">
        <v>279</v>
      </c>
      <c r="O61" s="3">
        <v>7.0</v>
      </c>
    </row>
    <row r="62">
      <c r="A62" s="8" t="s">
        <v>280</v>
      </c>
      <c r="B62" s="3">
        <v>1.0</v>
      </c>
      <c r="C62" s="19" t="s">
        <v>281</v>
      </c>
      <c r="D62" s="19" t="s">
        <v>282</v>
      </c>
      <c r="E62" s="19" t="s">
        <v>283</v>
      </c>
      <c r="F62" s="20" t="s">
        <v>284</v>
      </c>
      <c r="G62" s="20" t="s">
        <v>285</v>
      </c>
      <c r="H62" s="20" t="s">
        <v>286</v>
      </c>
      <c r="I62" s="21" t="s">
        <v>287</v>
      </c>
      <c r="J62" s="21" t="s">
        <v>288</v>
      </c>
      <c r="K62" s="21" t="s">
        <v>289</v>
      </c>
      <c r="L62" s="22" t="s">
        <v>290</v>
      </c>
      <c r="M62" s="4">
        <v>2.0</v>
      </c>
      <c r="N62" s="3" t="s">
        <v>291</v>
      </c>
      <c r="O62" s="3">
        <v>8.0</v>
      </c>
      <c r="P62" s="3" t="s">
        <v>292</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301</v>
      </c>
      <c r="C73" s="3" t="s">
        <v>302</v>
      </c>
      <c r="D73" s="3" t="s">
        <v>303</v>
      </c>
      <c r="E73" s="3" t="s">
        <v>304</v>
      </c>
    </row>
    <row r="74">
      <c r="D74" s="3" t="s">
        <v>305</v>
      </c>
    </row>
    <row r="75">
      <c r="D75" s="3" t="s">
        <v>306</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5" width="23.71"/>
    <col customWidth="1" min="6"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307</v>
      </c>
      <c r="B3" s="4" t="s">
        <v>308</v>
      </c>
      <c r="C3" s="4" t="s">
        <v>309</v>
      </c>
      <c r="D3" s="4" t="s">
        <v>310</v>
      </c>
      <c r="E3" s="4" t="s">
        <v>311</v>
      </c>
      <c r="F3" s="4" t="s">
        <v>312</v>
      </c>
      <c r="G3" s="4" t="s">
        <v>313</v>
      </c>
      <c r="H3" s="8" t="s">
        <v>314</v>
      </c>
      <c r="I3" s="3" t="s">
        <v>315</v>
      </c>
      <c r="J3" s="8" t="s">
        <v>316</v>
      </c>
      <c r="L3" s="1" t="s">
        <v>317</v>
      </c>
    </row>
    <row r="4">
      <c r="G4" s="3" t="s">
        <v>318</v>
      </c>
    </row>
    <row r="5">
      <c r="B5" s="11"/>
    </row>
    <row r="7">
      <c r="A7" s="1" t="s">
        <v>147</v>
      </c>
    </row>
    <row r="8">
      <c r="A8" s="2" t="s">
        <v>148</v>
      </c>
      <c r="B8" s="2" t="s">
        <v>47</v>
      </c>
      <c r="C8" s="2" t="s">
        <v>77</v>
      </c>
      <c r="D8" s="2" t="s">
        <v>149</v>
      </c>
      <c r="E8" s="2" t="s">
        <v>150</v>
      </c>
      <c r="F8" s="2" t="s">
        <v>132</v>
      </c>
    </row>
    <row r="9">
      <c r="A9" s="8">
        <v>0.0</v>
      </c>
      <c r="B9" s="4" t="s">
        <v>319</v>
      </c>
      <c r="C9" s="3" t="s">
        <v>320</v>
      </c>
      <c r="D9" s="8" t="s">
        <v>321</v>
      </c>
      <c r="E9" s="8" t="s">
        <v>322</v>
      </c>
      <c r="F9" s="3" t="s">
        <v>141</v>
      </c>
    </row>
    <row r="10">
      <c r="B10" s="3" t="s">
        <v>323</v>
      </c>
    </row>
    <row r="12">
      <c r="A12" s="1" t="s">
        <v>156</v>
      </c>
    </row>
    <row r="13">
      <c r="A13" s="2" t="s">
        <v>157</v>
      </c>
      <c r="B13" s="2" t="s">
        <v>158</v>
      </c>
      <c r="C13" s="2" t="s">
        <v>30</v>
      </c>
    </row>
    <row r="14">
      <c r="A14" s="3">
        <v>0.0</v>
      </c>
      <c r="B14" s="3" t="s">
        <v>324</v>
      </c>
      <c r="C14" s="3">
        <v>0.0</v>
      </c>
    </row>
    <row r="15">
      <c r="A15" s="3">
        <v>0.0</v>
      </c>
      <c r="B15" s="3" t="s">
        <v>325</v>
      </c>
      <c r="C15" s="3">
        <v>1.0</v>
      </c>
    </row>
    <row r="16">
      <c r="A16" s="3">
        <v>0.0</v>
      </c>
      <c r="B16" s="3" t="s">
        <v>326</v>
      </c>
      <c r="C16" s="3">
        <v>2.0</v>
      </c>
    </row>
    <row r="17">
      <c r="A17" s="3">
        <v>1.0</v>
      </c>
      <c r="B17" s="3" t="s">
        <v>327</v>
      </c>
      <c r="C17" s="3">
        <v>3.0</v>
      </c>
    </row>
    <row r="18">
      <c r="A18" s="3">
        <v>0.0</v>
      </c>
      <c r="B18" s="3" t="s">
        <v>328</v>
      </c>
      <c r="C18" s="3">
        <v>4.0</v>
      </c>
    </row>
    <row r="22">
      <c r="A22" s="1" t="s">
        <v>164</v>
      </c>
    </row>
    <row r="23">
      <c r="A23" s="2" t="s">
        <v>165</v>
      </c>
      <c r="B23" s="2" t="s">
        <v>166</v>
      </c>
      <c r="C23" s="2" t="s">
        <v>167</v>
      </c>
      <c r="D23" s="2" t="s">
        <v>168</v>
      </c>
    </row>
    <row r="24">
      <c r="A24" s="9" t="s">
        <v>169</v>
      </c>
      <c r="B24" s="9" t="s">
        <v>170</v>
      </c>
      <c r="C24" s="9" t="s">
        <v>171</v>
      </c>
      <c r="D24" s="3" t="s">
        <v>329</v>
      </c>
      <c r="E24" s="12"/>
      <c r="F24" s="12"/>
      <c r="G24" s="12"/>
      <c r="H24" s="12"/>
      <c r="I24" s="12"/>
      <c r="J24" s="12"/>
      <c r="K24" s="12"/>
      <c r="L24" s="12"/>
      <c r="M24" s="12"/>
      <c r="N24" s="12"/>
      <c r="O24" s="12"/>
      <c r="P24" s="12"/>
      <c r="Q24" s="12"/>
      <c r="R24" s="12"/>
      <c r="S24" s="12"/>
      <c r="T24" s="12"/>
      <c r="U24" s="12"/>
    </row>
    <row r="29">
      <c r="A29" s="1" t="s">
        <v>173</v>
      </c>
    </row>
    <row r="30">
      <c r="A30" s="2" t="s">
        <v>26</v>
      </c>
      <c r="B30" s="2" t="s">
        <v>174</v>
      </c>
      <c r="C30" s="2" t="s">
        <v>175</v>
      </c>
      <c r="D30" s="2" t="s">
        <v>176</v>
      </c>
      <c r="E30" s="2" t="s">
        <v>30</v>
      </c>
      <c r="F30" s="2" t="s">
        <v>177</v>
      </c>
    </row>
    <row r="31">
      <c r="A31" s="3">
        <v>0.0</v>
      </c>
      <c r="B31" s="3" t="s">
        <v>330</v>
      </c>
      <c r="C31" s="3">
        <v>1.0</v>
      </c>
      <c r="D31" s="4" t="s">
        <v>331</v>
      </c>
      <c r="E31" s="3">
        <v>0.0</v>
      </c>
      <c r="F31" s="3" t="s">
        <v>332</v>
      </c>
    </row>
    <row r="32">
      <c r="A32" s="3">
        <v>0.0</v>
      </c>
      <c r="B32" s="4" t="s">
        <v>333</v>
      </c>
      <c r="C32" s="4">
        <v>1.0</v>
      </c>
      <c r="D32" s="4" t="s">
        <v>334</v>
      </c>
      <c r="E32" s="3">
        <v>1.0</v>
      </c>
      <c r="F32" s="3" t="s">
        <v>335</v>
      </c>
    </row>
    <row r="33">
      <c r="A33" s="3">
        <v>0.0</v>
      </c>
      <c r="B33" s="3" t="s">
        <v>336</v>
      </c>
      <c r="C33" s="3">
        <v>0.0</v>
      </c>
      <c r="D33" s="4" t="s">
        <v>337</v>
      </c>
      <c r="E33" s="3">
        <v>2.0</v>
      </c>
      <c r="F33" s="3" t="s">
        <v>338</v>
      </c>
    </row>
    <row r="34">
      <c r="A34" s="3">
        <v>1.0</v>
      </c>
      <c r="B34" s="3" t="s">
        <v>339</v>
      </c>
      <c r="C34" s="3">
        <v>0.0</v>
      </c>
      <c r="D34" s="4" t="s">
        <v>340</v>
      </c>
      <c r="E34" s="3">
        <v>3.0</v>
      </c>
      <c r="F34" s="3" t="s">
        <v>341</v>
      </c>
    </row>
    <row r="35">
      <c r="A35" s="3">
        <v>1.0</v>
      </c>
      <c r="B35" s="3" t="s">
        <v>342</v>
      </c>
      <c r="C35" s="3">
        <v>1.0</v>
      </c>
      <c r="D35" s="4" t="s">
        <v>343</v>
      </c>
      <c r="E35" s="3">
        <v>4.0</v>
      </c>
      <c r="F35" s="3" t="s">
        <v>344</v>
      </c>
    </row>
    <row r="36">
      <c r="A36" s="3">
        <v>1.0</v>
      </c>
      <c r="B36" s="3" t="s">
        <v>345</v>
      </c>
      <c r="C36" s="3">
        <v>1.0</v>
      </c>
      <c r="D36" s="4" t="s">
        <v>346</v>
      </c>
      <c r="E36" s="3">
        <v>5.0</v>
      </c>
      <c r="F36" s="3" t="s">
        <v>347</v>
      </c>
    </row>
    <row r="37">
      <c r="A37" s="3">
        <v>2.0</v>
      </c>
      <c r="B37" s="3" t="s">
        <v>348</v>
      </c>
      <c r="C37" s="3">
        <v>1.0</v>
      </c>
      <c r="D37" s="4" t="s">
        <v>349</v>
      </c>
      <c r="E37" s="3">
        <v>6.0</v>
      </c>
      <c r="F37" s="4" t="s">
        <v>350</v>
      </c>
      <c r="G37" s="3" t="s">
        <v>351</v>
      </c>
      <c r="H37" s="3" t="s">
        <v>352</v>
      </c>
      <c r="I37" s="3" t="s">
        <v>353</v>
      </c>
    </row>
    <row r="38">
      <c r="A38" s="3">
        <v>2.0</v>
      </c>
      <c r="B38" s="3" t="s">
        <v>354</v>
      </c>
      <c r="C38" s="3">
        <v>1.0</v>
      </c>
      <c r="D38" s="4" t="s">
        <v>355</v>
      </c>
      <c r="E38" s="3">
        <v>7.0</v>
      </c>
      <c r="F38" s="3" t="s">
        <v>356</v>
      </c>
    </row>
    <row r="39">
      <c r="A39" s="3">
        <v>2.0</v>
      </c>
      <c r="B39" s="3" t="s">
        <v>357</v>
      </c>
      <c r="C39" s="3">
        <v>1.0</v>
      </c>
      <c r="D39" s="4" t="s">
        <v>358</v>
      </c>
      <c r="E39" s="3">
        <v>8.0</v>
      </c>
      <c r="F39" s="3" t="s">
        <v>359</v>
      </c>
    </row>
    <row r="43">
      <c r="A43" s="1" t="s">
        <v>205</v>
      </c>
    </row>
    <row r="44">
      <c r="A44" s="2" t="s">
        <v>26</v>
      </c>
      <c r="B44" s="2" t="s">
        <v>77</v>
      </c>
      <c r="C44" s="2" t="s">
        <v>206</v>
      </c>
      <c r="D44" s="2" t="s">
        <v>30</v>
      </c>
      <c r="E44" s="13" t="s">
        <v>207</v>
      </c>
    </row>
    <row r="45">
      <c r="A45" s="8">
        <v>2.0</v>
      </c>
      <c r="B45" s="3" t="s">
        <v>360</v>
      </c>
      <c r="C45" s="8">
        <v>30.0</v>
      </c>
      <c r="D45" s="3">
        <v>0.0</v>
      </c>
      <c r="E45" s="3" t="s">
        <v>214</v>
      </c>
    </row>
    <row r="46">
      <c r="A46" s="8">
        <v>1.0</v>
      </c>
      <c r="B46" s="3" t="s">
        <v>361</v>
      </c>
      <c r="C46" s="8">
        <v>30.0</v>
      </c>
      <c r="D46" s="3">
        <v>1.0</v>
      </c>
      <c r="E46" s="3" t="s">
        <v>54</v>
      </c>
    </row>
    <row r="47">
      <c r="A47" s="8">
        <v>3.0</v>
      </c>
      <c r="B47" s="3" t="s">
        <v>362</v>
      </c>
      <c r="C47" s="8">
        <v>30.0</v>
      </c>
      <c r="D47" s="3">
        <v>2.0</v>
      </c>
      <c r="E47" s="3" t="s">
        <v>210</v>
      </c>
    </row>
    <row r="48">
      <c r="A48" s="8">
        <v>4.0</v>
      </c>
      <c r="B48" s="3" t="s">
        <v>363</v>
      </c>
      <c r="C48" s="8">
        <v>30.0</v>
      </c>
      <c r="D48" s="3">
        <v>3.0</v>
      </c>
      <c r="E48" s="3" t="s">
        <v>212</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1.0</v>
      </c>
      <c r="C54" s="19" t="s">
        <v>364</v>
      </c>
      <c r="D54" s="19" t="s">
        <v>365</v>
      </c>
      <c r="E54" s="19" t="s">
        <v>366</v>
      </c>
      <c r="F54" s="20" t="s">
        <v>367</v>
      </c>
      <c r="G54" s="20" t="s">
        <v>368</v>
      </c>
      <c r="H54" s="20" t="s">
        <v>369</v>
      </c>
      <c r="I54" s="21" t="s">
        <v>370</v>
      </c>
      <c r="J54" s="21" t="s">
        <v>371</v>
      </c>
      <c r="K54" s="21" t="s">
        <v>372</v>
      </c>
      <c r="L54" s="22" t="s">
        <v>373</v>
      </c>
      <c r="M54" s="4">
        <v>0.0</v>
      </c>
      <c r="N54" s="3" t="s">
        <v>374</v>
      </c>
      <c r="O54" s="3">
        <v>0.0</v>
      </c>
    </row>
    <row r="55">
      <c r="A55" s="8" t="s">
        <v>50</v>
      </c>
      <c r="B55" s="3">
        <v>0.0</v>
      </c>
      <c r="C55" s="15"/>
      <c r="D55" s="15"/>
      <c r="E55" s="15"/>
      <c r="F55" s="16"/>
      <c r="G55" s="16"/>
      <c r="H55" s="16"/>
      <c r="I55" s="17"/>
      <c r="J55" s="17"/>
      <c r="K55" s="17"/>
      <c r="L55" s="18"/>
      <c r="M55" s="11"/>
      <c r="O55" s="3">
        <v>1.0</v>
      </c>
    </row>
    <row r="56">
      <c r="A56" s="8" t="s">
        <v>52</v>
      </c>
      <c r="B56" s="3">
        <v>1.0</v>
      </c>
      <c r="C56" s="19" t="s">
        <v>375</v>
      </c>
      <c r="D56" s="19" t="s">
        <v>376</v>
      </c>
      <c r="E56" s="19" t="s">
        <v>377</v>
      </c>
      <c r="F56" s="20" t="s">
        <v>378</v>
      </c>
      <c r="G56" s="20" t="s">
        <v>379</v>
      </c>
      <c r="H56" s="20" t="s">
        <v>380</v>
      </c>
      <c r="I56" s="21" t="s">
        <v>381</v>
      </c>
      <c r="J56" s="21" t="s">
        <v>382</v>
      </c>
      <c r="K56" s="21" t="s">
        <v>383</v>
      </c>
      <c r="L56" s="22" t="s">
        <v>384</v>
      </c>
      <c r="M56" s="4">
        <v>1.0</v>
      </c>
      <c r="N56" s="3" t="s">
        <v>385</v>
      </c>
      <c r="O56" s="3">
        <v>2.0</v>
      </c>
    </row>
    <row r="57">
      <c r="A57" s="8" t="s">
        <v>242</v>
      </c>
      <c r="B57" s="3">
        <v>0.0</v>
      </c>
      <c r="C57" s="15"/>
      <c r="D57" s="15"/>
      <c r="E57" s="15"/>
      <c r="F57" s="16"/>
      <c r="G57" s="16"/>
      <c r="H57" s="16"/>
      <c r="I57" s="17"/>
      <c r="J57" s="17"/>
      <c r="K57" s="17"/>
      <c r="L57" s="18"/>
      <c r="M57" s="11"/>
      <c r="O57" s="3">
        <v>3.0</v>
      </c>
    </row>
    <row r="58">
      <c r="A58" s="8" t="s">
        <v>243</v>
      </c>
      <c r="B58" s="3">
        <v>1.0</v>
      </c>
      <c r="C58" s="19" t="s">
        <v>386</v>
      </c>
      <c r="D58" s="19" t="s">
        <v>387</v>
      </c>
      <c r="E58" s="19" t="s">
        <v>388</v>
      </c>
      <c r="F58" s="20" t="s">
        <v>389</v>
      </c>
      <c r="G58" s="20" t="s">
        <v>390</v>
      </c>
      <c r="H58" s="20" t="s">
        <v>391</v>
      </c>
      <c r="I58" s="21" t="s">
        <v>392</v>
      </c>
      <c r="J58" s="21" t="s">
        <v>393</v>
      </c>
      <c r="K58" s="21" t="s">
        <v>394</v>
      </c>
      <c r="L58" s="22" t="s">
        <v>395</v>
      </c>
      <c r="M58" s="3">
        <v>2.0</v>
      </c>
      <c r="N58" s="3" t="s">
        <v>396</v>
      </c>
      <c r="O58" s="3">
        <v>4.0</v>
      </c>
    </row>
    <row r="59">
      <c r="A59" s="8" t="s">
        <v>58</v>
      </c>
      <c r="B59" s="3">
        <v>1.0</v>
      </c>
      <c r="C59" s="19" t="s">
        <v>397</v>
      </c>
      <c r="D59" s="19" t="s">
        <v>398</v>
      </c>
      <c r="E59" s="19" t="s">
        <v>399</v>
      </c>
      <c r="F59" s="20" t="s">
        <v>400</v>
      </c>
      <c r="G59" s="20" t="s">
        <v>401</v>
      </c>
      <c r="H59" s="20" t="s">
        <v>402</v>
      </c>
      <c r="I59" s="21" t="s">
        <v>403</v>
      </c>
      <c r="J59" s="21" t="s">
        <v>404</v>
      </c>
      <c r="K59" s="21" t="s">
        <v>405</v>
      </c>
      <c r="L59" s="22" t="s">
        <v>406</v>
      </c>
      <c r="M59" s="4">
        <v>0.0</v>
      </c>
      <c r="N59" s="3" t="s">
        <v>407</v>
      </c>
      <c r="O59" s="3">
        <v>5.0</v>
      </c>
    </row>
    <row r="60">
      <c r="A60" s="8" t="s">
        <v>256</v>
      </c>
      <c r="B60" s="3">
        <v>0.0</v>
      </c>
      <c r="C60" s="19" t="s">
        <v>408</v>
      </c>
      <c r="D60" s="19" t="s">
        <v>409</v>
      </c>
      <c r="E60" s="19" t="s">
        <v>410</v>
      </c>
      <c r="F60" s="20" t="s">
        <v>411</v>
      </c>
      <c r="G60" s="20" t="s">
        <v>412</v>
      </c>
      <c r="H60" s="20" t="s">
        <v>413</v>
      </c>
      <c r="I60" s="21" t="s">
        <v>414</v>
      </c>
      <c r="J60" s="21" t="s">
        <v>415</v>
      </c>
      <c r="K60" s="21" t="s">
        <v>416</v>
      </c>
      <c r="L60" s="22" t="s">
        <v>417</v>
      </c>
      <c r="M60" s="4">
        <v>1.0</v>
      </c>
      <c r="N60" s="3" t="s">
        <v>418</v>
      </c>
      <c r="O60" s="3">
        <v>6.0</v>
      </c>
    </row>
    <row r="61">
      <c r="A61" s="8" t="s">
        <v>268</v>
      </c>
      <c r="B61" s="3">
        <v>1.0</v>
      </c>
      <c r="C61" s="19" t="s">
        <v>419</v>
      </c>
      <c r="D61" s="19" t="s">
        <v>420</v>
      </c>
      <c r="E61" s="19" t="s">
        <v>421</v>
      </c>
      <c r="F61" s="20" t="s">
        <v>422</v>
      </c>
      <c r="G61" s="20" t="s">
        <v>423</v>
      </c>
      <c r="H61" s="20" t="s">
        <v>424</v>
      </c>
      <c r="I61" s="21" t="s">
        <v>425</v>
      </c>
      <c r="J61" s="21" t="s">
        <v>426</v>
      </c>
      <c r="K61" s="21" t="s">
        <v>427</v>
      </c>
      <c r="L61" s="22" t="s">
        <v>428</v>
      </c>
      <c r="M61" s="4">
        <v>2.0</v>
      </c>
      <c r="N61" s="3" t="s">
        <v>429</v>
      </c>
      <c r="O61" s="3">
        <v>7.0</v>
      </c>
    </row>
    <row r="62">
      <c r="A62" s="8" t="s">
        <v>280</v>
      </c>
      <c r="B62" s="3">
        <v>0.0</v>
      </c>
      <c r="C62" s="15"/>
      <c r="D62" s="15"/>
      <c r="E62" s="15"/>
      <c r="F62" s="16"/>
      <c r="G62" s="16"/>
      <c r="H62" s="16"/>
      <c r="I62" s="17"/>
      <c r="J62" s="17"/>
      <c r="K62" s="17"/>
      <c r="L62" s="18"/>
      <c r="M62" s="11"/>
      <c r="O62" s="3">
        <v>8.0</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c r="F72" s="2" t="s">
        <v>299</v>
      </c>
    </row>
    <row r="73">
      <c r="A73" s="3" t="s">
        <v>300</v>
      </c>
      <c r="B73" s="3" t="s">
        <v>430</v>
      </c>
      <c r="C73" s="3" t="s">
        <v>431</v>
      </c>
      <c r="D73" s="3" t="s">
        <v>432</v>
      </c>
      <c r="E73" s="3" t="s">
        <v>304</v>
      </c>
      <c r="F73" s="3" t="s">
        <v>304</v>
      </c>
    </row>
    <row r="74">
      <c r="D74" s="3" t="s">
        <v>433</v>
      </c>
    </row>
    <row r="75">
      <c r="D75" s="3" t="s">
        <v>434</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435</v>
      </c>
      <c r="B3" s="4" t="s">
        <v>436</v>
      </c>
      <c r="C3" s="4" t="s">
        <v>120</v>
      </c>
      <c r="D3" s="4" t="s">
        <v>437</v>
      </c>
      <c r="E3" s="4" t="s">
        <v>438</v>
      </c>
      <c r="F3" s="4" t="s">
        <v>439</v>
      </c>
      <c r="G3" s="4" t="s">
        <v>440</v>
      </c>
      <c r="H3" s="8" t="s">
        <v>441</v>
      </c>
      <c r="I3" s="3" t="s">
        <v>315</v>
      </c>
      <c r="J3" s="8" t="s">
        <v>442</v>
      </c>
      <c r="L3" s="1" t="s">
        <v>443</v>
      </c>
    </row>
    <row r="7">
      <c r="A7" s="1" t="s">
        <v>147</v>
      </c>
    </row>
    <row r="8">
      <c r="A8" s="2" t="s">
        <v>148</v>
      </c>
      <c r="B8" s="2" t="s">
        <v>47</v>
      </c>
      <c r="C8" s="2" t="s">
        <v>77</v>
      </c>
      <c r="D8" s="2" t="s">
        <v>149</v>
      </c>
      <c r="E8" s="2" t="s">
        <v>150</v>
      </c>
      <c r="F8" s="2" t="s">
        <v>132</v>
      </c>
    </row>
    <row r="9">
      <c r="A9" s="8">
        <v>0.0</v>
      </c>
      <c r="B9" s="4" t="s">
        <v>444</v>
      </c>
      <c r="C9" s="3" t="s">
        <v>445</v>
      </c>
      <c r="D9" s="8" t="s">
        <v>446</v>
      </c>
      <c r="E9" s="8" t="s">
        <v>447</v>
      </c>
      <c r="F9" s="3" t="s">
        <v>315</v>
      </c>
    </row>
    <row r="10">
      <c r="B10" s="3" t="s">
        <v>448</v>
      </c>
      <c r="C10" s="26" t="s">
        <v>449</v>
      </c>
    </row>
    <row r="12">
      <c r="A12" s="1" t="s">
        <v>156</v>
      </c>
    </row>
    <row r="13">
      <c r="A13" s="2" t="s">
        <v>157</v>
      </c>
      <c r="B13" s="2" t="s">
        <v>158</v>
      </c>
      <c r="C13" s="2" t="s">
        <v>30</v>
      </c>
    </row>
    <row r="14">
      <c r="A14" s="3">
        <v>0.0</v>
      </c>
      <c r="B14" s="3" t="s">
        <v>450</v>
      </c>
      <c r="C14" s="3">
        <v>0.0</v>
      </c>
      <c r="D14" s="26" t="s">
        <v>451</v>
      </c>
    </row>
    <row r="15">
      <c r="A15" s="3">
        <v>0.0</v>
      </c>
      <c r="B15" s="3" t="s">
        <v>452</v>
      </c>
      <c r="C15" s="3">
        <v>1.0</v>
      </c>
      <c r="D15" s="26" t="s">
        <v>453</v>
      </c>
    </row>
    <row r="16">
      <c r="A16" s="3">
        <v>0.0</v>
      </c>
      <c r="B16" s="3" t="s">
        <v>454</v>
      </c>
      <c r="C16" s="3">
        <v>2.0</v>
      </c>
      <c r="D16" s="26" t="s">
        <v>455</v>
      </c>
    </row>
    <row r="17">
      <c r="A17" s="3">
        <v>0.0</v>
      </c>
      <c r="B17" s="3" t="s">
        <v>456</v>
      </c>
      <c r="C17" s="3">
        <v>3.0</v>
      </c>
      <c r="D17" s="26" t="s">
        <v>457</v>
      </c>
    </row>
    <row r="18">
      <c r="A18" s="3">
        <v>1.0</v>
      </c>
      <c r="B18" s="3" t="s">
        <v>458</v>
      </c>
      <c r="C18" s="3">
        <v>4.0</v>
      </c>
      <c r="D18" s="26" t="s">
        <v>459</v>
      </c>
    </row>
    <row r="19">
      <c r="A19" s="3">
        <v>0.0</v>
      </c>
      <c r="B19" s="3" t="s">
        <v>460</v>
      </c>
      <c r="D19" s="26" t="s">
        <v>461</v>
      </c>
    </row>
    <row r="22">
      <c r="A22" s="1" t="s">
        <v>164</v>
      </c>
    </row>
    <row r="23">
      <c r="A23" s="2" t="s">
        <v>165</v>
      </c>
      <c r="B23" s="2" t="s">
        <v>166</v>
      </c>
      <c r="C23" s="2" t="s">
        <v>167</v>
      </c>
      <c r="D23" s="2" t="s">
        <v>168</v>
      </c>
    </row>
    <row r="24">
      <c r="A24" s="9" t="s">
        <v>462</v>
      </c>
      <c r="B24" s="9" t="s">
        <v>170</v>
      </c>
      <c r="C24" s="9" t="s">
        <v>171</v>
      </c>
      <c r="D24" s="4" t="s">
        <v>463</v>
      </c>
      <c r="E24" s="12"/>
      <c r="F24" s="12"/>
      <c r="G24" s="12"/>
      <c r="H24" s="12"/>
      <c r="I24" s="12"/>
      <c r="J24" s="12"/>
      <c r="K24" s="12"/>
      <c r="L24" s="12"/>
      <c r="M24" s="12"/>
      <c r="N24" s="12"/>
      <c r="O24" s="12"/>
      <c r="P24" s="12"/>
      <c r="Q24" s="12"/>
      <c r="R24" s="12"/>
      <c r="S24" s="12"/>
      <c r="T24" s="12"/>
      <c r="U24" s="12"/>
    </row>
    <row r="29">
      <c r="A29" s="1" t="s">
        <v>173</v>
      </c>
      <c r="D29" s="11"/>
    </row>
    <row r="30">
      <c r="A30" s="2" t="s">
        <v>26</v>
      </c>
      <c r="B30" s="2" t="s">
        <v>174</v>
      </c>
      <c r="C30" s="2" t="s">
        <v>175</v>
      </c>
      <c r="D30" s="2" t="s">
        <v>176</v>
      </c>
      <c r="E30" s="2" t="s">
        <v>30</v>
      </c>
      <c r="F30" s="2" t="s">
        <v>177</v>
      </c>
    </row>
    <row r="31">
      <c r="A31" s="3">
        <v>0.0</v>
      </c>
      <c r="B31" s="4" t="s">
        <v>464</v>
      </c>
      <c r="C31" s="3">
        <v>1.0</v>
      </c>
      <c r="D31" s="4" t="s">
        <v>465</v>
      </c>
      <c r="E31" s="3">
        <v>0.0</v>
      </c>
      <c r="F31" s="4" t="s">
        <v>466</v>
      </c>
      <c r="G31" s="26" t="s">
        <v>467</v>
      </c>
    </row>
    <row r="32">
      <c r="A32" s="3">
        <v>0.0</v>
      </c>
      <c r="B32" s="3" t="s">
        <v>468</v>
      </c>
      <c r="C32" s="3">
        <v>0.0</v>
      </c>
      <c r="D32" s="4" t="s">
        <v>469</v>
      </c>
      <c r="E32" s="3">
        <v>1.0</v>
      </c>
      <c r="F32" s="3" t="s">
        <v>470</v>
      </c>
      <c r="G32" s="26" t="s">
        <v>471</v>
      </c>
    </row>
    <row r="33">
      <c r="A33" s="3">
        <v>0.0</v>
      </c>
      <c r="B33" s="4" t="s">
        <v>472</v>
      </c>
      <c r="C33" s="3">
        <v>1.0</v>
      </c>
      <c r="D33" s="4" t="s">
        <v>473</v>
      </c>
      <c r="E33" s="3">
        <v>2.0</v>
      </c>
      <c r="F33" s="3" t="s">
        <v>474</v>
      </c>
      <c r="G33" s="26" t="s">
        <v>475</v>
      </c>
    </row>
    <row r="34">
      <c r="A34" s="3">
        <v>1.0</v>
      </c>
      <c r="B34" s="4" t="s">
        <v>476</v>
      </c>
      <c r="C34" s="3">
        <v>1.0</v>
      </c>
      <c r="D34" s="4" t="s">
        <v>477</v>
      </c>
      <c r="E34" s="3">
        <v>3.0</v>
      </c>
      <c r="F34" s="4" t="s">
        <v>478</v>
      </c>
      <c r="G34" s="27" t="s">
        <v>479</v>
      </c>
    </row>
    <row r="35">
      <c r="A35" s="3">
        <v>1.0</v>
      </c>
      <c r="B35" s="4" t="s">
        <v>480</v>
      </c>
      <c r="C35" s="3">
        <v>0.0</v>
      </c>
      <c r="D35" s="4" t="s">
        <v>481</v>
      </c>
      <c r="E35" s="3">
        <v>4.0</v>
      </c>
      <c r="F35" s="4" t="s">
        <v>482</v>
      </c>
      <c r="G35" s="27" t="s">
        <v>483</v>
      </c>
    </row>
    <row r="36">
      <c r="A36" s="3">
        <v>1.0</v>
      </c>
      <c r="B36" s="4" t="s">
        <v>484</v>
      </c>
      <c r="C36" s="28">
        <v>1.0</v>
      </c>
      <c r="D36" s="4" t="s">
        <v>485</v>
      </c>
      <c r="E36" s="3">
        <v>5.0</v>
      </c>
      <c r="F36" s="4" t="s">
        <v>486</v>
      </c>
      <c r="G36" s="27" t="s">
        <v>487</v>
      </c>
    </row>
    <row r="37">
      <c r="A37" s="3">
        <v>2.0</v>
      </c>
      <c r="B37" s="4" t="s">
        <v>202</v>
      </c>
      <c r="C37" s="3">
        <v>1.0</v>
      </c>
      <c r="D37" s="4" t="s">
        <v>488</v>
      </c>
      <c r="E37" s="3">
        <v>6.0</v>
      </c>
      <c r="F37" s="4" t="s">
        <v>489</v>
      </c>
      <c r="G37" s="27" t="s">
        <v>490</v>
      </c>
    </row>
    <row r="38">
      <c r="A38" s="3">
        <v>2.0</v>
      </c>
      <c r="B38" s="4" t="s">
        <v>491</v>
      </c>
      <c r="C38" s="4">
        <v>0.0</v>
      </c>
      <c r="D38" s="4" t="s">
        <v>492</v>
      </c>
      <c r="E38" s="3">
        <v>7.0</v>
      </c>
      <c r="F38" s="4" t="s">
        <v>493</v>
      </c>
      <c r="G38" s="27" t="s">
        <v>494</v>
      </c>
    </row>
    <row r="39">
      <c r="A39" s="3">
        <v>2.0</v>
      </c>
      <c r="B39" s="4" t="s">
        <v>495</v>
      </c>
      <c r="C39" s="3">
        <v>1.0</v>
      </c>
      <c r="D39" s="4" t="s">
        <v>496</v>
      </c>
      <c r="E39" s="3">
        <v>8.0</v>
      </c>
      <c r="F39" s="4" t="s">
        <v>497</v>
      </c>
      <c r="G39" s="27" t="s">
        <v>498</v>
      </c>
    </row>
    <row r="43">
      <c r="A43" s="1" t="s">
        <v>205</v>
      </c>
    </row>
    <row r="44">
      <c r="A44" s="2" t="s">
        <v>26</v>
      </c>
      <c r="B44" s="2" t="s">
        <v>77</v>
      </c>
      <c r="C44" s="2" t="s">
        <v>206</v>
      </c>
      <c r="D44" s="2" t="s">
        <v>30</v>
      </c>
      <c r="E44" s="13" t="s">
        <v>207</v>
      </c>
    </row>
    <row r="45">
      <c r="A45" s="8">
        <v>0.0</v>
      </c>
      <c r="B45" s="3" t="s">
        <v>499</v>
      </c>
      <c r="C45" s="8">
        <v>30.0</v>
      </c>
      <c r="D45" s="3">
        <v>0.0</v>
      </c>
      <c r="E45" s="3" t="s">
        <v>500</v>
      </c>
    </row>
    <row r="46">
      <c r="A46" s="8">
        <v>1.0</v>
      </c>
      <c r="B46" s="3" t="s">
        <v>501</v>
      </c>
      <c r="C46" s="8">
        <v>30.0</v>
      </c>
      <c r="D46" s="3">
        <v>1.0</v>
      </c>
      <c r="E46" s="3" t="s">
        <v>54</v>
      </c>
    </row>
    <row r="47">
      <c r="A47" s="8">
        <v>3.0</v>
      </c>
      <c r="B47" s="3" t="s">
        <v>502</v>
      </c>
      <c r="C47" s="8">
        <v>30.0</v>
      </c>
      <c r="D47" s="3">
        <v>2.0</v>
      </c>
      <c r="E47" s="3" t="s">
        <v>210</v>
      </c>
      <c r="F47" s="29"/>
    </row>
    <row r="48">
      <c r="A48" s="8">
        <v>4.0</v>
      </c>
      <c r="B48" s="3" t="s">
        <v>503</v>
      </c>
      <c r="C48" s="8">
        <v>30.0</v>
      </c>
      <c r="D48" s="3">
        <v>3.0</v>
      </c>
      <c r="E48" s="3" t="s">
        <v>212</v>
      </c>
      <c r="F48" s="29"/>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0.0</v>
      </c>
      <c r="C54" s="15"/>
      <c r="D54" s="15"/>
      <c r="E54" s="15"/>
      <c r="F54" s="16"/>
      <c r="G54" s="16"/>
      <c r="H54" s="16"/>
      <c r="I54" s="17"/>
      <c r="J54" s="17"/>
      <c r="K54" s="17"/>
      <c r="L54" s="18"/>
      <c r="M54" s="11"/>
      <c r="O54" s="3">
        <v>0.0</v>
      </c>
      <c r="P54" s="26" t="s">
        <v>504</v>
      </c>
      <c r="Q54" s="26" t="s">
        <v>505</v>
      </c>
      <c r="R54" s="26" t="s">
        <v>506</v>
      </c>
    </row>
    <row r="55">
      <c r="A55" s="8" t="s">
        <v>50</v>
      </c>
      <c r="B55" s="3">
        <v>0.0</v>
      </c>
      <c r="C55" s="15"/>
      <c r="D55" s="15"/>
      <c r="E55" s="15"/>
      <c r="F55" s="16"/>
      <c r="G55" s="16"/>
      <c r="H55" s="16"/>
      <c r="I55" s="17"/>
      <c r="J55" s="17"/>
      <c r="K55" s="17"/>
      <c r="L55" s="18"/>
      <c r="M55" s="11"/>
      <c r="O55" s="3">
        <v>1.0</v>
      </c>
    </row>
    <row r="56">
      <c r="A56" s="8" t="s">
        <v>52</v>
      </c>
      <c r="B56" s="3">
        <v>1.0</v>
      </c>
      <c r="C56" s="19" t="s">
        <v>507</v>
      </c>
      <c r="D56" s="19" t="s">
        <v>508</v>
      </c>
      <c r="E56" s="19" t="s">
        <v>509</v>
      </c>
      <c r="F56" s="20" t="s">
        <v>510</v>
      </c>
      <c r="G56" s="20" t="s">
        <v>511</v>
      </c>
      <c r="H56" s="20" t="s">
        <v>512</v>
      </c>
      <c r="I56" s="21" t="s">
        <v>250</v>
      </c>
      <c r="J56" s="21" t="s">
        <v>513</v>
      </c>
      <c r="K56" s="21" t="s">
        <v>514</v>
      </c>
      <c r="L56" s="22" t="s">
        <v>515</v>
      </c>
      <c r="M56" s="4">
        <v>2.0</v>
      </c>
      <c r="N56" s="3" t="s">
        <v>516</v>
      </c>
      <c r="O56" s="3">
        <v>2.0</v>
      </c>
    </row>
    <row r="57">
      <c r="A57" s="8" t="s">
        <v>242</v>
      </c>
      <c r="B57" s="3">
        <v>0.0</v>
      </c>
      <c r="C57" s="15"/>
      <c r="D57" s="15"/>
      <c r="E57" s="15"/>
      <c r="F57" s="16"/>
      <c r="G57" s="16"/>
      <c r="H57" s="16"/>
      <c r="I57" s="17"/>
      <c r="J57" s="17"/>
      <c r="K57" s="17"/>
      <c r="L57" s="18"/>
      <c r="M57" s="11"/>
      <c r="O57" s="3">
        <v>3.0</v>
      </c>
    </row>
    <row r="58">
      <c r="A58" s="8" t="s">
        <v>243</v>
      </c>
      <c r="B58" s="3">
        <v>1.0</v>
      </c>
      <c r="C58" s="19" t="s">
        <v>517</v>
      </c>
      <c r="D58" s="19" t="s">
        <v>518</v>
      </c>
      <c r="E58" s="19" t="s">
        <v>519</v>
      </c>
      <c r="F58" s="20" t="s">
        <v>520</v>
      </c>
      <c r="G58" s="20" t="s">
        <v>521</v>
      </c>
      <c r="H58" s="20" t="s">
        <v>522</v>
      </c>
      <c r="I58" s="21" t="s">
        <v>523</v>
      </c>
      <c r="J58" s="21" t="s">
        <v>524</v>
      </c>
      <c r="K58" s="21" t="s">
        <v>525</v>
      </c>
      <c r="L58" s="22" t="s">
        <v>526</v>
      </c>
      <c r="M58" s="4">
        <v>2.0</v>
      </c>
      <c r="N58" s="3" t="s">
        <v>396</v>
      </c>
      <c r="O58" s="3">
        <v>4.0</v>
      </c>
    </row>
    <row r="59">
      <c r="A59" s="8" t="s">
        <v>58</v>
      </c>
      <c r="B59" s="3">
        <v>0.0</v>
      </c>
      <c r="C59" s="15"/>
      <c r="D59" s="15"/>
      <c r="E59" s="15"/>
      <c r="F59" s="16"/>
      <c r="G59" s="16"/>
      <c r="H59" s="16"/>
      <c r="I59" s="17"/>
      <c r="J59" s="17"/>
      <c r="K59" s="17"/>
      <c r="L59" s="18"/>
      <c r="M59" s="11"/>
      <c r="O59" s="3">
        <v>5.0</v>
      </c>
    </row>
    <row r="60">
      <c r="A60" s="8" t="s">
        <v>256</v>
      </c>
      <c r="B60" s="3">
        <v>1.0</v>
      </c>
      <c r="C60" s="19" t="s">
        <v>527</v>
      </c>
      <c r="D60" s="19" t="s">
        <v>528</v>
      </c>
      <c r="E60" s="19" t="s">
        <v>529</v>
      </c>
      <c r="F60" s="20" t="s">
        <v>530</v>
      </c>
      <c r="G60" s="20" t="s">
        <v>531</v>
      </c>
      <c r="H60" s="20" t="s">
        <v>532</v>
      </c>
      <c r="I60" s="21" t="s">
        <v>533</v>
      </c>
      <c r="J60" s="21" t="s">
        <v>534</v>
      </c>
      <c r="K60" s="21" t="s">
        <v>535</v>
      </c>
      <c r="L60" s="22" t="s">
        <v>536</v>
      </c>
      <c r="M60" s="4">
        <v>1.0</v>
      </c>
      <c r="N60" s="3" t="s">
        <v>537</v>
      </c>
      <c r="O60" s="3">
        <v>6.0</v>
      </c>
    </row>
    <row r="61">
      <c r="A61" s="8" t="s">
        <v>268</v>
      </c>
      <c r="B61" s="3">
        <v>1.0</v>
      </c>
      <c r="C61" s="19" t="s">
        <v>538</v>
      </c>
      <c r="D61" s="19" t="s">
        <v>539</v>
      </c>
      <c r="E61" s="19" t="s">
        <v>540</v>
      </c>
      <c r="F61" s="20" t="s">
        <v>541</v>
      </c>
      <c r="G61" s="20" t="s">
        <v>542</v>
      </c>
      <c r="H61" s="20" t="s">
        <v>543</v>
      </c>
      <c r="I61" s="21" t="s">
        <v>544</v>
      </c>
      <c r="J61" s="21" t="s">
        <v>545</v>
      </c>
      <c r="K61" s="21" t="s">
        <v>546</v>
      </c>
      <c r="L61" s="22" t="s">
        <v>547</v>
      </c>
      <c r="M61" s="4">
        <v>0.0</v>
      </c>
      <c r="N61" s="3" t="s">
        <v>279</v>
      </c>
      <c r="O61" s="3">
        <v>7.0</v>
      </c>
    </row>
    <row r="62">
      <c r="A62" s="8" t="s">
        <v>280</v>
      </c>
      <c r="B62" s="3">
        <v>1.0</v>
      </c>
      <c r="C62" s="19" t="s">
        <v>548</v>
      </c>
      <c r="D62" s="19" t="s">
        <v>549</v>
      </c>
      <c r="E62" s="19" t="s">
        <v>550</v>
      </c>
      <c r="F62" s="20" t="s">
        <v>551</v>
      </c>
      <c r="G62" s="20" t="s">
        <v>552</v>
      </c>
      <c r="H62" s="20" t="s">
        <v>553</v>
      </c>
      <c r="I62" s="21" t="s">
        <v>504</v>
      </c>
      <c r="J62" s="21" t="s">
        <v>554</v>
      </c>
      <c r="K62" s="21" t="s">
        <v>555</v>
      </c>
      <c r="L62" s="22" t="s">
        <v>556</v>
      </c>
      <c r="M62" s="4">
        <v>2.0</v>
      </c>
      <c r="N62" s="3" t="s">
        <v>557</v>
      </c>
      <c r="O62" s="3">
        <v>8.0</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558</v>
      </c>
      <c r="C73" s="3" t="s">
        <v>559</v>
      </c>
      <c r="D73" s="3" t="s">
        <v>560</v>
      </c>
      <c r="E73" s="3" t="s">
        <v>304</v>
      </c>
    </row>
    <row r="74">
      <c r="D74" s="3" t="s">
        <v>306</v>
      </c>
    </row>
    <row r="75">
      <c r="D75" s="3" t="s">
        <v>561</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5" width="22.29"/>
    <col customWidth="1" min="6"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562</v>
      </c>
      <c r="B3" s="4" t="s">
        <v>563</v>
      </c>
      <c r="C3" s="4" t="s">
        <v>309</v>
      </c>
      <c r="D3" s="4" t="s">
        <v>564</v>
      </c>
      <c r="E3" s="4" t="s">
        <v>137</v>
      </c>
      <c r="F3" s="4" t="s">
        <v>565</v>
      </c>
      <c r="G3" s="3" t="s">
        <v>566</v>
      </c>
      <c r="H3" s="8" t="s">
        <v>441</v>
      </c>
      <c r="I3" s="3" t="s">
        <v>315</v>
      </c>
      <c r="J3" s="8" t="s">
        <v>142</v>
      </c>
      <c r="L3" s="1" t="s">
        <v>567</v>
      </c>
    </row>
    <row r="4">
      <c r="G4" s="3" t="s">
        <v>318</v>
      </c>
    </row>
    <row r="7">
      <c r="A7" s="1" t="s">
        <v>147</v>
      </c>
    </row>
    <row r="8">
      <c r="A8" s="2" t="s">
        <v>148</v>
      </c>
      <c r="B8" s="2" t="s">
        <v>47</v>
      </c>
      <c r="C8" s="2" t="s">
        <v>77</v>
      </c>
      <c r="D8" s="2" t="s">
        <v>149</v>
      </c>
      <c r="E8" s="2" t="s">
        <v>150</v>
      </c>
      <c r="F8" s="2" t="s">
        <v>132</v>
      </c>
    </row>
    <row r="9">
      <c r="A9" s="8">
        <v>0.0</v>
      </c>
      <c r="B9" s="4" t="s">
        <v>568</v>
      </c>
      <c r="C9" s="3" t="s">
        <v>569</v>
      </c>
      <c r="D9" s="8" t="s">
        <v>570</v>
      </c>
      <c r="E9" s="8" t="s">
        <v>571</v>
      </c>
      <c r="F9" s="3" t="s">
        <v>315</v>
      </c>
    </row>
    <row r="10">
      <c r="B10" s="3" t="s">
        <v>155</v>
      </c>
    </row>
    <row r="12">
      <c r="A12" s="1" t="s">
        <v>156</v>
      </c>
    </row>
    <row r="13">
      <c r="A13" s="2" t="s">
        <v>157</v>
      </c>
      <c r="B13" s="2" t="s">
        <v>158</v>
      </c>
      <c r="C13" s="2" t="s">
        <v>30</v>
      </c>
    </row>
    <row r="14">
      <c r="A14" s="3">
        <v>0.0</v>
      </c>
      <c r="B14" s="3" t="s">
        <v>572</v>
      </c>
      <c r="C14" s="3">
        <v>0.0</v>
      </c>
    </row>
    <row r="15">
      <c r="A15" s="3">
        <v>0.0</v>
      </c>
      <c r="B15" s="3" t="s">
        <v>573</v>
      </c>
      <c r="C15" s="3">
        <v>1.0</v>
      </c>
    </row>
    <row r="16">
      <c r="A16" s="3">
        <v>1.0</v>
      </c>
      <c r="B16" s="4" t="s">
        <v>574</v>
      </c>
      <c r="C16" s="3">
        <v>2.0</v>
      </c>
    </row>
    <row r="17">
      <c r="A17" s="3">
        <v>0.0</v>
      </c>
      <c r="B17" s="3" t="s">
        <v>575</v>
      </c>
      <c r="C17" s="3">
        <v>3.0</v>
      </c>
    </row>
    <row r="18">
      <c r="A18" s="3">
        <v>0.0</v>
      </c>
      <c r="B18" s="3" t="s">
        <v>576</v>
      </c>
      <c r="C18" s="3">
        <v>4.0</v>
      </c>
    </row>
    <row r="22">
      <c r="A22" s="1" t="s">
        <v>164</v>
      </c>
    </row>
    <row r="23">
      <c r="A23" s="2" t="s">
        <v>165</v>
      </c>
      <c r="B23" s="2" t="s">
        <v>166</v>
      </c>
      <c r="C23" s="2" t="s">
        <v>167</v>
      </c>
      <c r="D23" s="2" t="s">
        <v>168</v>
      </c>
    </row>
    <row r="24">
      <c r="A24" s="9" t="s">
        <v>462</v>
      </c>
      <c r="B24" s="9" t="s">
        <v>170</v>
      </c>
      <c r="C24" s="9" t="s">
        <v>171</v>
      </c>
      <c r="D24" s="3" t="s">
        <v>577</v>
      </c>
      <c r="E24" s="12"/>
      <c r="F24" s="12"/>
      <c r="G24" s="12"/>
      <c r="H24" s="12"/>
      <c r="I24" s="12"/>
      <c r="J24" s="12"/>
      <c r="K24" s="12"/>
      <c r="L24" s="12"/>
      <c r="M24" s="12"/>
      <c r="N24" s="12"/>
      <c r="O24" s="12"/>
      <c r="P24" s="12"/>
      <c r="Q24" s="12"/>
      <c r="R24" s="12"/>
      <c r="S24" s="12"/>
      <c r="T24" s="12"/>
      <c r="U24" s="12"/>
    </row>
    <row r="29">
      <c r="A29" s="1" t="s">
        <v>173</v>
      </c>
    </row>
    <row r="30">
      <c r="A30" s="2" t="s">
        <v>26</v>
      </c>
      <c r="B30" s="2" t="s">
        <v>174</v>
      </c>
      <c r="C30" s="2" t="s">
        <v>175</v>
      </c>
      <c r="D30" s="2" t="s">
        <v>176</v>
      </c>
      <c r="E30" s="2" t="s">
        <v>30</v>
      </c>
      <c r="F30" s="2" t="s">
        <v>177</v>
      </c>
    </row>
    <row r="31">
      <c r="A31" s="3">
        <v>0.0</v>
      </c>
      <c r="B31" s="3" t="s">
        <v>578</v>
      </c>
      <c r="C31" s="3">
        <v>0.0</v>
      </c>
      <c r="D31" s="4" t="s">
        <v>579</v>
      </c>
      <c r="E31" s="3">
        <v>0.0</v>
      </c>
      <c r="F31" s="3" t="s">
        <v>580</v>
      </c>
      <c r="G31" s="1" t="s">
        <v>581</v>
      </c>
    </row>
    <row r="32">
      <c r="A32" s="3">
        <v>0.0</v>
      </c>
      <c r="B32" s="3" t="s">
        <v>582</v>
      </c>
      <c r="C32" s="3">
        <v>1.0</v>
      </c>
      <c r="D32" s="4" t="s">
        <v>583</v>
      </c>
      <c r="E32" s="3">
        <v>1.0</v>
      </c>
      <c r="F32" s="3" t="s">
        <v>584</v>
      </c>
    </row>
    <row r="33">
      <c r="A33" s="3">
        <v>0.0</v>
      </c>
      <c r="B33" s="28" t="s">
        <v>585</v>
      </c>
      <c r="C33" s="3">
        <v>0.0</v>
      </c>
      <c r="D33" s="4" t="s">
        <v>586</v>
      </c>
      <c r="E33" s="3">
        <v>2.0</v>
      </c>
      <c r="F33" s="3" t="s">
        <v>587</v>
      </c>
    </row>
    <row r="34">
      <c r="A34" s="3">
        <v>1.0</v>
      </c>
      <c r="B34" s="28" t="s">
        <v>588</v>
      </c>
      <c r="C34" s="3">
        <v>1.0</v>
      </c>
      <c r="D34" s="4" t="s">
        <v>589</v>
      </c>
      <c r="E34" s="3">
        <v>3.0</v>
      </c>
      <c r="F34" s="4" t="s">
        <v>590</v>
      </c>
    </row>
    <row r="35">
      <c r="A35" s="3">
        <v>1.0</v>
      </c>
      <c r="B35" s="28" t="s">
        <v>591</v>
      </c>
      <c r="C35" s="3">
        <v>1.0</v>
      </c>
      <c r="D35" s="4" t="s">
        <v>592</v>
      </c>
      <c r="E35" s="3">
        <v>4.0</v>
      </c>
      <c r="F35" s="3" t="s">
        <v>593</v>
      </c>
    </row>
    <row r="36">
      <c r="A36" s="3">
        <v>1.0</v>
      </c>
      <c r="B36" s="28" t="s">
        <v>594</v>
      </c>
      <c r="C36" s="3">
        <v>0.0</v>
      </c>
      <c r="D36" s="4" t="s">
        <v>595</v>
      </c>
      <c r="E36" s="3">
        <v>5.0</v>
      </c>
      <c r="F36" s="4" t="s">
        <v>596</v>
      </c>
    </row>
    <row r="37">
      <c r="A37" s="3">
        <v>2.0</v>
      </c>
      <c r="B37" s="28" t="s">
        <v>597</v>
      </c>
      <c r="C37" s="3">
        <v>1.0</v>
      </c>
      <c r="D37" s="4" t="s">
        <v>598</v>
      </c>
      <c r="E37" s="3">
        <v>6.0</v>
      </c>
      <c r="F37" s="3" t="s">
        <v>599</v>
      </c>
    </row>
    <row r="38">
      <c r="A38" s="3">
        <v>2.0</v>
      </c>
      <c r="B38" s="28" t="s">
        <v>600</v>
      </c>
      <c r="C38" s="3">
        <v>1.0</v>
      </c>
      <c r="D38" s="4" t="s">
        <v>601</v>
      </c>
      <c r="E38" s="3">
        <v>7.0</v>
      </c>
      <c r="F38" s="3" t="s">
        <v>602</v>
      </c>
    </row>
    <row r="39">
      <c r="A39" s="3">
        <v>2.0</v>
      </c>
      <c r="B39" s="3" t="s">
        <v>603</v>
      </c>
      <c r="C39" s="4">
        <v>1.0</v>
      </c>
      <c r="D39" s="4" t="s">
        <v>604</v>
      </c>
      <c r="E39" s="3">
        <v>8.0</v>
      </c>
      <c r="F39" s="3" t="s">
        <v>605</v>
      </c>
    </row>
    <row r="43">
      <c r="A43" s="1" t="s">
        <v>205</v>
      </c>
    </row>
    <row r="44">
      <c r="A44" s="2" t="s">
        <v>26</v>
      </c>
      <c r="B44" s="2" t="s">
        <v>77</v>
      </c>
      <c r="C44" s="2" t="s">
        <v>206</v>
      </c>
      <c r="D44" s="2" t="s">
        <v>30</v>
      </c>
      <c r="E44" s="13" t="s">
        <v>207</v>
      </c>
    </row>
    <row r="45">
      <c r="A45" s="8">
        <v>0.0</v>
      </c>
      <c r="B45" s="4" t="s">
        <v>606</v>
      </c>
      <c r="C45" s="8">
        <v>30.0</v>
      </c>
      <c r="D45" s="3">
        <v>0.0</v>
      </c>
      <c r="E45" s="3" t="s">
        <v>500</v>
      </c>
    </row>
    <row r="46">
      <c r="A46" s="8">
        <v>3.0</v>
      </c>
      <c r="B46" s="3" t="s">
        <v>607</v>
      </c>
      <c r="C46" s="8">
        <v>30.0</v>
      </c>
      <c r="D46" s="3">
        <v>1.0</v>
      </c>
      <c r="E46" s="3" t="s">
        <v>210</v>
      </c>
    </row>
    <row r="47">
      <c r="A47" s="8">
        <v>1.0</v>
      </c>
      <c r="B47" s="4" t="s">
        <v>608</v>
      </c>
      <c r="C47" s="8">
        <v>30.0</v>
      </c>
      <c r="D47" s="3">
        <v>2.0</v>
      </c>
      <c r="E47" s="3" t="s">
        <v>54</v>
      </c>
    </row>
    <row r="48">
      <c r="A48" s="8">
        <v>2.0</v>
      </c>
      <c r="B48" s="3" t="s">
        <v>609</v>
      </c>
      <c r="C48" s="8">
        <v>30.0</v>
      </c>
      <c r="D48" s="3">
        <v>3.0</v>
      </c>
      <c r="E48" s="3" t="s">
        <v>214</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0.0</v>
      </c>
      <c r="C54" s="15"/>
      <c r="D54" s="15"/>
      <c r="E54" s="15"/>
      <c r="F54" s="16"/>
      <c r="G54" s="16"/>
      <c r="H54" s="16"/>
      <c r="I54" s="17"/>
      <c r="J54" s="17"/>
      <c r="K54" s="17"/>
      <c r="L54" s="18"/>
      <c r="M54" s="11"/>
      <c r="O54" s="3">
        <v>0.0</v>
      </c>
    </row>
    <row r="55">
      <c r="A55" s="8" t="s">
        <v>50</v>
      </c>
      <c r="B55" s="3">
        <v>0.0</v>
      </c>
      <c r="C55" s="15"/>
      <c r="D55" s="15"/>
      <c r="E55" s="15"/>
      <c r="F55" s="16"/>
      <c r="G55" s="16"/>
      <c r="H55" s="16"/>
      <c r="I55" s="17"/>
      <c r="J55" s="17"/>
      <c r="K55" s="17"/>
      <c r="L55" s="18"/>
      <c r="M55" s="11"/>
      <c r="O55" s="3">
        <v>1.0</v>
      </c>
    </row>
    <row r="56">
      <c r="A56" s="8" t="s">
        <v>52</v>
      </c>
      <c r="B56" s="3">
        <v>1.0</v>
      </c>
      <c r="C56" s="19" t="s">
        <v>610</v>
      </c>
      <c r="D56" s="19" t="s">
        <v>611</v>
      </c>
      <c r="E56" s="19" t="s">
        <v>612</v>
      </c>
      <c r="F56" s="20" t="s">
        <v>367</v>
      </c>
      <c r="G56" s="20" t="s">
        <v>613</v>
      </c>
      <c r="H56" s="20" t="s">
        <v>614</v>
      </c>
      <c r="I56" s="21" t="s">
        <v>615</v>
      </c>
      <c r="J56" s="21" t="s">
        <v>248</v>
      </c>
      <c r="K56" s="21" t="s">
        <v>616</v>
      </c>
      <c r="L56" s="22" t="s">
        <v>617</v>
      </c>
      <c r="M56" s="4">
        <v>2.0</v>
      </c>
      <c r="N56" s="3" t="s">
        <v>241</v>
      </c>
      <c r="O56" s="3">
        <v>2.0</v>
      </c>
    </row>
    <row r="57">
      <c r="A57" s="8" t="s">
        <v>242</v>
      </c>
      <c r="B57" s="3">
        <v>0.0</v>
      </c>
      <c r="C57" s="15"/>
      <c r="D57" s="15"/>
      <c r="E57" s="15"/>
      <c r="F57" s="16"/>
      <c r="G57" s="16"/>
      <c r="H57" s="16"/>
      <c r="I57" s="17"/>
      <c r="J57" s="17"/>
      <c r="K57" s="17"/>
      <c r="L57" s="18"/>
      <c r="M57" s="11"/>
      <c r="O57" s="3">
        <v>3.0</v>
      </c>
    </row>
    <row r="58">
      <c r="A58" s="8" t="s">
        <v>243</v>
      </c>
      <c r="B58" s="3">
        <v>1.0</v>
      </c>
      <c r="C58" s="19" t="s">
        <v>618</v>
      </c>
      <c r="D58" s="19" t="s">
        <v>619</v>
      </c>
      <c r="E58" s="19" t="s">
        <v>620</v>
      </c>
      <c r="F58" s="20" t="s">
        <v>621</v>
      </c>
      <c r="G58" s="20" t="s">
        <v>622</v>
      </c>
      <c r="H58" s="20" t="s">
        <v>623</v>
      </c>
      <c r="I58" s="21" t="s">
        <v>624</v>
      </c>
      <c r="J58" s="21" t="s">
        <v>625</v>
      </c>
      <c r="K58" s="21" t="s">
        <v>626</v>
      </c>
      <c r="L58" s="22" t="s">
        <v>627</v>
      </c>
      <c r="M58" s="4">
        <v>2.0</v>
      </c>
      <c r="N58" s="3" t="s">
        <v>396</v>
      </c>
      <c r="O58" s="3">
        <v>4.0</v>
      </c>
    </row>
    <row r="59">
      <c r="A59" s="8" t="s">
        <v>58</v>
      </c>
      <c r="B59" s="3">
        <v>0.0</v>
      </c>
      <c r="C59" s="15"/>
      <c r="D59" s="15"/>
      <c r="E59" s="15"/>
      <c r="F59" s="16"/>
      <c r="G59" s="16"/>
      <c r="H59" s="16"/>
      <c r="I59" s="17"/>
      <c r="J59" s="17"/>
      <c r="K59" s="17"/>
      <c r="L59" s="18"/>
      <c r="M59" s="11"/>
      <c r="O59" s="3">
        <v>5.0</v>
      </c>
    </row>
    <row r="60">
      <c r="A60" s="8" t="s">
        <v>256</v>
      </c>
      <c r="B60" s="3">
        <v>1.0</v>
      </c>
      <c r="C60" s="19" t="s">
        <v>628</v>
      </c>
      <c r="D60" s="19" t="s">
        <v>629</v>
      </c>
      <c r="E60" s="19" t="s">
        <v>630</v>
      </c>
      <c r="F60" s="20" t="s">
        <v>631</v>
      </c>
      <c r="G60" s="20" t="s">
        <v>632</v>
      </c>
      <c r="H60" s="20" t="s">
        <v>633</v>
      </c>
      <c r="I60" s="21" t="s">
        <v>634</v>
      </c>
      <c r="J60" s="21" t="s">
        <v>635</v>
      </c>
      <c r="K60" s="21" t="s">
        <v>636</v>
      </c>
      <c r="L60" s="22" t="s">
        <v>637</v>
      </c>
      <c r="M60" s="4">
        <v>1.0</v>
      </c>
      <c r="N60" s="3" t="s">
        <v>638</v>
      </c>
      <c r="O60" s="3">
        <v>6.0</v>
      </c>
    </row>
    <row r="61">
      <c r="A61" s="8" t="s">
        <v>268</v>
      </c>
      <c r="B61" s="3">
        <v>1.0</v>
      </c>
      <c r="C61" s="19" t="s">
        <v>639</v>
      </c>
      <c r="D61" s="19" t="s">
        <v>640</v>
      </c>
      <c r="E61" s="19" t="s">
        <v>641</v>
      </c>
      <c r="F61" s="20" t="s">
        <v>642</v>
      </c>
      <c r="G61" s="20" t="s">
        <v>643</v>
      </c>
      <c r="H61" s="20" t="s">
        <v>644</v>
      </c>
      <c r="I61" s="21" t="s">
        <v>645</v>
      </c>
      <c r="J61" s="21" t="s">
        <v>646</v>
      </c>
      <c r="K61" s="21" t="s">
        <v>647</v>
      </c>
      <c r="L61" s="22" t="s">
        <v>648</v>
      </c>
      <c r="M61" s="4">
        <v>0.0</v>
      </c>
      <c r="N61" s="3" t="s">
        <v>649</v>
      </c>
      <c r="O61" s="3">
        <v>7.0</v>
      </c>
    </row>
    <row r="62">
      <c r="A62" s="8" t="s">
        <v>280</v>
      </c>
      <c r="B62" s="3">
        <v>1.0</v>
      </c>
      <c r="C62" s="19" t="s">
        <v>650</v>
      </c>
      <c r="D62" s="19" t="s">
        <v>651</v>
      </c>
      <c r="E62" s="19" t="s">
        <v>652</v>
      </c>
      <c r="F62" s="20" t="s">
        <v>653</v>
      </c>
      <c r="G62" s="20" t="s">
        <v>654</v>
      </c>
      <c r="H62" s="20" t="s">
        <v>655</v>
      </c>
      <c r="I62" s="21" t="s">
        <v>656</v>
      </c>
      <c r="J62" s="21" t="s">
        <v>657</v>
      </c>
      <c r="K62" s="21" t="s">
        <v>658</v>
      </c>
      <c r="L62" s="22" t="s">
        <v>659</v>
      </c>
      <c r="M62" s="4">
        <v>0.0</v>
      </c>
      <c r="N62" s="3" t="s">
        <v>660</v>
      </c>
      <c r="O62" s="3">
        <v>8.0</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301</v>
      </c>
      <c r="C73" s="3" t="s">
        <v>661</v>
      </c>
      <c r="D73" s="3" t="s">
        <v>662</v>
      </c>
      <c r="E73" s="3" t="s">
        <v>304</v>
      </c>
    </row>
    <row r="74">
      <c r="D74" s="3" t="s">
        <v>663</v>
      </c>
    </row>
    <row r="75">
      <c r="D75" s="3" t="s">
        <v>664</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665</v>
      </c>
      <c r="B3" s="4" t="s">
        <v>666</v>
      </c>
      <c r="C3" s="4" t="s">
        <v>309</v>
      </c>
      <c r="D3" s="4" t="s">
        <v>667</v>
      </c>
      <c r="E3" s="4" t="s">
        <v>137</v>
      </c>
      <c r="F3" s="4" t="s">
        <v>668</v>
      </c>
      <c r="G3" s="7" t="s">
        <v>669</v>
      </c>
      <c r="H3" s="8" t="s">
        <v>670</v>
      </c>
      <c r="I3" s="3" t="s">
        <v>141</v>
      </c>
      <c r="J3" s="8" t="s">
        <v>671</v>
      </c>
      <c r="K3" s="3" t="s">
        <v>672</v>
      </c>
      <c r="L3" s="1" t="s">
        <v>673</v>
      </c>
    </row>
    <row r="4">
      <c r="G4" s="3" t="s">
        <v>674</v>
      </c>
    </row>
    <row r="5">
      <c r="G5" s="3" t="s">
        <v>675</v>
      </c>
    </row>
    <row r="7">
      <c r="A7" s="1" t="s">
        <v>147</v>
      </c>
    </row>
    <row r="8">
      <c r="A8" s="2" t="s">
        <v>148</v>
      </c>
      <c r="B8" s="2" t="s">
        <v>47</v>
      </c>
      <c r="C8" s="2" t="s">
        <v>77</v>
      </c>
      <c r="D8" s="2" t="s">
        <v>149</v>
      </c>
      <c r="E8" s="2" t="s">
        <v>150</v>
      </c>
      <c r="F8" s="2" t="s">
        <v>132</v>
      </c>
    </row>
    <row r="9">
      <c r="A9" s="8">
        <v>0.0</v>
      </c>
      <c r="B9" s="7" t="s">
        <v>676</v>
      </c>
      <c r="C9" s="3" t="s">
        <v>677</v>
      </c>
      <c r="D9" s="8" t="s">
        <v>678</v>
      </c>
      <c r="E9" s="8" t="s">
        <v>679</v>
      </c>
      <c r="F9" s="3" t="s">
        <v>141</v>
      </c>
    </row>
    <row r="10">
      <c r="B10" s="3" t="s">
        <v>680</v>
      </c>
    </row>
    <row r="12">
      <c r="A12" s="1" t="s">
        <v>156</v>
      </c>
    </row>
    <row r="13">
      <c r="A13" s="2" t="s">
        <v>157</v>
      </c>
      <c r="B13" s="2" t="s">
        <v>158</v>
      </c>
      <c r="C13" s="2" t="s">
        <v>30</v>
      </c>
    </row>
    <row r="14">
      <c r="A14" s="3">
        <v>0.0</v>
      </c>
      <c r="B14" s="3" t="s">
        <v>681</v>
      </c>
      <c r="C14" s="3">
        <v>0.0</v>
      </c>
    </row>
    <row r="15">
      <c r="A15" s="3">
        <v>1.0</v>
      </c>
      <c r="B15" s="3" t="s">
        <v>682</v>
      </c>
      <c r="C15" s="3">
        <v>1.0</v>
      </c>
    </row>
    <row r="16">
      <c r="A16" s="3">
        <v>0.0</v>
      </c>
      <c r="B16" s="3" t="s">
        <v>683</v>
      </c>
      <c r="C16" s="3">
        <v>2.0</v>
      </c>
    </row>
    <row r="17">
      <c r="A17" s="3">
        <v>0.0</v>
      </c>
      <c r="B17" s="3" t="s">
        <v>684</v>
      </c>
      <c r="C17" s="3">
        <v>3.0</v>
      </c>
    </row>
    <row r="18">
      <c r="A18" s="3">
        <v>0.0</v>
      </c>
      <c r="B18" s="3" t="s">
        <v>685</v>
      </c>
      <c r="C18" s="3">
        <v>4.0</v>
      </c>
    </row>
    <row r="19">
      <c r="A19" s="3">
        <v>0.0</v>
      </c>
      <c r="B19" s="3" t="s">
        <v>686</v>
      </c>
    </row>
    <row r="22">
      <c r="A22" s="1" t="s">
        <v>164</v>
      </c>
    </row>
    <row r="23">
      <c r="A23" s="2" t="s">
        <v>165</v>
      </c>
      <c r="B23" s="2" t="s">
        <v>166</v>
      </c>
      <c r="C23" s="2" t="s">
        <v>167</v>
      </c>
      <c r="D23" s="2" t="s">
        <v>168</v>
      </c>
    </row>
    <row r="24">
      <c r="A24" s="9" t="s">
        <v>462</v>
      </c>
      <c r="B24" s="9" t="s">
        <v>170</v>
      </c>
      <c r="C24" s="9" t="s">
        <v>171</v>
      </c>
      <c r="D24" s="3" t="s">
        <v>687</v>
      </c>
      <c r="E24" s="12"/>
      <c r="F24" s="12"/>
      <c r="G24" s="12"/>
      <c r="H24" s="12"/>
      <c r="I24" s="12"/>
      <c r="J24" s="12"/>
      <c r="K24" s="12"/>
      <c r="L24" s="12"/>
      <c r="M24" s="12"/>
      <c r="N24" s="12"/>
      <c r="O24" s="12"/>
      <c r="P24" s="12"/>
      <c r="Q24" s="12"/>
      <c r="R24" s="12"/>
      <c r="S24" s="12"/>
      <c r="T24" s="12"/>
      <c r="U24" s="12"/>
    </row>
    <row r="29">
      <c r="A29" s="1" t="s">
        <v>173</v>
      </c>
    </row>
    <row r="30">
      <c r="A30" s="2" t="s">
        <v>26</v>
      </c>
      <c r="B30" s="2" t="s">
        <v>174</v>
      </c>
      <c r="C30" s="2" t="s">
        <v>175</v>
      </c>
      <c r="D30" s="2" t="s">
        <v>176</v>
      </c>
      <c r="E30" s="2" t="s">
        <v>30</v>
      </c>
      <c r="F30" s="2" t="s">
        <v>177</v>
      </c>
    </row>
    <row r="31">
      <c r="A31" s="3">
        <v>0.0</v>
      </c>
      <c r="B31" s="3" t="s">
        <v>688</v>
      </c>
      <c r="C31" s="3">
        <v>1.0</v>
      </c>
      <c r="D31" s="4" t="s">
        <v>689</v>
      </c>
      <c r="E31" s="3">
        <v>0.0</v>
      </c>
      <c r="F31" s="3" t="s">
        <v>690</v>
      </c>
    </row>
    <row r="32">
      <c r="A32" s="3">
        <v>0.0</v>
      </c>
      <c r="B32" s="3" t="s">
        <v>691</v>
      </c>
      <c r="C32" s="3">
        <v>0.0</v>
      </c>
      <c r="D32" s="4" t="s">
        <v>692</v>
      </c>
      <c r="E32" s="3">
        <v>1.0</v>
      </c>
      <c r="F32" s="3" t="s">
        <v>693</v>
      </c>
    </row>
    <row r="33">
      <c r="A33" s="3">
        <v>0.0</v>
      </c>
      <c r="B33" s="4" t="s">
        <v>694</v>
      </c>
      <c r="C33" s="3">
        <v>0.0</v>
      </c>
      <c r="D33" s="4" t="s">
        <v>695</v>
      </c>
      <c r="E33" s="3">
        <v>2.0</v>
      </c>
      <c r="F33" s="3" t="s">
        <v>696</v>
      </c>
    </row>
    <row r="34">
      <c r="A34" s="3">
        <v>1.0</v>
      </c>
      <c r="B34" s="4" t="s">
        <v>697</v>
      </c>
      <c r="C34" s="3">
        <v>0.0</v>
      </c>
      <c r="D34" s="4" t="s">
        <v>698</v>
      </c>
      <c r="E34" s="3">
        <v>3.0</v>
      </c>
      <c r="F34" s="3" t="s">
        <v>699</v>
      </c>
    </row>
    <row r="35">
      <c r="A35" s="3">
        <v>1.0</v>
      </c>
      <c r="B35" s="4" t="s">
        <v>700</v>
      </c>
      <c r="C35" s="3">
        <v>1.0</v>
      </c>
      <c r="D35" s="4" t="s">
        <v>701</v>
      </c>
      <c r="E35" s="3">
        <v>4.0</v>
      </c>
      <c r="F35" s="4" t="s">
        <v>702</v>
      </c>
    </row>
    <row r="36">
      <c r="A36" s="3">
        <v>1.0</v>
      </c>
      <c r="B36" s="3" t="s">
        <v>703</v>
      </c>
      <c r="C36" s="3">
        <v>1.0</v>
      </c>
      <c r="D36" s="4" t="s">
        <v>704</v>
      </c>
      <c r="E36" s="3">
        <v>5.0</v>
      </c>
      <c r="F36" s="4" t="s">
        <v>705</v>
      </c>
    </row>
    <row r="37">
      <c r="A37" s="3">
        <v>2.0</v>
      </c>
      <c r="B37" s="3" t="s">
        <v>706</v>
      </c>
      <c r="C37" s="3">
        <v>1.0</v>
      </c>
      <c r="D37" s="4" t="s">
        <v>707</v>
      </c>
      <c r="E37" s="3">
        <v>6.0</v>
      </c>
      <c r="F37" s="4" t="s">
        <v>708</v>
      </c>
    </row>
    <row r="38">
      <c r="A38" s="3">
        <v>2.0</v>
      </c>
      <c r="B38" s="3" t="s">
        <v>709</v>
      </c>
      <c r="C38" s="3">
        <v>1.0</v>
      </c>
      <c r="D38" s="4" t="s">
        <v>710</v>
      </c>
      <c r="E38" s="3">
        <v>7.0</v>
      </c>
      <c r="F38" s="4" t="s">
        <v>711</v>
      </c>
    </row>
    <row r="39">
      <c r="A39" s="3">
        <v>2.0</v>
      </c>
      <c r="B39" s="3" t="s">
        <v>357</v>
      </c>
      <c r="C39" s="3">
        <v>1.0</v>
      </c>
      <c r="D39" s="4" t="s">
        <v>712</v>
      </c>
      <c r="E39" s="3">
        <v>8.0</v>
      </c>
      <c r="F39" s="4" t="s">
        <v>713</v>
      </c>
    </row>
    <row r="43">
      <c r="A43" s="1" t="s">
        <v>205</v>
      </c>
    </row>
    <row r="44">
      <c r="A44" s="2" t="s">
        <v>26</v>
      </c>
      <c r="B44" s="2" t="s">
        <v>77</v>
      </c>
      <c r="C44" s="2" t="s">
        <v>206</v>
      </c>
      <c r="D44" s="2" t="s">
        <v>30</v>
      </c>
      <c r="E44" s="13" t="s">
        <v>207</v>
      </c>
    </row>
    <row r="45">
      <c r="A45" s="8">
        <v>1.0</v>
      </c>
      <c r="B45" s="3" t="s">
        <v>714</v>
      </c>
      <c r="C45" s="8">
        <v>30.0</v>
      </c>
      <c r="D45" s="3">
        <v>0.0</v>
      </c>
      <c r="E45" s="3" t="s">
        <v>54</v>
      </c>
    </row>
    <row r="46">
      <c r="A46" s="8">
        <v>2.0</v>
      </c>
      <c r="B46" s="3" t="s">
        <v>715</v>
      </c>
      <c r="C46" s="8">
        <v>30.0</v>
      </c>
      <c r="D46" s="3">
        <v>1.0</v>
      </c>
      <c r="E46" s="3" t="s">
        <v>214</v>
      </c>
    </row>
    <row r="47">
      <c r="A47" s="8">
        <v>4.0</v>
      </c>
      <c r="B47" s="3" t="s">
        <v>716</v>
      </c>
      <c r="C47" s="8">
        <v>30.0</v>
      </c>
      <c r="D47" s="3">
        <v>2.0</v>
      </c>
      <c r="E47" s="3" t="s">
        <v>212</v>
      </c>
    </row>
    <row r="48">
      <c r="A48" s="8">
        <v>3.0</v>
      </c>
      <c r="B48" s="3" t="s">
        <v>717</v>
      </c>
      <c r="C48" s="8">
        <v>30.0</v>
      </c>
      <c r="D48" s="3">
        <v>3.0</v>
      </c>
      <c r="E48" s="3" t="s">
        <v>210</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0.0</v>
      </c>
      <c r="C54" s="15"/>
      <c r="D54" s="15"/>
      <c r="E54" s="15"/>
      <c r="F54" s="16"/>
      <c r="G54" s="16"/>
      <c r="H54" s="16"/>
      <c r="I54" s="17"/>
      <c r="J54" s="17"/>
      <c r="K54" s="17"/>
      <c r="L54" s="18"/>
      <c r="M54" s="11"/>
      <c r="O54" s="3">
        <v>0.0</v>
      </c>
    </row>
    <row r="55">
      <c r="A55" s="8" t="s">
        <v>50</v>
      </c>
      <c r="B55" s="3">
        <v>0.0</v>
      </c>
      <c r="C55" s="15"/>
      <c r="D55" s="15"/>
      <c r="E55" s="15"/>
      <c r="F55" s="16"/>
      <c r="G55" s="16"/>
      <c r="H55" s="16"/>
      <c r="I55" s="17"/>
      <c r="J55" s="17"/>
      <c r="K55" s="17"/>
      <c r="L55" s="18"/>
      <c r="M55" s="11"/>
      <c r="O55" s="3">
        <v>1.0</v>
      </c>
    </row>
    <row r="56">
      <c r="A56" s="8" t="s">
        <v>52</v>
      </c>
      <c r="B56" s="3">
        <v>1.0</v>
      </c>
      <c r="C56" s="19" t="s">
        <v>718</v>
      </c>
      <c r="D56" s="19" t="s">
        <v>719</v>
      </c>
      <c r="E56" s="19" t="s">
        <v>720</v>
      </c>
      <c r="F56" s="20" t="s">
        <v>530</v>
      </c>
      <c r="G56" s="20" t="s">
        <v>721</v>
      </c>
      <c r="H56" s="20" t="s">
        <v>722</v>
      </c>
      <c r="I56" s="21" t="s">
        <v>723</v>
      </c>
      <c r="J56" s="21" t="s">
        <v>724</v>
      </c>
      <c r="K56" s="21" t="s">
        <v>725</v>
      </c>
      <c r="L56" s="22" t="s">
        <v>726</v>
      </c>
      <c r="M56" s="4">
        <v>1.0</v>
      </c>
      <c r="N56" s="3" t="s">
        <v>385</v>
      </c>
      <c r="O56" s="3">
        <v>2.0</v>
      </c>
    </row>
    <row r="57">
      <c r="A57" s="8" t="s">
        <v>242</v>
      </c>
      <c r="B57" s="3">
        <v>1.0</v>
      </c>
      <c r="C57" s="19" t="s">
        <v>727</v>
      </c>
      <c r="D57" s="19" t="s">
        <v>728</v>
      </c>
      <c r="E57" s="19" t="s">
        <v>729</v>
      </c>
      <c r="F57" s="20" t="s">
        <v>730</v>
      </c>
      <c r="G57" s="20" t="s">
        <v>731</v>
      </c>
      <c r="H57" s="20" t="s">
        <v>732</v>
      </c>
      <c r="I57" s="21" t="s">
        <v>733</v>
      </c>
      <c r="J57" s="21" t="s">
        <v>734</v>
      </c>
      <c r="K57" s="21" t="s">
        <v>735</v>
      </c>
      <c r="L57" s="22" t="s">
        <v>736</v>
      </c>
      <c r="M57" s="4">
        <v>2.0</v>
      </c>
      <c r="N57" s="3" t="s">
        <v>737</v>
      </c>
      <c r="O57" s="3">
        <v>3.0</v>
      </c>
    </row>
    <row r="58">
      <c r="A58" s="8" t="s">
        <v>243</v>
      </c>
      <c r="B58" s="3">
        <v>1.0</v>
      </c>
      <c r="C58" s="19" t="s">
        <v>738</v>
      </c>
      <c r="D58" s="19" t="s">
        <v>739</v>
      </c>
      <c r="E58" s="19" t="s">
        <v>740</v>
      </c>
      <c r="F58" s="20" t="s">
        <v>741</v>
      </c>
      <c r="G58" s="20" t="s">
        <v>742</v>
      </c>
      <c r="H58" s="20" t="s">
        <v>743</v>
      </c>
      <c r="I58" s="21" t="s">
        <v>530</v>
      </c>
      <c r="J58" s="21" t="s">
        <v>744</v>
      </c>
      <c r="K58" s="21" t="s">
        <v>745</v>
      </c>
      <c r="L58" s="22" t="s">
        <v>746</v>
      </c>
      <c r="M58" s="4">
        <v>2.0</v>
      </c>
      <c r="N58" s="3" t="s">
        <v>396</v>
      </c>
      <c r="O58" s="3">
        <v>4.0</v>
      </c>
    </row>
    <row r="59">
      <c r="A59" s="8" t="s">
        <v>58</v>
      </c>
      <c r="B59" s="3">
        <v>0.0</v>
      </c>
      <c r="C59" s="15"/>
      <c r="D59" s="15"/>
      <c r="E59" s="15"/>
      <c r="F59" s="16"/>
      <c r="G59" s="16"/>
      <c r="H59" s="16"/>
      <c r="I59" s="17"/>
      <c r="J59" s="17"/>
      <c r="K59" s="17"/>
      <c r="L59" s="18"/>
      <c r="M59" s="11"/>
      <c r="O59" s="3">
        <v>5.0</v>
      </c>
    </row>
    <row r="60">
      <c r="A60" s="8" t="s">
        <v>256</v>
      </c>
      <c r="B60" s="3">
        <v>1.0</v>
      </c>
      <c r="C60" s="19" t="s">
        <v>747</v>
      </c>
      <c r="D60" s="19" t="s">
        <v>748</v>
      </c>
      <c r="E60" s="19" t="s">
        <v>749</v>
      </c>
      <c r="F60" s="20" t="s">
        <v>750</v>
      </c>
      <c r="G60" s="20" t="s">
        <v>751</v>
      </c>
      <c r="H60" s="20" t="s">
        <v>752</v>
      </c>
      <c r="I60" s="21" t="s">
        <v>753</v>
      </c>
      <c r="J60" s="21" t="s">
        <v>754</v>
      </c>
      <c r="K60" s="21" t="s">
        <v>755</v>
      </c>
      <c r="L60" s="22" t="s">
        <v>756</v>
      </c>
      <c r="M60" s="4">
        <v>2.0</v>
      </c>
      <c r="N60" s="3" t="s">
        <v>757</v>
      </c>
      <c r="O60" s="3">
        <v>6.0</v>
      </c>
    </row>
    <row r="61">
      <c r="A61" s="8" t="s">
        <v>268</v>
      </c>
      <c r="B61" s="3">
        <v>1.0</v>
      </c>
      <c r="C61" s="19" t="s">
        <v>758</v>
      </c>
      <c r="D61" s="19" t="s">
        <v>759</v>
      </c>
      <c r="E61" s="19" t="s">
        <v>760</v>
      </c>
      <c r="F61" s="20" t="s">
        <v>761</v>
      </c>
      <c r="G61" s="20" t="s">
        <v>762</v>
      </c>
      <c r="H61" s="20" t="s">
        <v>763</v>
      </c>
      <c r="I61" s="21" t="s">
        <v>764</v>
      </c>
      <c r="J61" s="21" t="s">
        <v>765</v>
      </c>
      <c r="K61" s="21" t="s">
        <v>766</v>
      </c>
      <c r="L61" s="22" t="s">
        <v>767</v>
      </c>
      <c r="M61" s="4">
        <v>0.0</v>
      </c>
      <c r="N61" s="3" t="s">
        <v>279</v>
      </c>
      <c r="O61" s="3">
        <v>7.0</v>
      </c>
    </row>
    <row r="62">
      <c r="A62" s="8" t="s">
        <v>280</v>
      </c>
      <c r="B62" s="3">
        <v>0.0</v>
      </c>
      <c r="C62" s="15"/>
      <c r="D62" s="15"/>
      <c r="E62" s="15"/>
      <c r="F62" s="16"/>
      <c r="G62" s="16"/>
      <c r="H62" s="16"/>
      <c r="I62" s="17"/>
      <c r="J62" s="17"/>
      <c r="K62" s="17"/>
      <c r="L62" s="18"/>
      <c r="M62" s="11"/>
      <c r="O62" s="3">
        <v>8.0</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558</v>
      </c>
      <c r="C73" s="3" t="s">
        <v>768</v>
      </c>
      <c r="D73" s="3" t="s">
        <v>769</v>
      </c>
      <c r="E73" s="3" t="s">
        <v>304</v>
      </c>
    </row>
    <row r="74">
      <c r="D74" s="3" t="s">
        <v>306</v>
      </c>
    </row>
    <row r="75">
      <c r="D75" s="3" t="s">
        <v>560</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770</v>
      </c>
      <c r="B3" s="4" t="s">
        <v>771</v>
      </c>
      <c r="C3" s="4" t="s">
        <v>772</v>
      </c>
      <c r="D3" s="4" t="s">
        <v>773</v>
      </c>
      <c r="E3" s="4" t="s">
        <v>438</v>
      </c>
      <c r="F3" s="4" t="s">
        <v>774</v>
      </c>
      <c r="G3" s="3" t="s">
        <v>775</v>
      </c>
      <c r="H3" s="8" t="s">
        <v>776</v>
      </c>
      <c r="I3" s="3" t="s">
        <v>141</v>
      </c>
      <c r="J3" s="8" t="s">
        <v>316</v>
      </c>
      <c r="K3" s="3" t="s">
        <v>777</v>
      </c>
      <c r="L3" s="1" t="s">
        <v>778</v>
      </c>
    </row>
    <row r="4">
      <c r="G4" s="3" t="s">
        <v>779</v>
      </c>
    </row>
    <row r="7">
      <c r="A7" s="1" t="s">
        <v>147</v>
      </c>
    </row>
    <row r="8">
      <c r="A8" s="2" t="s">
        <v>148</v>
      </c>
      <c r="B8" s="2" t="s">
        <v>47</v>
      </c>
      <c r="C8" s="2" t="s">
        <v>77</v>
      </c>
      <c r="D8" s="2" t="s">
        <v>149</v>
      </c>
      <c r="E8" s="2" t="s">
        <v>150</v>
      </c>
      <c r="F8" s="2" t="s">
        <v>132</v>
      </c>
    </row>
    <row r="9">
      <c r="A9" s="8">
        <v>0.0</v>
      </c>
      <c r="B9" s="7" t="s">
        <v>780</v>
      </c>
      <c r="C9" s="3" t="s">
        <v>781</v>
      </c>
      <c r="D9" s="8" t="s">
        <v>782</v>
      </c>
      <c r="E9" s="8" t="s">
        <v>783</v>
      </c>
      <c r="F9" s="3" t="s">
        <v>141</v>
      </c>
    </row>
    <row r="10">
      <c r="B10" s="3" t="s">
        <v>784</v>
      </c>
      <c r="C10" s="3" t="s">
        <v>785</v>
      </c>
    </row>
    <row r="12">
      <c r="A12" s="1" t="s">
        <v>156</v>
      </c>
    </row>
    <row r="13">
      <c r="A13" s="2" t="s">
        <v>157</v>
      </c>
      <c r="B13" s="2" t="s">
        <v>158</v>
      </c>
      <c r="C13" s="2" t="s">
        <v>30</v>
      </c>
    </row>
    <row r="14">
      <c r="A14" s="3">
        <v>0.0</v>
      </c>
      <c r="B14" s="3" t="s">
        <v>786</v>
      </c>
      <c r="C14" s="3">
        <v>0.0</v>
      </c>
    </row>
    <row r="15">
      <c r="A15" s="3">
        <v>0.0</v>
      </c>
      <c r="B15" s="3" t="s">
        <v>787</v>
      </c>
      <c r="C15" s="3">
        <v>1.0</v>
      </c>
    </row>
    <row r="16">
      <c r="A16" s="3">
        <v>1.0</v>
      </c>
      <c r="B16" s="3" t="s">
        <v>788</v>
      </c>
      <c r="C16" s="3">
        <v>2.0</v>
      </c>
    </row>
    <row r="17">
      <c r="A17" s="3">
        <v>0.0</v>
      </c>
      <c r="B17" s="3" t="s">
        <v>789</v>
      </c>
      <c r="C17" s="3">
        <v>3.0</v>
      </c>
    </row>
    <row r="18">
      <c r="A18" s="3">
        <v>0.0</v>
      </c>
      <c r="B18" s="3" t="s">
        <v>790</v>
      </c>
      <c r="C18" s="3">
        <v>4.0</v>
      </c>
    </row>
    <row r="19">
      <c r="A19" s="3">
        <v>0.0</v>
      </c>
      <c r="B19" s="3" t="s">
        <v>791</v>
      </c>
    </row>
    <row r="22">
      <c r="A22" s="1" t="s">
        <v>164</v>
      </c>
    </row>
    <row r="23">
      <c r="A23" s="2" t="s">
        <v>165</v>
      </c>
      <c r="B23" s="2" t="s">
        <v>166</v>
      </c>
      <c r="C23" s="2" t="s">
        <v>167</v>
      </c>
      <c r="D23" s="2" t="s">
        <v>168</v>
      </c>
    </row>
    <row r="24">
      <c r="A24" s="9" t="s">
        <v>462</v>
      </c>
      <c r="B24" s="9" t="s">
        <v>170</v>
      </c>
      <c r="C24" s="9" t="s">
        <v>171</v>
      </c>
      <c r="D24" s="7" t="s">
        <v>792</v>
      </c>
      <c r="E24" s="4" t="s">
        <v>793</v>
      </c>
      <c r="F24" s="12"/>
      <c r="G24" s="12"/>
      <c r="H24" s="30" t="s">
        <v>794</v>
      </c>
      <c r="I24" s="12"/>
      <c r="J24" s="12"/>
      <c r="K24" s="12"/>
      <c r="L24" s="12"/>
      <c r="M24" s="12"/>
      <c r="N24" s="12"/>
      <c r="O24" s="12"/>
      <c r="P24" s="12"/>
      <c r="Q24" s="12"/>
      <c r="R24" s="12"/>
      <c r="S24" s="12"/>
      <c r="T24" s="12"/>
      <c r="U24" s="12"/>
    </row>
    <row r="25">
      <c r="D25" s="3" t="s">
        <v>795</v>
      </c>
    </row>
    <row r="29">
      <c r="A29" s="1" t="s">
        <v>173</v>
      </c>
    </row>
    <row r="30">
      <c r="A30" s="2" t="s">
        <v>26</v>
      </c>
      <c r="B30" s="2" t="s">
        <v>174</v>
      </c>
      <c r="C30" s="2" t="s">
        <v>175</v>
      </c>
      <c r="D30" s="2" t="s">
        <v>176</v>
      </c>
      <c r="E30" s="2" t="s">
        <v>30</v>
      </c>
      <c r="F30" s="2" t="s">
        <v>177</v>
      </c>
    </row>
    <row r="31">
      <c r="A31" s="3">
        <v>0.0</v>
      </c>
      <c r="B31" s="3" t="s">
        <v>796</v>
      </c>
      <c r="C31" s="3">
        <v>1.0</v>
      </c>
      <c r="D31" s="4" t="s">
        <v>797</v>
      </c>
      <c r="E31" s="3">
        <v>0.0</v>
      </c>
      <c r="F31" s="3" t="s">
        <v>798</v>
      </c>
    </row>
    <row r="32">
      <c r="A32" s="3">
        <v>0.0</v>
      </c>
      <c r="B32" s="4" t="s">
        <v>799</v>
      </c>
      <c r="C32" s="3">
        <v>0.0</v>
      </c>
      <c r="D32" s="4" t="s">
        <v>800</v>
      </c>
      <c r="E32" s="3">
        <v>1.0</v>
      </c>
      <c r="F32" s="4" t="s">
        <v>801</v>
      </c>
    </row>
    <row r="33">
      <c r="A33" s="3">
        <v>0.0</v>
      </c>
      <c r="B33" s="4" t="s">
        <v>706</v>
      </c>
      <c r="C33" s="3">
        <v>1.0</v>
      </c>
      <c r="D33" s="4" t="s">
        <v>802</v>
      </c>
      <c r="E33" s="3">
        <v>2.0</v>
      </c>
      <c r="F33" s="3" t="s">
        <v>803</v>
      </c>
    </row>
    <row r="34">
      <c r="A34" s="3">
        <v>1.0</v>
      </c>
      <c r="B34" s="4" t="s">
        <v>694</v>
      </c>
      <c r="C34" s="3">
        <v>0.0</v>
      </c>
      <c r="D34" s="4" t="s">
        <v>804</v>
      </c>
      <c r="E34" s="3">
        <v>3.0</v>
      </c>
      <c r="F34" s="3" t="s">
        <v>805</v>
      </c>
    </row>
    <row r="35">
      <c r="A35" s="3">
        <v>1.0</v>
      </c>
      <c r="B35" s="4" t="s">
        <v>806</v>
      </c>
      <c r="C35" s="3">
        <v>0.0</v>
      </c>
      <c r="D35" s="4" t="s">
        <v>807</v>
      </c>
      <c r="E35" s="3">
        <v>4.0</v>
      </c>
      <c r="F35" s="4" t="s">
        <v>808</v>
      </c>
    </row>
    <row r="36">
      <c r="A36" s="3">
        <v>1.0</v>
      </c>
      <c r="B36" s="3" t="s">
        <v>809</v>
      </c>
      <c r="C36" s="3">
        <v>1.0</v>
      </c>
      <c r="D36" s="4" t="s">
        <v>810</v>
      </c>
      <c r="E36" s="3">
        <v>5.0</v>
      </c>
      <c r="F36" s="4" t="s">
        <v>811</v>
      </c>
    </row>
    <row r="37">
      <c r="A37" s="3">
        <v>2.0</v>
      </c>
      <c r="B37" s="3" t="s">
        <v>354</v>
      </c>
      <c r="C37" s="3">
        <v>1.0</v>
      </c>
      <c r="D37" s="4" t="s">
        <v>812</v>
      </c>
      <c r="E37" s="3">
        <v>6.0</v>
      </c>
      <c r="F37" s="4" t="s">
        <v>813</v>
      </c>
    </row>
    <row r="38">
      <c r="A38" s="3">
        <v>2.0</v>
      </c>
      <c r="B38" s="3" t="s">
        <v>594</v>
      </c>
      <c r="C38" s="3">
        <v>0.0</v>
      </c>
      <c r="D38" s="4" t="s">
        <v>814</v>
      </c>
      <c r="E38" s="3">
        <v>7.0</v>
      </c>
      <c r="F38" s="4" t="s">
        <v>815</v>
      </c>
    </row>
    <row r="39">
      <c r="A39" s="3">
        <v>2.0</v>
      </c>
      <c r="B39" s="3" t="s">
        <v>357</v>
      </c>
      <c r="C39" s="3">
        <v>1.0</v>
      </c>
      <c r="D39" s="4" t="s">
        <v>816</v>
      </c>
      <c r="E39" s="3">
        <v>8.0</v>
      </c>
      <c r="F39" s="3" t="s">
        <v>817</v>
      </c>
    </row>
    <row r="43">
      <c r="A43" s="1" t="s">
        <v>205</v>
      </c>
    </row>
    <row r="44">
      <c r="A44" s="2" t="s">
        <v>26</v>
      </c>
      <c r="B44" s="2" t="s">
        <v>77</v>
      </c>
      <c r="C44" s="2" t="s">
        <v>206</v>
      </c>
      <c r="D44" s="2" t="s">
        <v>30</v>
      </c>
      <c r="E44" s="13" t="s">
        <v>207</v>
      </c>
    </row>
    <row r="45">
      <c r="A45" s="8">
        <v>1.0</v>
      </c>
      <c r="B45" s="3" t="s">
        <v>818</v>
      </c>
      <c r="C45" s="8">
        <v>30.0</v>
      </c>
      <c r="D45" s="3">
        <v>0.0</v>
      </c>
      <c r="E45" s="3" t="s">
        <v>54</v>
      </c>
    </row>
    <row r="46">
      <c r="A46" s="8">
        <v>0.0</v>
      </c>
      <c r="B46" s="4" t="s">
        <v>819</v>
      </c>
      <c r="C46" s="8">
        <v>30.0</v>
      </c>
      <c r="D46" s="3">
        <v>1.0</v>
      </c>
      <c r="E46" s="3" t="s">
        <v>500</v>
      </c>
    </row>
    <row r="47">
      <c r="A47" s="8">
        <v>2.0</v>
      </c>
      <c r="B47" s="3" t="s">
        <v>820</v>
      </c>
      <c r="C47" s="8">
        <v>30.0</v>
      </c>
      <c r="D47" s="3">
        <v>2.0</v>
      </c>
      <c r="E47" s="3" t="s">
        <v>214</v>
      </c>
    </row>
    <row r="48">
      <c r="A48" s="8">
        <v>3.0</v>
      </c>
      <c r="B48" s="3" t="s">
        <v>821</v>
      </c>
      <c r="C48" s="8">
        <v>30.0</v>
      </c>
      <c r="D48" s="3">
        <v>3.0</v>
      </c>
      <c r="E48" s="3" t="s">
        <v>210</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0.0</v>
      </c>
      <c r="C54" s="15"/>
      <c r="D54" s="15"/>
      <c r="E54" s="15"/>
      <c r="F54" s="16"/>
      <c r="G54" s="16"/>
      <c r="H54" s="16"/>
      <c r="I54" s="17"/>
      <c r="J54" s="17"/>
      <c r="K54" s="17"/>
      <c r="L54" s="18"/>
      <c r="M54" s="11"/>
      <c r="O54" s="3">
        <v>0.0</v>
      </c>
    </row>
    <row r="55">
      <c r="A55" s="8" t="s">
        <v>50</v>
      </c>
      <c r="B55" s="3">
        <v>0.0</v>
      </c>
      <c r="C55" s="15"/>
      <c r="D55" s="15"/>
      <c r="E55" s="15"/>
      <c r="F55" s="16"/>
      <c r="G55" s="16"/>
      <c r="H55" s="16"/>
      <c r="I55" s="17"/>
      <c r="J55" s="17"/>
      <c r="K55" s="17"/>
      <c r="L55" s="18"/>
      <c r="M55" s="11"/>
      <c r="O55" s="3">
        <v>1.0</v>
      </c>
    </row>
    <row r="56">
      <c r="A56" s="8" t="s">
        <v>52</v>
      </c>
      <c r="B56" s="3">
        <v>1.0</v>
      </c>
      <c r="C56" s="19" t="s">
        <v>822</v>
      </c>
      <c r="D56" s="19" t="s">
        <v>823</v>
      </c>
      <c r="E56" s="19" t="s">
        <v>824</v>
      </c>
      <c r="F56" s="20" t="s">
        <v>825</v>
      </c>
      <c r="G56" s="20" t="s">
        <v>826</v>
      </c>
      <c r="H56" s="20" t="s">
        <v>827</v>
      </c>
      <c r="I56" s="21" t="s">
        <v>828</v>
      </c>
      <c r="J56" s="21" t="s">
        <v>829</v>
      </c>
      <c r="K56" s="21" t="s">
        <v>830</v>
      </c>
      <c r="L56" s="22" t="s">
        <v>831</v>
      </c>
      <c r="M56" s="4">
        <v>2.0</v>
      </c>
      <c r="N56" s="3" t="s">
        <v>241</v>
      </c>
      <c r="O56" s="3">
        <v>2.0</v>
      </c>
    </row>
    <row r="57">
      <c r="A57" s="8" t="s">
        <v>242</v>
      </c>
      <c r="B57" s="3">
        <v>1.0</v>
      </c>
      <c r="C57" s="19" t="s">
        <v>832</v>
      </c>
      <c r="D57" s="19" t="s">
        <v>833</v>
      </c>
      <c r="E57" s="19" t="s">
        <v>834</v>
      </c>
      <c r="F57" s="20" t="s">
        <v>835</v>
      </c>
      <c r="G57" s="20" t="s">
        <v>836</v>
      </c>
      <c r="H57" s="20" t="s">
        <v>837</v>
      </c>
      <c r="I57" s="21" t="s">
        <v>624</v>
      </c>
      <c r="J57" s="21" t="s">
        <v>838</v>
      </c>
      <c r="K57" s="21" t="s">
        <v>839</v>
      </c>
      <c r="L57" s="22" t="s">
        <v>840</v>
      </c>
      <c r="M57" s="4">
        <v>1.0</v>
      </c>
      <c r="N57" s="3" t="s">
        <v>841</v>
      </c>
      <c r="O57" s="3">
        <v>3.0</v>
      </c>
    </row>
    <row r="58">
      <c r="A58" s="8" t="s">
        <v>243</v>
      </c>
      <c r="B58" s="3">
        <v>1.0</v>
      </c>
      <c r="C58" s="19" t="s">
        <v>842</v>
      </c>
      <c r="D58" s="19" t="s">
        <v>843</v>
      </c>
      <c r="E58" s="31" t="s">
        <v>844</v>
      </c>
      <c r="F58" s="20" t="s">
        <v>845</v>
      </c>
      <c r="G58" s="20" t="s">
        <v>846</v>
      </c>
      <c r="H58" s="20" t="s">
        <v>847</v>
      </c>
      <c r="I58" s="21" t="s">
        <v>848</v>
      </c>
      <c r="J58" s="21" t="s">
        <v>849</v>
      </c>
      <c r="K58" s="21" t="s">
        <v>850</v>
      </c>
      <c r="L58" s="22" t="s">
        <v>851</v>
      </c>
      <c r="M58" s="4">
        <v>2.0</v>
      </c>
      <c r="N58" s="3" t="s">
        <v>396</v>
      </c>
      <c r="O58" s="3">
        <v>4.0</v>
      </c>
    </row>
    <row r="59">
      <c r="A59" s="8" t="s">
        <v>58</v>
      </c>
      <c r="B59" s="3">
        <v>1.0</v>
      </c>
      <c r="C59" s="19" t="s">
        <v>852</v>
      </c>
      <c r="D59" s="19" t="s">
        <v>853</v>
      </c>
      <c r="E59" s="19" t="s">
        <v>854</v>
      </c>
      <c r="F59" s="20" t="s">
        <v>855</v>
      </c>
      <c r="G59" s="20" t="s">
        <v>856</v>
      </c>
      <c r="H59" s="20" t="s">
        <v>857</v>
      </c>
      <c r="I59" s="21" t="s">
        <v>858</v>
      </c>
      <c r="J59" s="21" t="s">
        <v>826</v>
      </c>
      <c r="K59" s="21" t="s">
        <v>755</v>
      </c>
      <c r="L59" s="22" t="s">
        <v>859</v>
      </c>
      <c r="M59" s="4">
        <v>1.0</v>
      </c>
      <c r="N59" s="3" t="s">
        <v>860</v>
      </c>
      <c r="O59" s="3">
        <v>5.0</v>
      </c>
    </row>
    <row r="60">
      <c r="A60" s="8" t="s">
        <v>256</v>
      </c>
      <c r="B60" s="3">
        <v>1.0</v>
      </c>
      <c r="C60" s="19" t="s">
        <v>861</v>
      </c>
      <c r="D60" s="19" t="s">
        <v>862</v>
      </c>
      <c r="E60" s="19" t="s">
        <v>863</v>
      </c>
      <c r="F60" s="20" t="s">
        <v>730</v>
      </c>
      <c r="G60" s="20" t="s">
        <v>864</v>
      </c>
      <c r="H60" s="20" t="s">
        <v>865</v>
      </c>
      <c r="I60" s="21" t="s">
        <v>866</v>
      </c>
      <c r="J60" s="21" t="s">
        <v>867</v>
      </c>
      <c r="K60" s="21" t="s">
        <v>868</v>
      </c>
      <c r="L60" s="22" t="s">
        <v>840</v>
      </c>
      <c r="M60" s="4">
        <v>1.0</v>
      </c>
      <c r="N60" s="3" t="s">
        <v>638</v>
      </c>
      <c r="O60" s="3">
        <v>6.0</v>
      </c>
    </row>
    <row r="61">
      <c r="A61" s="8" t="s">
        <v>268</v>
      </c>
      <c r="B61" s="3">
        <v>1.0</v>
      </c>
      <c r="C61" s="19" t="s">
        <v>869</v>
      </c>
      <c r="D61" s="19" t="s">
        <v>870</v>
      </c>
      <c r="E61" s="19" t="s">
        <v>871</v>
      </c>
      <c r="F61" s="20" t="s">
        <v>237</v>
      </c>
      <c r="G61" s="20" t="s">
        <v>872</v>
      </c>
      <c r="H61" s="20" t="s">
        <v>827</v>
      </c>
      <c r="I61" s="21" t="s">
        <v>873</v>
      </c>
      <c r="J61" s="21" t="s">
        <v>874</v>
      </c>
      <c r="K61" s="21" t="s">
        <v>875</v>
      </c>
      <c r="L61" s="22" t="s">
        <v>876</v>
      </c>
      <c r="M61" s="4">
        <v>0.0</v>
      </c>
      <c r="N61" s="3" t="s">
        <v>279</v>
      </c>
      <c r="O61" s="3">
        <v>7.0</v>
      </c>
    </row>
    <row r="62">
      <c r="A62" s="8" t="s">
        <v>280</v>
      </c>
      <c r="B62" s="3">
        <v>0.0</v>
      </c>
      <c r="C62" s="15"/>
      <c r="D62" s="15"/>
      <c r="E62" s="15"/>
      <c r="F62" s="16"/>
      <c r="G62" s="16"/>
      <c r="H62" s="16"/>
      <c r="I62" s="17"/>
      <c r="J62" s="17"/>
      <c r="K62" s="17"/>
      <c r="L62" s="18"/>
      <c r="M62" s="11"/>
      <c r="O62" s="3">
        <v>8.0</v>
      </c>
    </row>
    <row r="63">
      <c r="A63" s="8" t="s">
        <v>293</v>
      </c>
      <c r="B63" s="3">
        <v>0.0</v>
      </c>
      <c r="C63" s="15"/>
      <c r="D63" s="15"/>
      <c r="E63" s="15"/>
      <c r="F63" s="16"/>
      <c r="G63" s="16"/>
      <c r="H63" s="16"/>
      <c r="I63" s="17"/>
      <c r="J63" s="17"/>
      <c r="K63" s="17"/>
      <c r="L63" s="18"/>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558</v>
      </c>
      <c r="C73" s="3" t="s">
        <v>877</v>
      </c>
      <c r="D73" s="3" t="s">
        <v>306</v>
      </c>
      <c r="E73" s="3" t="s">
        <v>304</v>
      </c>
    </row>
    <row r="74">
      <c r="D74" s="3" t="s">
        <v>878</v>
      </c>
    </row>
    <row r="75">
      <c r="D75" s="3" t="s">
        <v>879</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5" width="22.14"/>
    <col customWidth="1" min="6"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880</v>
      </c>
      <c r="B3" s="4" t="s">
        <v>881</v>
      </c>
      <c r="C3" s="4" t="s">
        <v>309</v>
      </c>
      <c r="D3" s="4" t="s">
        <v>882</v>
      </c>
      <c r="E3" s="4" t="s">
        <v>438</v>
      </c>
      <c r="F3" s="4" t="s">
        <v>883</v>
      </c>
      <c r="G3" s="4" t="s">
        <v>884</v>
      </c>
      <c r="H3" s="8" t="s">
        <v>441</v>
      </c>
      <c r="I3" s="3" t="s">
        <v>315</v>
      </c>
      <c r="J3" s="8" t="s">
        <v>885</v>
      </c>
      <c r="L3" s="1" t="s">
        <v>886</v>
      </c>
    </row>
    <row r="4">
      <c r="G4" s="3" t="s">
        <v>318</v>
      </c>
    </row>
    <row r="7">
      <c r="A7" s="1" t="s">
        <v>147</v>
      </c>
    </row>
    <row r="8">
      <c r="A8" s="2" t="s">
        <v>148</v>
      </c>
      <c r="B8" s="2" t="s">
        <v>47</v>
      </c>
      <c r="C8" s="2" t="s">
        <v>77</v>
      </c>
      <c r="D8" s="2" t="s">
        <v>149</v>
      </c>
      <c r="E8" s="2" t="s">
        <v>150</v>
      </c>
      <c r="F8" s="2" t="s">
        <v>132</v>
      </c>
    </row>
    <row r="9">
      <c r="A9" s="8">
        <v>0.0</v>
      </c>
      <c r="B9" s="4" t="s">
        <v>887</v>
      </c>
      <c r="C9" s="3" t="s">
        <v>888</v>
      </c>
      <c r="D9" s="8" t="s">
        <v>889</v>
      </c>
      <c r="E9" s="8" t="s">
        <v>890</v>
      </c>
      <c r="F9" s="3" t="s">
        <v>141</v>
      </c>
    </row>
    <row r="10">
      <c r="B10" s="3" t="s">
        <v>323</v>
      </c>
    </row>
    <row r="12">
      <c r="A12" s="1" t="s">
        <v>156</v>
      </c>
    </row>
    <row r="13">
      <c r="A13" s="2" t="s">
        <v>157</v>
      </c>
      <c r="B13" s="2" t="s">
        <v>158</v>
      </c>
      <c r="C13" s="2" t="s">
        <v>30</v>
      </c>
    </row>
    <row r="14">
      <c r="A14" s="3">
        <v>0.0</v>
      </c>
      <c r="B14" s="3" t="s">
        <v>891</v>
      </c>
      <c r="C14" s="3">
        <v>0.0</v>
      </c>
    </row>
    <row r="15">
      <c r="A15" s="3">
        <v>0.0</v>
      </c>
      <c r="B15" s="3" t="s">
        <v>892</v>
      </c>
      <c r="C15" s="3">
        <v>1.0</v>
      </c>
    </row>
    <row r="16">
      <c r="A16" s="3">
        <v>0.0</v>
      </c>
      <c r="B16" s="3" t="s">
        <v>893</v>
      </c>
      <c r="C16" s="3">
        <v>2.0</v>
      </c>
    </row>
    <row r="17">
      <c r="A17" s="3">
        <v>0.0</v>
      </c>
      <c r="B17" s="3" t="s">
        <v>894</v>
      </c>
      <c r="C17" s="3">
        <v>3.0</v>
      </c>
    </row>
    <row r="18">
      <c r="A18" s="3">
        <v>1.0</v>
      </c>
      <c r="B18" s="3" t="s">
        <v>895</v>
      </c>
      <c r="C18" s="3">
        <v>4.0</v>
      </c>
    </row>
    <row r="19">
      <c r="A19" s="3">
        <v>0.0</v>
      </c>
      <c r="B19" s="3" t="s">
        <v>896</v>
      </c>
    </row>
    <row r="22">
      <c r="A22" s="1" t="s">
        <v>164</v>
      </c>
    </row>
    <row r="23">
      <c r="A23" s="2" t="s">
        <v>165</v>
      </c>
      <c r="B23" s="2" t="s">
        <v>166</v>
      </c>
      <c r="C23" s="2" t="s">
        <v>167</v>
      </c>
      <c r="D23" s="2" t="s">
        <v>168</v>
      </c>
    </row>
    <row r="24">
      <c r="A24" s="9" t="s">
        <v>462</v>
      </c>
      <c r="B24" s="9" t="s">
        <v>170</v>
      </c>
      <c r="C24" s="9" t="s">
        <v>171</v>
      </c>
      <c r="D24" s="4" t="s">
        <v>897</v>
      </c>
      <c r="E24" s="12"/>
      <c r="F24" s="12"/>
      <c r="G24" s="12"/>
      <c r="H24" s="12"/>
      <c r="I24" s="12"/>
      <c r="J24" s="12"/>
      <c r="K24" s="12"/>
      <c r="L24" s="12"/>
      <c r="M24" s="12"/>
      <c r="N24" s="12"/>
      <c r="O24" s="12"/>
      <c r="P24" s="12"/>
      <c r="Q24" s="12"/>
      <c r="R24" s="12"/>
      <c r="S24" s="12"/>
      <c r="T24" s="12"/>
      <c r="U24" s="12"/>
    </row>
    <row r="29">
      <c r="A29" s="1" t="s">
        <v>173</v>
      </c>
    </row>
    <row r="30">
      <c r="A30" s="2" t="s">
        <v>26</v>
      </c>
      <c r="B30" s="2" t="s">
        <v>174</v>
      </c>
      <c r="C30" s="2" t="s">
        <v>175</v>
      </c>
      <c r="D30" s="2" t="s">
        <v>176</v>
      </c>
      <c r="E30" s="2" t="s">
        <v>30</v>
      </c>
      <c r="F30" s="2" t="s">
        <v>177</v>
      </c>
    </row>
    <row r="31">
      <c r="A31" s="3">
        <v>0.0</v>
      </c>
      <c r="B31" s="3" t="s">
        <v>898</v>
      </c>
      <c r="C31" s="3">
        <v>0.0</v>
      </c>
      <c r="D31" s="4" t="s">
        <v>899</v>
      </c>
      <c r="E31" s="3">
        <v>0.0</v>
      </c>
      <c r="F31" s="3" t="s">
        <v>900</v>
      </c>
    </row>
    <row r="32">
      <c r="A32" s="3">
        <v>0.0</v>
      </c>
      <c r="B32" s="3" t="s">
        <v>181</v>
      </c>
      <c r="C32" s="3">
        <v>1.0</v>
      </c>
      <c r="D32" s="4" t="s">
        <v>901</v>
      </c>
      <c r="E32" s="3">
        <v>1.0</v>
      </c>
      <c r="F32" s="3" t="s">
        <v>902</v>
      </c>
    </row>
    <row r="33">
      <c r="A33" s="3">
        <v>0.0</v>
      </c>
      <c r="B33" s="4" t="s">
        <v>809</v>
      </c>
      <c r="C33" s="3">
        <v>0.0</v>
      </c>
      <c r="D33" s="4" t="s">
        <v>903</v>
      </c>
      <c r="E33" s="3">
        <v>2.0</v>
      </c>
      <c r="F33" s="3" t="s">
        <v>904</v>
      </c>
    </row>
    <row r="34">
      <c r="A34" s="3">
        <v>1.0</v>
      </c>
      <c r="B34" s="4" t="s">
        <v>905</v>
      </c>
      <c r="C34" s="3">
        <v>1.0</v>
      </c>
      <c r="D34" s="4" t="s">
        <v>906</v>
      </c>
      <c r="E34" s="3">
        <v>3.0</v>
      </c>
      <c r="F34" s="3" t="s">
        <v>907</v>
      </c>
    </row>
    <row r="35">
      <c r="A35" s="3">
        <v>1.0</v>
      </c>
      <c r="B35" s="3" t="s">
        <v>908</v>
      </c>
      <c r="C35" s="3">
        <v>0.0</v>
      </c>
      <c r="D35" s="4" t="s">
        <v>909</v>
      </c>
      <c r="E35" s="3">
        <v>4.0</v>
      </c>
      <c r="F35" s="3" t="s">
        <v>910</v>
      </c>
    </row>
    <row r="36">
      <c r="A36" s="3">
        <v>1.0</v>
      </c>
      <c r="B36" s="3" t="s">
        <v>911</v>
      </c>
      <c r="C36" s="3">
        <v>1.0</v>
      </c>
      <c r="D36" s="4" t="s">
        <v>912</v>
      </c>
      <c r="E36" s="3">
        <v>5.0</v>
      </c>
      <c r="F36" s="3" t="s">
        <v>913</v>
      </c>
    </row>
    <row r="37">
      <c r="A37" s="3">
        <v>2.0</v>
      </c>
      <c r="B37" s="3" t="s">
        <v>914</v>
      </c>
      <c r="C37" s="3">
        <v>1.0</v>
      </c>
      <c r="D37" s="4" t="s">
        <v>915</v>
      </c>
      <c r="E37" s="3">
        <v>6.0</v>
      </c>
      <c r="F37" s="4" t="s">
        <v>916</v>
      </c>
    </row>
    <row r="38">
      <c r="A38" s="3">
        <v>2.0</v>
      </c>
      <c r="B38" s="4" t="s">
        <v>199</v>
      </c>
      <c r="C38" s="3">
        <v>1.0</v>
      </c>
      <c r="D38" s="4" t="s">
        <v>917</v>
      </c>
      <c r="E38" s="3">
        <v>7.0</v>
      </c>
      <c r="F38" s="4" t="s">
        <v>918</v>
      </c>
    </row>
    <row r="39">
      <c r="A39" s="3">
        <v>2.0</v>
      </c>
      <c r="B39" s="3" t="s">
        <v>919</v>
      </c>
      <c r="C39" s="3">
        <v>1.0</v>
      </c>
      <c r="D39" s="4" t="s">
        <v>920</v>
      </c>
      <c r="E39" s="3">
        <v>8.0</v>
      </c>
      <c r="F39" s="4" t="s">
        <v>921</v>
      </c>
    </row>
    <row r="43">
      <c r="A43" s="1" t="s">
        <v>205</v>
      </c>
    </row>
    <row r="44">
      <c r="A44" s="2" t="s">
        <v>26</v>
      </c>
      <c r="B44" s="2" t="s">
        <v>77</v>
      </c>
      <c r="C44" s="2" t="s">
        <v>206</v>
      </c>
      <c r="D44" s="2" t="s">
        <v>30</v>
      </c>
      <c r="E44" s="13" t="s">
        <v>207</v>
      </c>
    </row>
    <row r="45">
      <c r="A45" s="8">
        <v>1.0</v>
      </c>
      <c r="B45" s="3" t="s">
        <v>922</v>
      </c>
      <c r="C45" s="8">
        <v>30.0</v>
      </c>
      <c r="D45" s="3">
        <v>0.0</v>
      </c>
      <c r="E45" s="3" t="s">
        <v>54</v>
      </c>
    </row>
    <row r="46">
      <c r="A46" s="8">
        <v>2.0</v>
      </c>
      <c r="B46" s="3" t="s">
        <v>923</v>
      </c>
      <c r="C46" s="8">
        <v>30.0</v>
      </c>
      <c r="D46" s="3">
        <v>1.0</v>
      </c>
      <c r="E46" s="3" t="s">
        <v>924</v>
      </c>
    </row>
    <row r="47">
      <c r="A47" s="8">
        <v>4.0</v>
      </c>
      <c r="B47" s="3" t="s">
        <v>925</v>
      </c>
      <c r="C47" s="8">
        <v>30.0</v>
      </c>
      <c r="D47" s="3">
        <v>2.0</v>
      </c>
      <c r="E47" s="3" t="s">
        <v>212</v>
      </c>
    </row>
    <row r="48">
      <c r="A48" s="8">
        <v>3.0</v>
      </c>
      <c r="B48" s="3" t="s">
        <v>926</v>
      </c>
      <c r="C48" s="8">
        <v>30.0</v>
      </c>
      <c r="D48" s="3">
        <v>3.0</v>
      </c>
      <c r="E48" s="3" t="s">
        <v>927</v>
      </c>
    </row>
    <row r="52">
      <c r="A52" s="1" t="s">
        <v>215</v>
      </c>
      <c r="C52" s="3" t="s">
        <v>216</v>
      </c>
      <c r="F52" s="3" t="s">
        <v>217</v>
      </c>
    </row>
    <row r="53">
      <c r="A53" s="14" t="s">
        <v>47</v>
      </c>
      <c r="B53" s="2" t="s">
        <v>218</v>
      </c>
      <c r="C53" s="2" t="s">
        <v>219</v>
      </c>
      <c r="D53" s="2" t="s">
        <v>220</v>
      </c>
      <c r="E53" s="2" t="s">
        <v>221</v>
      </c>
      <c r="F53" s="2" t="s">
        <v>222</v>
      </c>
      <c r="G53" s="2" t="s">
        <v>223</v>
      </c>
      <c r="H53" s="2" t="s">
        <v>224</v>
      </c>
      <c r="I53" s="2" t="s">
        <v>225</v>
      </c>
      <c r="J53" s="2" t="s">
        <v>226</v>
      </c>
      <c r="K53" s="2" t="s">
        <v>227</v>
      </c>
      <c r="L53" s="2" t="s">
        <v>228</v>
      </c>
      <c r="M53" s="2" t="s">
        <v>229</v>
      </c>
      <c r="N53" s="2" t="s">
        <v>230</v>
      </c>
      <c r="O53" s="2" t="s">
        <v>30</v>
      </c>
    </row>
    <row r="54">
      <c r="A54" s="8" t="s">
        <v>48</v>
      </c>
      <c r="B54" s="3">
        <v>1.0</v>
      </c>
      <c r="C54" s="19" t="s">
        <v>928</v>
      </c>
      <c r="D54" s="19" t="s">
        <v>929</v>
      </c>
      <c r="E54" s="19" t="s">
        <v>930</v>
      </c>
      <c r="F54" s="20" t="s">
        <v>931</v>
      </c>
      <c r="G54" s="20" t="s">
        <v>932</v>
      </c>
      <c r="H54" s="20" t="s">
        <v>933</v>
      </c>
      <c r="I54" s="21" t="s">
        <v>934</v>
      </c>
      <c r="J54" s="21" t="s">
        <v>935</v>
      </c>
      <c r="K54" s="21" t="s">
        <v>936</v>
      </c>
      <c r="L54" s="22" t="s">
        <v>937</v>
      </c>
      <c r="M54" s="4">
        <v>2.0</v>
      </c>
      <c r="N54" s="3" t="s">
        <v>938</v>
      </c>
      <c r="O54" s="3">
        <v>0.0</v>
      </c>
    </row>
    <row r="55">
      <c r="A55" s="8" t="s">
        <v>50</v>
      </c>
      <c r="B55" s="3">
        <v>0.0</v>
      </c>
      <c r="C55" s="15"/>
      <c r="D55" s="15"/>
      <c r="E55" s="15"/>
      <c r="F55" s="16"/>
      <c r="G55" s="16"/>
      <c r="H55" s="16"/>
      <c r="I55" s="17"/>
      <c r="J55" s="17"/>
      <c r="K55" s="17"/>
      <c r="L55" s="18"/>
      <c r="M55" s="11"/>
      <c r="O55" s="3">
        <v>1.0</v>
      </c>
    </row>
    <row r="56">
      <c r="A56" s="8" t="s">
        <v>52</v>
      </c>
      <c r="B56" s="3">
        <v>1.0</v>
      </c>
      <c r="C56" s="19" t="s">
        <v>939</v>
      </c>
      <c r="D56" s="19" t="s">
        <v>940</v>
      </c>
      <c r="E56" s="19" t="s">
        <v>941</v>
      </c>
      <c r="F56" s="20" t="s">
        <v>942</v>
      </c>
      <c r="G56" s="20" t="s">
        <v>943</v>
      </c>
      <c r="H56" s="20" t="s">
        <v>944</v>
      </c>
      <c r="I56" s="21" t="s">
        <v>945</v>
      </c>
      <c r="J56" s="21" t="s">
        <v>946</v>
      </c>
      <c r="K56" s="21" t="s">
        <v>755</v>
      </c>
      <c r="L56" s="22" t="s">
        <v>947</v>
      </c>
      <c r="M56" s="4">
        <v>1.0</v>
      </c>
      <c r="N56" s="3" t="s">
        <v>385</v>
      </c>
      <c r="O56" s="3">
        <v>2.0</v>
      </c>
    </row>
    <row r="57">
      <c r="A57" s="8" t="s">
        <v>242</v>
      </c>
      <c r="B57" s="3">
        <v>0.0</v>
      </c>
      <c r="C57" s="15"/>
      <c r="D57" s="15"/>
      <c r="E57" s="15"/>
      <c r="F57" s="16"/>
      <c r="G57" s="16"/>
      <c r="H57" s="16"/>
      <c r="I57" s="17"/>
      <c r="J57" s="17"/>
      <c r="K57" s="17"/>
      <c r="L57" s="18"/>
      <c r="M57" s="11"/>
      <c r="O57" s="3">
        <v>3.0</v>
      </c>
    </row>
    <row r="58">
      <c r="A58" s="8" t="s">
        <v>243</v>
      </c>
      <c r="B58" s="3">
        <v>0.0</v>
      </c>
      <c r="C58" s="15"/>
      <c r="D58" s="15"/>
      <c r="E58" s="15"/>
      <c r="F58" s="16"/>
      <c r="G58" s="16"/>
      <c r="H58" s="16"/>
      <c r="I58" s="17"/>
      <c r="J58" s="17"/>
      <c r="K58" s="17"/>
      <c r="L58" s="18"/>
      <c r="M58" s="11"/>
      <c r="O58" s="3">
        <v>4.0</v>
      </c>
    </row>
    <row r="59">
      <c r="A59" s="8" t="s">
        <v>58</v>
      </c>
      <c r="B59" s="3">
        <v>1.0</v>
      </c>
      <c r="C59" s="19" t="s">
        <v>948</v>
      </c>
      <c r="D59" s="19" t="s">
        <v>949</v>
      </c>
      <c r="E59" s="19" t="s">
        <v>399</v>
      </c>
      <c r="F59" s="20" t="s">
        <v>950</v>
      </c>
      <c r="G59" s="20" t="s">
        <v>951</v>
      </c>
      <c r="H59" s="20" t="s">
        <v>952</v>
      </c>
      <c r="I59" s="21" t="s">
        <v>953</v>
      </c>
      <c r="J59" s="21" t="s">
        <v>954</v>
      </c>
      <c r="K59" s="21" t="s">
        <v>955</v>
      </c>
      <c r="L59" s="22" t="s">
        <v>956</v>
      </c>
      <c r="M59" s="4">
        <v>2.0</v>
      </c>
      <c r="N59" s="3" t="s">
        <v>957</v>
      </c>
      <c r="O59" s="3">
        <v>5.0</v>
      </c>
    </row>
    <row r="60">
      <c r="A60" s="8" t="s">
        <v>256</v>
      </c>
      <c r="B60" s="3">
        <v>0.0</v>
      </c>
      <c r="C60" s="15"/>
      <c r="D60" s="15"/>
      <c r="E60" s="15"/>
      <c r="F60" s="16"/>
      <c r="G60" s="16"/>
      <c r="H60" s="16"/>
      <c r="I60" s="17"/>
      <c r="J60" s="17"/>
      <c r="K60" s="17"/>
      <c r="L60" s="18"/>
      <c r="M60" s="11"/>
      <c r="O60" s="3">
        <v>6.0</v>
      </c>
    </row>
    <row r="61">
      <c r="A61" s="8" t="s">
        <v>268</v>
      </c>
      <c r="B61" s="3">
        <v>1.0</v>
      </c>
      <c r="C61" s="19" t="s">
        <v>958</v>
      </c>
      <c r="D61" s="19" t="s">
        <v>959</v>
      </c>
      <c r="E61" s="19" t="s">
        <v>960</v>
      </c>
      <c r="F61" s="20" t="s">
        <v>961</v>
      </c>
      <c r="G61" s="20" t="s">
        <v>962</v>
      </c>
      <c r="H61" s="20" t="s">
        <v>963</v>
      </c>
      <c r="I61" s="21" t="s">
        <v>964</v>
      </c>
      <c r="J61" s="21" t="s">
        <v>965</v>
      </c>
      <c r="K61" s="21" t="s">
        <v>966</v>
      </c>
      <c r="L61" s="22" t="s">
        <v>967</v>
      </c>
      <c r="M61" s="4">
        <v>0.0</v>
      </c>
      <c r="N61" s="3" t="s">
        <v>279</v>
      </c>
      <c r="O61" s="3">
        <v>7.0</v>
      </c>
    </row>
    <row r="62">
      <c r="A62" s="8" t="s">
        <v>280</v>
      </c>
      <c r="B62" s="3">
        <v>0.0</v>
      </c>
      <c r="C62" s="15"/>
      <c r="D62" s="15"/>
      <c r="E62" s="15"/>
      <c r="F62" s="16"/>
      <c r="G62" s="16"/>
      <c r="H62" s="16"/>
      <c r="I62" s="17"/>
      <c r="J62" s="17"/>
      <c r="K62" s="17"/>
      <c r="L62" s="18"/>
      <c r="M62" s="11"/>
      <c r="O62" s="3">
        <v>8.0</v>
      </c>
    </row>
    <row r="63">
      <c r="A63" s="8" t="s">
        <v>293</v>
      </c>
      <c r="B63" s="3">
        <v>1.0</v>
      </c>
      <c r="C63" s="19" t="s">
        <v>968</v>
      </c>
      <c r="D63" s="19" t="s">
        <v>969</v>
      </c>
      <c r="E63" s="19" t="s">
        <v>970</v>
      </c>
      <c r="F63" s="20" t="s">
        <v>971</v>
      </c>
      <c r="G63" s="20" t="s">
        <v>972</v>
      </c>
      <c r="H63" s="20" t="s">
        <v>973</v>
      </c>
      <c r="I63" s="21" t="s">
        <v>974</v>
      </c>
      <c r="J63" s="21" t="s">
        <v>975</v>
      </c>
      <c r="K63" s="21" t="s">
        <v>976</v>
      </c>
      <c r="L63" s="22" t="s">
        <v>977</v>
      </c>
      <c r="M63" s="3">
        <v>2.0</v>
      </c>
      <c r="N63" s="3" t="s">
        <v>978</v>
      </c>
      <c r="O63" s="3">
        <v>9.0</v>
      </c>
    </row>
    <row r="64">
      <c r="A64" s="8" t="s">
        <v>68</v>
      </c>
      <c r="B64" s="3">
        <v>0.0</v>
      </c>
      <c r="C64" s="15"/>
      <c r="D64" s="15"/>
      <c r="E64" s="15"/>
      <c r="F64" s="16"/>
      <c r="G64" s="16"/>
      <c r="H64" s="16"/>
      <c r="I64" s="17"/>
      <c r="J64" s="17"/>
      <c r="K64" s="17"/>
      <c r="L64" s="18"/>
      <c r="O64" s="3">
        <v>10.0</v>
      </c>
    </row>
    <row r="65">
      <c r="A65" s="8" t="s">
        <v>70</v>
      </c>
      <c r="B65" s="3">
        <v>0.0</v>
      </c>
      <c r="C65" s="15"/>
      <c r="D65" s="15"/>
      <c r="E65" s="15"/>
      <c r="F65" s="16"/>
      <c r="G65" s="16"/>
      <c r="H65" s="16"/>
      <c r="I65" s="17"/>
      <c r="J65" s="17"/>
      <c r="K65" s="17"/>
      <c r="L65" s="18"/>
      <c r="O65" s="3">
        <v>11.0</v>
      </c>
    </row>
    <row r="66">
      <c r="A66" s="8" t="s">
        <v>72</v>
      </c>
      <c r="B66" s="3">
        <v>0.0</v>
      </c>
      <c r="C66" s="23"/>
      <c r="D66" s="23"/>
      <c r="E66" s="23"/>
      <c r="F66" s="24"/>
      <c r="G66" s="24"/>
      <c r="H66" s="16"/>
      <c r="I66" s="25"/>
      <c r="J66" s="25"/>
      <c r="K66" s="25"/>
      <c r="L66" s="18"/>
      <c r="O66" s="3">
        <v>12.0</v>
      </c>
    </row>
    <row r="67">
      <c r="A67" s="8" t="s">
        <v>74</v>
      </c>
      <c r="B67" s="3">
        <v>0.0</v>
      </c>
      <c r="C67" s="23"/>
      <c r="D67" s="23"/>
      <c r="E67" s="23"/>
      <c r="F67" s="24"/>
      <c r="G67" s="24"/>
      <c r="H67" s="16"/>
      <c r="I67" s="25"/>
      <c r="J67" s="25"/>
      <c r="K67" s="25"/>
      <c r="L67" s="18"/>
      <c r="O67" s="3">
        <v>13.0</v>
      </c>
    </row>
    <row r="71">
      <c r="A71" s="1" t="s">
        <v>294</v>
      </c>
    </row>
    <row r="72">
      <c r="A72" s="2" t="s">
        <v>295</v>
      </c>
      <c r="B72" s="2" t="s">
        <v>296</v>
      </c>
      <c r="C72" s="2" t="s">
        <v>297</v>
      </c>
      <c r="D72" s="2" t="s">
        <v>298</v>
      </c>
      <c r="E72" s="2" t="s">
        <v>299</v>
      </c>
    </row>
    <row r="73">
      <c r="A73" s="3" t="s">
        <v>300</v>
      </c>
      <c r="B73" s="3" t="s">
        <v>558</v>
      </c>
      <c r="C73" s="3" t="s">
        <v>979</v>
      </c>
      <c r="D73" s="3" t="s">
        <v>980</v>
      </c>
      <c r="E73" s="3" t="s">
        <v>304</v>
      </c>
    </row>
    <row r="74">
      <c r="D74" s="3" t="s">
        <v>981</v>
      </c>
    </row>
    <row r="75">
      <c r="D75" s="3" t="s">
        <v>982</v>
      </c>
    </row>
  </sheetData>
  <mergeCells count="2">
    <mergeCell ref="C52:D52"/>
    <mergeCell ref="F52:G52"/>
  </mergeCells>
  <dataValidations>
    <dataValidation type="list" allowBlank="1" showInputMessage="1" prompt="Click and enter a value from range gamedata!B28:B32" sqref="E45:E48">
      <formula1>gamedata!$B$28:$B$32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2.75"/>
  <cols>
    <col customWidth="1" min="1" max="3" width="17.29"/>
    <col customWidth="1" min="4" max="4" width="39.86"/>
    <col customWidth="1" min="5" max="21" width="17.29"/>
  </cols>
  <sheetData>
    <row r="1">
      <c r="A1" s="1" t="s">
        <v>125</v>
      </c>
    </row>
    <row r="2">
      <c r="A2" s="2" t="s">
        <v>27</v>
      </c>
      <c r="B2" s="2" t="s">
        <v>28</v>
      </c>
      <c r="C2" s="2" t="s">
        <v>126</v>
      </c>
      <c r="D2" s="2" t="s">
        <v>127</v>
      </c>
      <c r="E2" s="2" t="s">
        <v>128</v>
      </c>
      <c r="F2" s="2" t="s">
        <v>129</v>
      </c>
      <c r="G2" s="2" t="s">
        <v>130</v>
      </c>
      <c r="H2" s="2" t="s">
        <v>131</v>
      </c>
      <c r="I2" s="2" t="s">
        <v>132</v>
      </c>
      <c r="J2" s="2" t="s">
        <v>133</v>
      </c>
    </row>
    <row r="3">
      <c r="A3" s="4" t="s">
        <v>983</v>
      </c>
      <c r="B3" s="6" t="s">
        <v>984</v>
      </c>
      <c r="C3" s="4" t="s">
        <v>120</v>
      </c>
      <c r="D3" s="4" t="s">
        <v>985</v>
      </c>
      <c r="E3" s="4" t="s">
        <v>311</v>
      </c>
      <c r="F3" s="4" t="s">
        <v>986</v>
      </c>
      <c r="G3" s="7" t="s">
        <v>987</v>
      </c>
      <c r="H3" s="8" t="s">
        <v>670</v>
      </c>
      <c r="I3" s="3" t="s">
        <v>141</v>
      </c>
      <c r="J3" s="8" t="s">
        <v>671</v>
      </c>
      <c r="L3" s="32" t="s">
        <v>988</v>
      </c>
    </row>
    <row r="4">
      <c r="G4" s="3" t="s">
        <v>989</v>
      </c>
    </row>
    <row r="7">
      <c r="A7" s="1" t="s">
        <v>147</v>
      </c>
    </row>
    <row r="8">
      <c r="A8" s="2" t="s">
        <v>148</v>
      </c>
      <c r="B8" s="2" t="s">
        <v>47</v>
      </c>
      <c r="C8" s="2" t="s">
        <v>77</v>
      </c>
      <c r="D8" s="2" t="s">
        <v>149</v>
      </c>
      <c r="E8" s="2" t="s">
        <v>150</v>
      </c>
      <c r="F8" s="2" t="s">
        <v>132</v>
      </c>
    </row>
    <row r="9">
      <c r="A9" s="8">
        <v>0.0</v>
      </c>
      <c r="B9" s="4" t="s">
        <v>990</v>
      </c>
      <c r="C9" s="3" t="s">
        <v>991</v>
      </c>
      <c r="D9" s="8" t="s">
        <v>992</v>
      </c>
      <c r="E9" s="8" t="s">
        <v>993</v>
      </c>
      <c r="F9" s="3" t="s">
        <v>141</v>
      </c>
    </row>
    <row r="10">
      <c r="B10" s="3" t="s">
        <v>994</v>
      </c>
    </row>
    <row r="13">
      <c r="A13" s="1" t="s">
        <v>156</v>
      </c>
    </row>
    <row r="14">
      <c r="A14" s="2" t="s">
        <v>157</v>
      </c>
      <c r="B14" s="2" t="s">
        <v>158</v>
      </c>
      <c r="C14" s="2" t="s">
        <v>30</v>
      </c>
    </row>
    <row r="15">
      <c r="A15" s="3">
        <v>0.0</v>
      </c>
      <c r="B15" s="3" t="s">
        <v>995</v>
      </c>
      <c r="C15" s="3">
        <v>0.0</v>
      </c>
    </row>
    <row r="16">
      <c r="A16" s="3">
        <v>0.0</v>
      </c>
      <c r="B16" s="3" t="s">
        <v>996</v>
      </c>
      <c r="C16" s="3">
        <v>1.0</v>
      </c>
    </row>
    <row r="17">
      <c r="A17" s="3">
        <v>0.0</v>
      </c>
      <c r="B17" s="3" t="s">
        <v>997</v>
      </c>
      <c r="C17" s="3">
        <v>2.0</v>
      </c>
    </row>
    <row r="18">
      <c r="A18" s="3">
        <v>1.0</v>
      </c>
      <c r="B18" s="3" t="s">
        <v>998</v>
      </c>
      <c r="C18" s="3">
        <v>3.0</v>
      </c>
    </row>
    <row r="19">
      <c r="A19" s="3">
        <v>0.0</v>
      </c>
      <c r="B19" s="3" t="s">
        <v>999</v>
      </c>
      <c r="C19" s="3">
        <v>4.0</v>
      </c>
    </row>
    <row r="20">
      <c r="A20" s="3">
        <v>0.0</v>
      </c>
      <c r="B20" s="3" t="s">
        <v>1000</v>
      </c>
    </row>
    <row r="23">
      <c r="A23" s="1" t="s">
        <v>164</v>
      </c>
    </row>
    <row r="24">
      <c r="A24" s="2" t="s">
        <v>165</v>
      </c>
      <c r="B24" s="2" t="s">
        <v>166</v>
      </c>
      <c r="C24" s="2" t="s">
        <v>167</v>
      </c>
      <c r="D24" s="2" t="s">
        <v>168</v>
      </c>
    </row>
    <row r="25">
      <c r="A25" s="9" t="s">
        <v>462</v>
      </c>
      <c r="B25" s="9" t="s">
        <v>170</v>
      </c>
      <c r="C25" s="9" t="s">
        <v>171</v>
      </c>
      <c r="D25" s="3" t="s">
        <v>1001</v>
      </c>
      <c r="F25" s="12"/>
      <c r="I25" s="12"/>
      <c r="J25" s="12"/>
      <c r="K25" s="12"/>
      <c r="L25" s="12"/>
      <c r="M25" s="12"/>
      <c r="N25" s="12"/>
      <c r="O25" s="12"/>
      <c r="P25" s="12"/>
      <c r="Q25" s="12"/>
      <c r="R25" s="12"/>
      <c r="S25" s="12"/>
      <c r="T25" s="12"/>
      <c r="U25" s="12"/>
    </row>
    <row r="30">
      <c r="A30" s="1" t="s">
        <v>173</v>
      </c>
    </row>
    <row r="31">
      <c r="A31" s="2" t="s">
        <v>26</v>
      </c>
      <c r="B31" s="2" t="s">
        <v>174</v>
      </c>
      <c r="C31" s="2" t="s">
        <v>175</v>
      </c>
      <c r="D31" s="2" t="s">
        <v>176</v>
      </c>
      <c r="E31" s="2" t="s">
        <v>30</v>
      </c>
      <c r="F31" s="2" t="s">
        <v>177</v>
      </c>
    </row>
    <row r="32">
      <c r="A32" s="3">
        <v>0.0</v>
      </c>
      <c r="B32" s="3" t="s">
        <v>1002</v>
      </c>
      <c r="C32" s="3">
        <v>0.0</v>
      </c>
      <c r="D32" s="4" t="s">
        <v>1003</v>
      </c>
      <c r="E32" s="3">
        <v>0.0</v>
      </c>
      <c r="F32" s="3" t="s">
        <v>1004</v>
      </c>
    </row>
    <row r="33">
      <c r="A33" s="3">
        <v>0.0</v>
      </c>
      <c r="B33" s="3" t="s">
        <v>1005</v>
      </c>
      <c r="C33" s="3">
        <v>0.0</v>
      </c>
      <c r="D33" s="4" t="s">
        <v>1006</v>
      </c>
      <c r="E33" s="3">
        <v>1.0</v>
      </c>
      <c r="F33" s="4" t="s">
        <v>1007</v>
      </c>
    </row>
    <row r="34">
      <c r="A34" s="3">
        <v>0.0</v>
      </c>
      <c r="B34" s="3" t="s">
        <v>1008</v>
      </c>
      <c r="C34" s="3">
        <v>1.0</v>
      </c>
      <c r="D34" s="4" t="s">
        <v>1009</v>
      </c>
      <c r="E34" s="3">
        <v>2.0</v>
      </c>
      <c r="F34" s="4" t="s">
        <v>1010</v>
      </c>
    </row>
    <row r="35">
      <c r="A35" s="3">
        <v>1.0</v>
      </c>
      <c r="B35" s="4" t="s">
        <v>1011</v>
      </c>
      <c r="C35" s="3">
        <v>1.0</v>
      </c>
      <c r="D35" s="4" t="s">
        <v>1012</v>
      </c>
      <c r="E35" s="3">
        <v>3.0</v>
      </c>
      <c r="F35" s="4" t="s">
        <v>1013</v>
      </c>
    </row>
    <row r="36">
      <c r="A36" s="3">
        <v>1.0</v>
      </c>
      <c r="B36" s="3" t="s">
        <v>1014</v>
      </c>
      <c r="C36" s="3">
        <v>1.0</v>
      </c>
      <c r="D36" s="4" t="s">
        <v>1015</v>
      </c>
      <c r="E36" s="3">
        <v>4.0</v>
      </c>
      <c r="F36" s="4" t="s">
        <v>1016</v>
      </c>
    </row>
    <row r="37">
      <c r="A37" s="3">
        <v>1.0</v>
      </c>
      <c r="B37" s="3" t="s">
        <v>1017</v>
      </c>
      <c r="C37" s="3">
        <v>0.0</v>
      </c>
      <c r="D37" s="4" t="s">
        <v>1018</v>
      </c>
      <c r="E37" s="3">
        <v>5.0</v>
      </c>
      <c r="F37" s="3" t="s">
        <v>1019</v>
      </c>
    </row>
    <row r="38">
      <c r="A38" s="3">
        <v>2.0</v>
      </c>
      <c r="B38" s="4" t="s">
        <v>1020</v>
      </c>
      <c r="C38" s="3">
        <v>1.0</v>
      </c>
      <c r="D38" s="4" t="s">
        <v>1021</v>
      </c>
      <c r="E38" s="3">
        <v>6.0</v>
      </c>
      <c r="F38" s="4" t="s">
        <v>1022</v>
      </c>
    </row>
    <row r="39">
      <c r="A39" s="3">
        <v>2.0</v>
      </c>
      <c r="B39" s="3" t="s">
        <v>1023</v>
      </c>
      <c r="C39" s="3">
        <v>1.0</v>
      </c>
      <c r="D39" s="4" t="s">
        <v>1024</v>
      </c>
      <c r="E39" s="3">
        <v>7.0</v>
      </c>
      <c r="F39" s="4" t="s">
        <v>1025</v>
      </c>
    </row>
    <row r="40">
      <c r="A40" s="3">
        <v>2.0</v>
      </c>
      <c r="B40" s="7" t="s">
        <v>1026</v>
      </c>
      <c r="C40" s="3">
        <v>0.0</v>
      </c>
      <c r="D40" s="4" t="s">
        <v>1027</v>
      </c>
      <c r="E40" s="3">
        <v>8.0</v>
      </c>
      <c r="F40" s="3" t="s">
        <v>1028</v>
      </c>
      <c r="G40" s="3" t="s">
        <v>1029</v>
      </c>
    </row>
    <row r="44">
      <c r="A44" s="1" t="s">
        <v>205</v>
      </c>
    </row>
    <row r="45">
      <c r="A45" s="2" t="s">
        <v>26</v>
      </c>
      <c r="B45" s="2" t="s">
        <v>77</v>
      </c>
      <c r="C45" s="2" t="s">
        <v>206</v>
      </c>
      <c r="D45" s="2" t="s">
        <v>30</v>
      </c>
      <c r="E45" s="13" t="s">
        <v>207</v>
      </c>
    </row>
    <row r="46">
      <c r="A46" s="8">
        <v>1.0</v>
      </c>
      <c r="B46" s="3" t="s">
        <v>1030</v>
      </c>
      <c r="C46" s="8">
        <v>30.0</v>
      </c>
      <c r="D46" s="3">
        <v>1.0</v>
      </c>
      <c r="E46" s="3" t="s">
        <v>54</v>
      </c>
    </row>
    <row r="47">
      <c r="A47" s="8">
        <v>3.0</v>
      </c>
      <c r="B47" s="3" t="s">
        <v>1031</v>
      </c>
      <c r="C47" s="8">
        <v>30.0</v>
      </c>
      <c r="D47" s="3">
        <v>1.0</v>
      </c>
      <c r="E47" s="3" t="s">
        <v>210</v>
      </c>
    </row>
    <row r="48">
      <c r="A48" s="8">
        <v>2.0</v>
      </c>
      <c r="B48" s="3" t="s">
        <v>1032</v>
      </c>
      <c r="C48" s="8">
        <v>30.0</v>
      </c>
      <c r="D48" s="3">
        <v>2.0</v>
      </c>
      <c r="E48" s="3" t="s">
        <v>214</v>
      </c>
    </row>
    <row r="49">
      <c r="A49" s="8">
        <v>4.0</v>
      </c>
      <c r="B49" s="3" t="s">
        <v>1033</v>
      </c>
      <c r="C49" s="8">
        <v>30.0</v>
      </c>
      <c r="D49" s="3">
        <v>3.0</v>
      </c>
      <c r="E49" s="3" t="s">
        <v>212</v>
      </c>
    </row>
    <row r="53">
      <c r="A53" s="1" t="s">
        <v>215</v>
      </c>
      <c r="C53" s="3" t="s">
        <v>216</v>
      </c>
      <c r="F53" s="3" t="s">
        <v>217</v>
      </c>
    </row>
    <row r="54">
      <c r="A54" s="14" t="s">
        <v>47</v>
      </c>
      <c r="B54" s="2" t="s">
        <v>218</v>
      </c>
      <c r="C54" s="2" t="s">
        <v>219</v>
      </c>
      <c r="D54" s="2" t="s">
        <v>220</v>
      </c>
      <c r="E54" s="2" t="s">
        <v>221</v>
      </c>
      <c r="F54" s="2" t="s">
        <v>222</v>
      </c>
      <c r="G54" s="2" t="s">
        <v>223</v>
      </c>
      <c r="H54" s="2" t="s">
        <v>224</v>
      </c>
      <c r="I54" s="2" t="s">
        <v>225</v>
      </c>
      <c r="J54" s="2" t="s">
        <v>226</v>
      </c>
      <c r="K54" s="2" t="s">
        <v>227</v>
      </c>
      <c r="L54" s="2" t="s">
        <v>228</v>
      </c>
      <c r="M54" s="2" t="s">
        <v>229</v>
      </c>
      <c r="N54" s="2" t="s">
        <v>230</v>
      </c>
      <c r="O54" s="2" t="s">
        <v>30</v>
      </c>
    </row>
    <row r="55">
      <c r="A55" s="8" t="s">
        <v>48</v>
      </c>
      <c r="B55" s="3">
        <v>0.0</v>
      </c>
      <c r="C55" s="15"/>
      <c r="D55" s="15"/>
      <c r="E55" s="15"/>
      <c r="F55" s="16"/>
      <c r="G55" s="16"/>
      <c r="H55" s="16"/>
      <c r="I55" s="17"/>
      <c r="J55" s="17"/>
      <c r="K55" s="17"/>
      <c r="L55" s="18"/>
      <c r="M55" s="11"/>
      <c r="O55" s="3">
        <v>0.0</v>
      </c>
    </row>
    <row r="56">
      <c r="A56" s="8" t="s">
        <v>50</v>
      </c>
      <c r="B56" s="3">
        <v>0.0</v>
      </c>
      <c r="C56" s="15"/>
      <c r="D56" s="15"/>
      <c r="E56" s="15"/>
      <c r="F56" s="16"/>
      <c r="G56" s="16"/>
      <c r="H56" s="16"/>
      <c r="I56" s="17"/>
      <c r="J56" s="17"/>
      <c r="K56" s="17"/>
      <c r="L56" s="18"/>
      <c r="M56" s="11"/>
      <c r="O56" s="3">
        <v>1.0</v>
      </c>
    </row>
    <row r="57">
      <c r="A57" s="8" t="s">
        <v>52</v>
      </c>
      <c r="B57" s="3">
        <v>0.0</v>
      </c>
      <c r="C57" s="15"/>
      <c r="D57" s="15"/>
      <c r="E57" s="15"/>
      <c r="F57" s="16"/>
      <c r="G57" s="16"/>
      <c r="H57" s="16"/>
      <c r="I57" s="17"/>
      <c r="J57" s="17"/>
      <c r="K57" s="17"/>
      <c r="L57" s="18"/>
      <c r="M57" s="11"/>
      <c r="O57" s="3">
        <v>2.0</v>
      </c>
    </row>
    <row r="58">
      <c r="A58" s="8" t="s">
        <v>242</v>
      </c>
      <c r="B58" s="3">
        <v>1.0</v>
      </c>
      <c r="C58" s="19" t="s">
        <v>1034</v>
      </c>
      <c r="D58" s="19" t="s">
        <v>1035</v>
      </c>
      <c r="E58" s="19" t="s">
        <v>1036</v>
      </c>
      <c r="F58" s="20" t="s">
        <v>835</v>
      </c>
      <c r="G58" s="20" t="s">
        <v>1037</v>
      </c>
      <c r="H58" s="20" t="s">
        <v>1038</v>
      </c>
      <c r="I58" s="21" t="s">
        <v>624</v>
      </c>
      <c r="J58" s="21" t="s">
        <v>838</v>
      </c>
      <c r="K58" s="21" t="s">
        <v>1039</v>
      </c>
      <c r="L58" s="22" t="s">
        <v>1040</v>
      </c>
      <c r="M58" s="4">
        <v>2.0</v>
      </c>
      <c r="N58" s="3" t="s">
        <v>737</v>
      </c>
      <c r="O58" s="3">
        <v>3.0</v>
      </c>
    </row>
    <row r="59">
      <c r="A59" s="8" t="s">
        <v>243</v>
      </c>
      <c r="B59" s="3">
        <v>1.0</v>
      </c>
      <c r="C59" s="19" t="s">
        <v>1041</v>
      </c>
      <c r="D59" s="19" t="s">
        <v>1042</v>
      </c>
      <c r="E59" s="19" t="s">
        <v>1043</v>
      </c>
      <c r="F59" s="20" t="s">
        <v>1044</v>
      </c>
      <c r="G59" s="20" t="s">
        <v>1045</v>
      </c>
      <c r="H59" s="20" t="s">
        <v>1046</v>
      </c>
      <c r="I59" s="21" t="s">
        <v>848</v>
      </c>
      <c r="J59" s="21" t="s">
        <v>1047</v>
      </c>
      <c r="K59" s="21" t="s">
        <v>1048</v>
      </c>
      <c r="L59" s="22" t="s">
        <v>1049</v>
      </c>
      <c r="M59" s="4">
        <v>2.0</v>
      </c>
      <c r="N59" s="3" t="s">
        <v>396</v>
      </c>
      <c r="O59" s="3">
        <v>4.0</v>
      </c>
    </row>
    <row r="60">
      <c r="A60" s="8" t="s">
        <v>58</v>
      </c>
      <c r="B60" s="3">
        <v>1.0</v>
      </c>
      <c r="C60" s="19" t="s">
        <v>1050</v>
      </c>
      <c r="D60" s="19" t="s">
        <v>1051</v>
      </c>
      <c r="E60" s="19" t="s">
        <v>1052</v>
      </c>
      <c r="F60" s="20" t="s">
        <v>855</v>
      </c>
      <c r="G60" s="20" t="s">
        <v>856</v>
      </c>
      <c r="H60" s="20" t="s">
        <v>857</v>
      </c>
      <c r="I60" s="21" t="s">
        <v>1053</v>
      </c>
      <c r="J60" s="21" t="s">
        <v>1054</v>
      </c>
      <c r="K60" s="21" t="s">
        <v>1055</v>
      </c>
      <c r="L60" s="22" t="s">
        <v>1056</v>
      </c>
      <c r="M60" s="4">
        <v>0.0</v>
      </c>
      <c r="N60" s="3" t="s">
        <v>407</v>
      </c>
      <c r="O60" s="3">
        <v>5.0</v>
      </c>
    </row>
    <row r="61">
      <c r="A61" s="8" t="s">
        <v>256</v>
      </c>
      <c r="B61" s="3">
        <v>0.0</v>
      </c>
      <c r="C61" s="15"/>
      <c r="D61" s="15"/>
      <c r="E61" s="15"/>
      <c r="F61" s="16"/>
      <c r="G61" s="16"/>
      <c r="H61" s="16"/>
      <c r="I61" s="17"/>
      <c r="J61" s="17"/>
      <c r="K61" s="17"/>
      <c r="L61" s="18"/>
      <c r="M61" s="11"/>
      <c r="O61" s="3">
        <v>6.0</v>
      </c>
    </row>
    <row r="62">
      <c r="A62" s="8" t="s">
        <v>268</v>
      </c>
      <c r="B62" s="3">
        <v>0.0</v>
      </c>
      <c r="C62" s="15"/>
      <c r="D62" s="15"/>
      <c r="E62" s="15"/>
      <c r="F62" s="16"/>
      <c r="G62" s="16"/>
      <c r="H62" s="16"/>
      <c r="I62" s="17"/>
      <c r="J62" s="17"/>
      <c r="K62" s="17"/>
      <c r="L62" s="18"/>
      <c r="M62" s="11"/>
      <c r="O62" s="3">
        <v>7.0</v>
      </c>
    </row>
    <row r="63">
      <c r="A63" s="8" t="s">
        <v>280</v>
      </c>
      <c r="B63" s="3">
        <v>1.0</v>
      </c>
      <c r="C63" s="19" t="s">
        <v>1057</v>
      </c>
      <c r="D63" s="19" t="s">
        <v>1058</v>
      </c>
      <c r="E63" s="19" t="s">
        <v>1059</v>
      </c>
      <c r="F63" s="20" t="s">
        <v>730</v>
      </c>
      <c r="G63" s="20" t="s">
        <v>1060</v>
      </c>
      <c r="H63" s="20" t="s">
        <v>1061</v>
      </c>
      <c r="I63" s="21" t="s">
        <v>1062</v>
      </c>
      <c r="J63" s="21" t="s">
        <v>1063</v>
      </c>
      <c r="K63" s="21" t="s">
        <v>1064</v>
      </c>
      <c r="L63" s="22" t="s">
        <v>1065</v>
      </c>
      <c r="M63" s="4">
        <v>2.0</v>
      </c>
      <c r="N63" s="3" t="s">
        <v>291</v>
      </c>
      <c r="O63" s="3">
        <v>8.0</v>
      </c>
    </row>
    <row r="64">
      <c r="A64" s="8" t="s">
        <v>293</v>
      </c>
      <c r="B64" s="3">
        <v>1.0</v>
      </c>
      <c r="C64" s="19" t="s">
        <v>1066</v>
      </c>
      <c r="D64" s="19" t="s">
        <v>1067</v>
      </c>
      <c r="E64" s="19" t="s">
        <v>1068</v>
      </c>
      <c r="F64" s="20" t="s">
        <v>1069</v>
      </c>
      <c r="G64" s="20" t="s">
        <v>1070</v>
      </c>
      <c r="H64" s="20" t="s">
        <v>1071</v>
      </c>
      <c r="I64" s="21" t="s">
        <v>275</v>
      </c>
      <c r="J64" s="21" t="s">
        <v>1072</v>
      </c>
      <c r="K64" s="21" t="s">
        <v>1073</v>
      </c>
      <c r="L64" s="22" t="s">
        <v>1074</v>
      </c>
      <c r="M64" s="3">
        <v>1.0</v>
      </c>
      <c r="N64" s="3" t="s">
        <v>1075</v>
      </c>
      <c r="O64" s="3">
        <v>9.0</v>
      </c>
    </row>
    <row r="65">
      <c r="A65" s="8" t="s">
        <v>68</v>
      </c>
      <c r="B65" s="3">
        <v>0.0</v>
      </c>
      <c r="C65" s="15"/>
      <c r="D65" s="15"/>
      <c r="E65" s="15"/>
      <c r="F65" s="16"/>
      <c r="G65" s="16"/>
      <c r="H65" s="16"/>
      <c r="I65" s="17"/>
      <c r="J65" s="17"/>
      <c r="K65" s="17"/>
      <c r="L65" s="18"/>
      <c r="O65" s="3">
        <v>10.0</v>
      </c>
    </row>
    <row r="66">
      <c r="A66" s="8" t="s">
        <v>70</v>
      </c>
      <c r="B66" s="3">
        <v>0.0</v>
      </c>
      <c r="C66" s="15"/>
      <c r="D66" s="15"/>
      <c r="E66" s="15"/>
      <c r="F66" s="16"/>
      <c r="G66" s="16"/>
      <c r="H66" s="16"/>
      <c r="I66" s="17"/>
      <c r="J66" s="17"/>
      <c r="K66" s="17"/>
      <c r="L66" s="18"/>
      <c r="O66" s="3">
        <v>11.0</v>
      </c>
    </row>
    <row r="67">
      <c r="A67" s="8" t="s">
        <v>72</v>
      </c>
      <c r="B67" s="3">
        <v>0.0</v>
      </c>
      <c r="C67" s="23"/>
      <c r="D67" s="23"/>
      <c r="E67" s="23"/>
      <c r="F67" s="24"/>
      <c r="G67" s="24"/>
      <c r="H67" s="16"/>
      <c r="I67" s="25"/>
      <c r="J67" s="25"/>
      <c r="K67" s="25"/>
      <c r="L67" s="18"/>
      <c r="O67" s="3">
        <v>12.0</v>
      </c>
    </row>
    <row r="68">
      <c r="A68" s="8" t="s">
        <v>74</v>
      </c>
      <c r="B68" s="3">
        <v>0.0</v>
      </c>
      <c r="C68" s="23"/>
      <c r="D68" s="23"/>
      <c r="E68" s="23"/>
      <c r="F68" s="24"/>
      <c r="G68" s="24"/>
      <c r="H68" s="16"/>
      <c r="I68" s="25"/>
      <c r="J68" s="25"/>
      <c r="K68" s="25"/>
      <c r="L68" s="18"/>
      <c r="O68" s="3">
        <v>13.0</v>
      </c>
    </row>
    <row r="72">
      <c r="A72" s="1" t="s">
        <v>294</v>
      </c>
    </row>
    <row r="73">
      <c r="A73" s="2" t="s">
        <v>295</v>
      </c>
      <c r="B73" s="2" t="s">
        <v>296</v>
      </c>
      <c r="C73" s="2" t="s">
        <v>297</v>
      </c>
      <c r="D73" s="2" t="s">
        <v>298</v>
      </c>
      <c r="E73" s="2" t="s">
        <v>299</v>
      </c>
    </row>
    <row r="74">
      <c r="A74" s="3" t="s">
        <v>300</v>
      </c>
      <c r="B74" s="3" t="s">
        <v>558</v>
      </c>
      <c r="C74" s="3" t="s">
        <v>1076</v>
      </c>
      <c r="D74" s="3" t="s">
        <v>1077</v>
      </c>
      <c r="E74" s="3" t="s">
        <v>304</v>
      </c>
    </row>
    <row r="75">
      <c r="D75" s="3" t="s">
        <v>306</v>
      </c>
    </row>
    <row r="76">
      <c r="D76" s="3" t="s">
        <v>1078</v>
      </c>
    </row>
  </sheetData>
  <mergeCells count="2">
    <mergeCell ref="C53:D53"/>
    <mergeCell ref="F53:G53"/>
  </mergeCells>
  <dataValidations>
    <dataValidation type="list" allowBlank="1" showInputMessage="1" prompt="Click and enter a value from range gamedata!B28:B32" sqref="E46:E49">
      <formula1>gamedata!$B$28:$B$32</formula1>
    </dataValidation>
  </dataValidation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0765CC4F-CC34-42DB-8A66-CDF7369F2EF0}"/>
</file>

<file path=customXml/itemProps2.xml><?xml version="1.0" encoding="utf-8"?>
<ds:datastoreItem xmlns:ds="http://schemas.openxmlformats.org/officeDocument/2006/customXml" ds:itemID="{65EE5032-7777-4C34-A64A-EB13A4A9AC94}"/>
</file>

<file path=customXml/itemProps3.xml><?xml version="1.0" encoding="utf-8"?>
<ds:datastoreItem xmlns:ds="http://schemas.openxmlformats.org/officeDocument/2006/customXml" ds:itemID="{71DEEDC4-E7F2-4667-91BF-9A0E195E37F4}"/>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