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e\Documents\Algonquin Computer Programing\Fall 2021\Classes\CST8215 - Introduction to Database\Assignment 2\Datasets\Final Datasets\"/>
    </mc:Choice>
  </mc:AlternateContent>
  <xr:revisionPtr revIDLastSave="0" documentId="13_ncr:1_{2C14B3A4-15AB-4669-9E77-56A71EC4AF3A}" xr6:coauthVersionLast="47" xr6:coauthVersionMax="47" xr10:uidLastSave="{00000000-0000-0000-0000-000000000000}"/>
  <bookViews>
    <workbookView xWindow="-108" yWindow="-108" windowWidth="23256" windowHeight="12576" xr2:uid="{E0CA8A14-C227-4201-8EC0-D65501D1C2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<sst xmlns="http://schemas.openxmlformats.org/spreadsheetml/2006/main" count="572" uniqueCount="432">
  <si>
    <t>first_name</t>
  </si>
  <si>
    <t>last_name</t>
  </si>
  <si>
    <t>phone_number</t>
  </si>
  <si>
    <t>email_address</t>
  </si>
  <si>
    <t>address</t>
  </si>
  <si>
    <t>city</t>
  </si>
  <si>
    <t>postal_code</t>
  </si>
  <si>
    <t>Andrew</t>
  </si>
  <si>
    <t>Stokes</t>
  </si>
  <si>
    <t>532-658-9127</t>
  </si>
  <si>
    <t>734 Gulf St.</t>
  </si>
  <si>
    <t>Adam</t>
  </si>
  <si>
    <t>Weber</t>
  </si>
  <si>
    <t>623-547-8315</t>
  </si>
  <si>
    <t>127 State Drive</t>
  </si>
  <si>
    <t>Sydney</t>
  </si>
  <si>
    <t>Chapman</t>
  </si>
  <si>
    <t>865-315-7548</t>
  </si>
  <si>
    <t>824 Beaver Ridge Street</t>
  </si>
  <si>
    <t>Elliott</t>
  </si>
  <si>
    <t>Petersen</t>
  </si>
  <si>
    <t>7742 SE. Warren Ave.</t>
  </si>
  <si>
    <t>Los Angeles</t>
  </si>
  <si>
    <t>Sabrina</t>
  </si>
  <si>
    <t>Ibarra</t>
  </si>
  <si>
    <t>128-562-4935</t>
  </si>
  <si>
    <t>8975 Armstrong Lane</t>
  </si>
  <si>
    <t>Chloe</t>
  </si>
  <si>
    <t>Farmer</t>
  </si>
  <si>
    <t>628-643-8861</t>
  </si>
  <si>
    <t>40 E. Evergreen Lane</t>
  </si>
  <si>
    <t>Terrence</t>
  </si>
  <si>
    <t>Mcclure</t>
  </si>
  <si>
    <t>864-539-6722</t>
  </si>
  <si>
    <t>7686 Fairfield Dr.</t>
  </si>
  <si>
    <t>Laurence</t>
  </si>
  <si>
    <t>Rubio</t>
  </si>
  <si>
    <t>532-658-9128</t>
  </si>
  <si>
    <t>8603 Cambridge Lane</t>
  </si>
  <si>
    <t>Jennifer</t>
  </si>
  <si>
    <t>Fernandez</t>
  </si>
  <si>
    <t>623-547-8316</t>
  </si>
  <si>
    <t>9 Old San Juan Ave.</t>
  </si>
  <si>
    <t>Peter</t>
  </si>
  <si>
    <t>Rosales</t>
  </si>
  <si>
    <t>865-315-7549</t>
  </si>
  <si>
    <t>593 Parkway Drive</t>
  </si>
  <si>
    <t>Kennedy</t>
  </si>
  <si>
    <t>Potter</t>
  </si>
  <si>
    <t>312-6428-6597</t>
  </si>
  <si>
    <t>64 Columbia St.</t>
  </si>
  <si>
    <t>Frederic</t>
  </si>
  <si>
    <t>Peters</t>
  </si>
  <si>
    <t>128-562-4936</t>
  </si>
  <si>
    <t>9698 Windsor St.</t>
  </si>
  <si>
    <t>Jean</t>
  </si>
  <si>
    <t>Curry</t>
  </si>
  <si>
    <t>628-643-8862</t>
  </si>
  <si>
    <t>3 Addison Rd.</t>
  </si>
  <si>
    <t>Kylie</t>
  </si>
  <si>
    <t>Underwood</t>
  </si>
  <si>
    <t>864-539-6723</t>
  </si>
  <si>
    <t>890 Kirkland Street</t>
  </si>
  <si>
    <t>Oliver</t>
  </si>
  <si>
    <t>Garrett</t>
  </si>
  <si>
    <t>532-658-9129</t>
  </si>
  <si>
    <t>977 Manhattan Lane</t>
  </si>
  <si>
    <t>Beatrice</t>
  </si>
  <si>
    <t>Durham</t>
  </si>
  <si>
    <t>623-547-8317</t>
  </si>
  <si>
    <t>8235 Howard Ave.</t>
  </si>
  <si>
    <t>Walter</t>
  </si>
  <si>
    <t>McCullough</t>
  </si>
  <si>
    <t>865-315-7550</t>
  </si>
  <si>
    <t>242 NW. Greystone St.</t>
  </si>
  <si>
    <t>New York</t>
  </si>
  <si>
    <t>Iris</t>
  </si>
  <si>
    <t>Vargas</t>
  </si>
  <si>
    <t>4 North Winding Way Street</t>
  </si>
  <si>
    <t>Rose</t>
  </si>
  <si>
    <t>Higgins</t>
  </si>
  <si>
    <t>128-562-4937</t>
  </si>
  <si>
    <t>887 Ridgewood Avenue</t>
  </si>
  <si>
    <t>Daisy</t>
  </si>
  <si>
    <t>Kramer</t>
  </si>
  <si>
    <t>628-643-8863</t>
  </si>
  <si>
    <t>9698 SE. Woodside Ave.</t>
  </si>
  <si>
    <t>Harry</t>
  </si>
  <si>
    <t>O'Connell</t>
  </si>
  <si>
    <t>864-539-6724</t>
  </si>
  <si>
    <t>67 St Louis Lane</t>
  </si>
  <si>
    <t>Gordon</t>
  </si>
  <si>
    <t>Moreno</t>
  </si>
  <si>
    <t>532-658-9130</t>
  </si>
  <si>
    <t>8549 Pacific Dr.</t>
  </si>
  <si>
    <t>Ralf</t>
  </si>
  <si>
    <t>Macias</t>
  </si>
  <si>
    <t>623-547-8318</t>
  </si>
  <si>
    <t>8380 High Noon Road</t>
  </si>
  <si>
    <t>Veronica</t>
  </si>
  <si>
    <t>Shaw</t>
  </si>
  <si>
    <t>865-315-7551</t>
  </si>
  <si>
    <t>769 Stillwater Lane</t>
  </si>
  <si>
    <t>Liam</t>
  </si>
  <si>
    <t>Jimenez</t>
  </si>
  <si>
    <t>727 West Glendale Ave.</t>
  </si>
  <si>
    <t>Morgan</t>
  </si>
  <si>
    <t>Shields</t>
  </si>
  <si>
    <t>128-562-4938</t>
  </si>
  <si>
    <t>3 Plumb Branch Drive</t>
  </si>
  <si>
    <t>Nicholas</t>
  </si>
  <si>
    <t>Mclean</t>
  </si>
  <si>
    <t>628-643-8864</t>
  </si>
  <si>
    <t>530 Fordham St.</t>
  </si>
  <si>
    <t>Michel</t>
  </si>
  <si>
    <t>Dennis</t>
  </si>
  <si>
    <t>864-539-6725</t>
  </si>
  <si>
    <t>221 N. Second St.</t>
  </si>
  <si>
    <t>Susan</t>
  </si>
  <si>
    <t>Ritter</t>
  </si>
  <si>
    <t>532-658-9131</t>
  </si>
  <si>
    <t>9075 Harvey St.</t>
  </si>
  <si>
    <t>Esparza</t>
  </si>
  <si>
    <t>623-547-8319</t>
  </si>
  <si>
    <t>James</t>
  </si>
  <si>
    <t>Harrington</t>
  </si>
  <si>
    <t>865-315-7552</t>
  </si>
  <si>
    <t>Abraham</t>
  </si>
  <si>
    <t>Lane</t>
  </si>
  <si>
    <t>George</t>
  </si>
  <si>
    <t>Atkins</t>
  </si>
  <si>
    <t>128-562-4939</t>
  </si>
  <si>
    <t>Thomas</t>
  </si>
  <si>
    <t>Manning</t>
  </si>
  <si>
    <t>628-643-8865</t>
  </si>
  <si>
    <t>Franklin</t>
  </si>
  <si>
    <t>Cummings</t>
  </si>
  <si>
    <t>864-539-6726</t>
  </si>
  <si>
    <t>Catherine</t>
  </si>
  <si>
    <t>Zuniga</t>
  </si>
  <si>
    <t>532-658-9132</t>
  </si>
  <si>
    <t>Katie</t>
  </si>
  <si>
    <t>Bryant</t>
  </si>
  <si>
    <t>623-547-8320</t>
  </si>
  <si>
    <t>William</t>
  </si>
  <si>
    <t>Barajas</t>
  </si>
  <si>
    <t>865-315-7553</t>
  </si>
  <si>
    <t>Amanda</t>
  </si>
  <si>
    <t>Gallagher</t>
  </si>
  <si>
    <t>Amy</t>
  </si>
  <si>
    <t>Hooper</t>
  </si>
  <si>
    <t>128-562-4940</t>
  </si>
  <si>
    <t>Gary</t>
  </si>
  <si>
    <t>Moss</t>
  </si>
  <si>
    <t>628-643-8866</t>
  </si>
  <si>
    <t>Annie</t>
  </si>
  <si>
    <t>Charles</t>
  </si>
  <si>
    <t>864-539-6727</t>
  </si>
  <si>
    <t>Betty</t>
  </si>
  <si>
    <t>Landry</t>
  </si>
  <si>
    <t>532-658-9133</t>
  </si>
  <si>
    <t>Don</t>
  </si>
  <si>
    <t>Gill</t>
  </si>
  <si>
    <t>623-547-8321</t>
  </si>
  <si>
    <t>Cameron</t>
  </si>
  <si>
    <t>Gutierrez</t>
  </si>
  <si>
    <t>865-315-7554</t>
  </si>
  <si>
    <t>Philip</t>
  </si>
  <si>
    <t>Santiago</t>
  </si>
  <si>
    <t>Ellie</t>
  </si>
  <si>
    <t>128-562-4941</t>
  </si>
  <si>
    <t>Patricia</t>
  </si>
  <si>
    <t>Austin</t>
  </si>
  <si>
    <t>628-643-8867</t>
  </si>
  <si>
    <t>Sadie</t>
  </si>
  <si>
    <t>Ford</t>
  </si>
  <si>
    <t>864-539-6728</t>
  </si>
  <si>
    <t>Bella</t>
  </si>
  <si>
    <t>Costa</t>
  </si>
  <si>
    <t>532-658-9134</t>
  </si>
  <si>
    <t>647 Forest St.</t>
  </si>
  <si>
    <t>San Francisco</t>
  </si>
  <si>
    <t>Houston</t>
  </si>
  <si>
    <t>Seattle</t>
  </si>
  <si>
    <t>Portland</t>
  </si>
  <si>
    <t>state</t>
  </si>
  <si>
    <t>CA</t>
  </si>
  <si>
    <t>NY</t>
  </si>
  <si>
    <t>TX</t>
  </si>
  <si>
    <t>WA</t>
  </si>
  <si>
    <t>OR</t>
  </si>
  <si>
    <t>Chicago</t>
  </si>
  <si>
    <t>IL</t>
  </si>
  <si>
    <t>CO</t>
  </si>
  <si>
    <t>Phoenix</t>
  </si>
  <si>
    <t>AZ</t>
  </si>
  <si>
    <t>Philadelphia</t>
  </si>
  <si>
    <t>PA</t>
  </si>
  <si>
    <t>San Antonio</t>
  </si>
  <si>
    <t>San Diego</t>
  </si>
  <si>
    <t>MA</t>
  </si>
  <si>
    <t>NE</t>
  </si>
  <si>
    <t>Dallas</t>
  </si>
  <si>
    <t>San Jose</t>
  </si>
  <si>
    <t>MO</t>
  </si>
  <si>
    <t>ME</t>
  </si>
  <si>
    <t>Jacksonville</t>
  </si>
  <si>
    <t>FL</t>
  </si>
  <si>
    <t>Columbus</t>
  </si>
  <si>
    <t>OH</t>
  </si>
  <si>
    <t>OK</t>
  </si>
  <si>
    <t>Indianapolis</t>
  </si>
  <si>
    <t>IN</t>
  </si>
  <si>
    <t>Charlotte</t>
  </si>
  <si>
    <t>NC</t>
  </si>
  <si>
    <t>Denver</t>
  </si>
  <si>
    <t>Nashville</t>
  </si>
  <si>
    <t>TN</t>
  </si>
  <si>
    <t>Oklahoma City</t>
  </si>
  <si>
    <t>UT</t>
  </si>
  <si>
    <t>Salt Lake City</t>
  </si>
  <si>
    <t>NM</t>
  </si>
  <si>
    <t>Las Cruces</t>
  </si>
  <si>
    <t>SC</t>
  </si>
  <si>
    <t>DE</t>
  </si>
  <si>
    <t>MI</t>
  </si>
  <si>
    <t>Charleston</t>
  </si>
  <si>
    <t>MD</t>
  </si>
  <si>
    <t>Baltimore</t>
  </si>
  <si>
    <t>Louisville</t>
  </si>
  <si>
    <t>KY</t>
  </si>
  <si>
    <t>Atlanta</t>
  </si>
  <si>
    <t>GA</t>
  </si>
  <si>
    <t>Omaha</t>
  </si>
  <si>
    <t>Raleigh</t>
  </si>
  <si>
    <t>Virginia Beach</t>
  </si>
  <si>
    <t>VA</t>
  </si>
  <si>
    <t>Miami</t>
  </si>
  <si>
    <t>Aurora</t>
  </si>
  <si>
    <t>New Orleans</t>
  </si>
  <si>
    <t>LA</t>
  </si>
  <si>
    <t>Wichita</t>
  </si>
  <si>
    <t>KS</t>
  </si>
  <si>
    <t>Henderson</t>
  </si>
  <si>
    <t>NV</t>
  </si>
  <si>
    <t>St. Louis</t>
  </si>
  <si>
    <t>Cincinnati</t>
  </si>
  <si>
    <t>Nampa</t>
  </si>
  <si>
    <t>ID</t>
  </si>
  <si>
    <t>Clinton</t>
  </si>
  <si>
    <t>Augusta</t>
  </si>
  <si>
    <t>Dover</t>
  </si>
  <si>
    <t>Montpelier</t>
  </si>
  <si>
    <t>VT</t>
  </si>
  <si>
    <t>Cheyenne</t>
  </si>
  <si>
    <t>WY</t>
  </si>
  <si>
    <t>emp_id</t>
  </si>
  <si>
    <t>Jersey City</t>
  </si>
  <si>
    <t>NJ</t>
  </si>
  <si>
    <t>Madison</t>
  </si>
  <si>
    <t>WI</t>
  </si>
  <si>
    <t>Reno</t>
  </si>
  <si>
    <t>Fargo</t>
  </si>
  <si>
    <t>ND</t>
  </si>
  <si>
    <t>Cambridge</t>
  </si>
  <si>
    <t>Peoria</t>
  </si>
  <si>
    <t>Honolulu</t>
  </si>
  <si>
    <t>HI</t>
  </si>
  <si>
    <t>department_id</t>
  </si>
  <si>
    <t>CRPSD</t>
  </si>
  <si>
    <t>IEAVD</t>
  </si>
  <si>
    <t>NRSSD</t>
  </si>
  <si>
    <t>PPFLD</t>
  </si>
  <si>
    <t>PACED</t>
  </si>
  <si>
    <t>VARPD</t>
  </si>
  <si>
    <t>park_id</t>
  </si>
  <si>
    <t>role</t>
  </si>
  <si>
    <t>Park Ranger</t>
  </si>
  <si>
    <t>Interpreter</t>
  </si>
  <si>
    <t>Educator</t>
  </si>
  <si>
    <t>Maintenance worker</t>
  </si>
  <si>
    <t>Data manager</t>
  </si>
  <si>
    <t>Resource manager</t>
  </si>
  <si>
    <t>Visitor services</t>
  </si>
  <si>
    <t>Soundscape specialist</t>
  </si>
  <si>
    <t>Archaeologist</t>
  </si>
  <si>
    <t>Physical scientist</t>
  </si>
  <si>
    <t>Ecologist</t>
  </si>
  <si>
    <t>Geologist</t>
  </si>
  <si>
    <t>Biologist</t>
  </si>
  <si>
    <t>ACAD</t>
  </si>
  <si>
    <t>ARCH</t>
  </si>
  <si>
    <t>BADL</t>
  </si>
  <si>
    <t>BIBE</t>
  </si>
  <si>
    <t>BISC</t>
  </si>
  <si>
    <t>BLCA</t>
  </si>
  <si>
    <t>BRCA</t>
  </si>
  <si>
    <t>CANY</t>
  </si>
  <si>
    <t>CARE</t>
  </si>
  <si>
    <t>CAVE</t>
  </si>
  <si>
    <t>CHIS</t>
  </si>
  <si>
    <t>CONG</t>
  </si>
  <si>
    <t>CRLA</t>
  </si>
  <si>
    <t>CUVA</t>
  </si>
  <si>
    <t>DENA</t>
  </si>
  <si>
    <t>DEVA</t>
  </si>
  <si>
    <t>DRTO</t>
  </si>
  <si>
    <t>EVER</t>
  </si>
  <si>
    <t>GAAR</t>
  </si>
  <si>
    <t>GLAC</t>
  </si>
  <si>
    <t>GLBA</t>
  </si>
  <si>
    <t>GRBA</t>
  </si>
  <si>
    <t>GRCA</t>
  </si>
  <si>
    <t>GRSA</t>
  </si>
  <si>
    <t>GRSM</t>
  </si>
  <si>
    <t>GRTE</t>
  </si>
  <si>
    <t>GUMO</t>
  </si>
  <si>
    <t>HALE</t>
  </si>
  <si>
    <t>HAVO</t>
  </si>
  <si>
    <t>HOSP</t>
  </si>
  <si>
    <t>ISRO</t>
  </si>
  <si>
    <t>JOTR</t>
  </si>
  <si>
    <t>KATM</t>
  </si>
  <si>
    <t>KEFJ</t>
  </si>
  <si>
    <t>KOVA</t>
  </si>
  <si>
    <t>LACL</t>
  </si>
  <si>
    <t>LAVO</t>
  </si>
  <si>
    <t>MACA</t>
  </si>
  <si>
    <t>MEVE</t>
  </si>
  <si>
    <t>MORA</t>
  </si>
  <si>
    <t>NOCA</t>
  </si>
  <si>
    <t>OLYM</t>
  </si>
  <si>
    <t>PEFO</t>
  </si>
  <si>
    <t>PINN</t>
  </si>
  <si>
    <t>REDW</t>
  </si>
  <si>
    <t>ROMO</t>
  </si>
  <si>
    <t>SAGU</t>
  </si>
  <si>
    <t>SEKI</t>
  </si>
  <si>
    <t>SHEN</t>
  </si>
  <si>
    <t>THRO</t>
  </si>
  <si>
    <t>VOYA</t>
  </si>
  <si>
    <t>WICA</t>
  </si>
  <si>
    <t>WRST</t>
  </si>
  <si>
    <t>YELL</t>
  </si>
  <si>
    <t>YOSE</t>
  </si>
  <si>
    <t>ZION</t>
  </si>
  <si>
    <t>Merchant</t>
  </si>
  <si>
    <t>Terry</t>
  </si>
  <si>
    <t>Juliano</t>
  </si>
  <si>
    <t>Grace</t>
  </si>
  <si>
    <t>Herbert</t>
  </si>
  <si>
    <t>Jillian</t>
  </si>
  <si>
    <t>Fox</t>
  </si>
  <si>
    <t>312-642-6598</t>
  </si>
  <si>
    <t>312-642-6596</t>
  </si>
  <si>
    <t>312-648-6599</t>
  </si>
  <si>
    <t>312-648-6600</t>
  </si>
  <si>
    <t>312-628-6601</t>
  </si>
  <si>
    <t>312-648-6602</t>
  </si>
  <si>
    <t>324-589-9148</t>
  </si>
  <si>
    <t>532-652-6854</t>
  </si>
  <si>
    <t>325-965-8425</t>
  </si>
  <si>
    <t>451-584-5574</t>
  </si>
  <si>
    <t>584 Beachdrive Ave.</t>
  </si>
  <si>
    <t>625 Pine St.</t>
  </si>
  <si>
    <t xml:space="preserve">947 Olive Dr. </t>
  </si>
  <si>
    <t>512 Mapleseed Lane</t>
  </si>
  <si>
    <t xml:space="preserve">547 Waterall Dr. </t>
  </si>
  <si>
    <t>8462 Cedar Lane</t>
  </si>
  <si>
    <t>Camille</t>
  </si>
  <si>
    <t>Leroi</t>
  </si>
  <si>
    <t>684-325-6122</t>
  </si>
  <si>
    <t>Valerie</t>
  </si>
  <si>
    <t>Smith</t>
  </si>
  <si>
    <t>562-865-4815</t>
  </si>
  <si>
    <t>APAEU</t>
  </si>
  <si>
    <t>15235</t>
  </si>
  <si>
    <t>96528</t>
  </si>
  <si>
    <t>48512</t>
  </si>
  <si>
    <t>15936</t>
  </si>
  <si>
    <t>42561</t>
  </si>
  <si>
    <t>49566</t>
  </si>
  <si>
    <t>31524</t>
  </si>
  <si>
    <t>24625</t>
  </si>
  <si>
    <t>54986</t>
  </si>
  <si>
    <t>35698</t>
  </si>
  <si>
    <t>24652</t>
  </si>
  <si>
    <t>56932</t>
  </si>
  <si>
    <t>55784</t>
  </si>
  <si>
    <t>61248</t>
  </si>
  <si>
    <t>63295</t>
  </si>
  <si>
    <t>21454</t>
  </si>
  <si>
    <t>32568</t>
  </si>
  <si>
    <t>32659</t>
  </si>
  <si>
    <t>31526</t>
  </si>
  <si>
    <t>31547</t>
  </si>
  <si>
    <t>62531</t>
  </si>
  <si>
    <t>45885</t>
  </si>
  <si>
    <t>31527</t>
  </si>
  <si>
    <t>95623</t>
  </si>
  <si>
    <t>45614</t>
  </si>
  <si>
    <t>16874</t>
  </si>
  <si>
    <t>12357</t>
  </si>
  <si>
    <t>96584</t>
  </si>
  <si>
    <t>16387</t>
  </si>
  <si>
    <t>16548</t>
  </si>
  <si>
    <t>48695</t>
  </si>
  <si>
    <t>41565</t>
  </si>
  <si>
    <t>48965</t>
  </si>
  <si>
    <t>78945</t>
  </si>
  <si>
    <t>46851</t>
  </si>
  <si>
    <t>42115</t>
  </si>
  <si>
    <t>35452</t>
  </si>
  <si>
    <t>97548</t>
  </si>
  <si>
    <t>96513</t>
  </si>
  <si>
    <t>75412</t>
  </si>
  <si>
    <t>65244</t>
  </si>
  <si>
    <t>78451</t>
  </si>
  <si>
    <t>98654</t>
  </si>
  <si>
    <t>12354</t>
  </si>
  <si>
    <t>41245</t>
  </si>
  <si>
    <t>45681</t>
  </si>
  <si>
    <t>42571</t>
  </si>
  <si>
    <t>32451</t>
  </si>
  <si>
    <t>45631</t>
  </si>
  <si>
    <t>45321</t>
  </si>
  <si>
    <t>12358</t>
  </si>
  <si>
    <t>44572</t>
  </si>
  <si>
    <t>77645</t>
  </si>
  <si>
    <t>22158</t>
  </si>
  <si>
    <t>65223</t>
  </si>
  <si>
    <t>44124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</si>
</sst>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B3A0-F439-47F8-888B-60732BABCF1A}">
  <dimension ref="A1:L57"/>
  <sheetViews>
    <sheetView tabSelected="1" topLeftCell="C1" workbookViewId="0">
      <selection activeCell="M7" sqref="M7"/>
    </sheetView>
  </sheetViews>
  <sheetFormatPr defaultRowHeight="14.4" x14ac:dyDescent="0.3"/>
  <cols>
    <col min="2" max="2" width="14.5546875" customWidth="1"/>
    <col min="3" max="3" width="13.5546875" customWidth="1"/>
    <col min="4" max="4" width="17.44140625" customWidth="1"/>
    <col min="5" max="5" width="39.44140625" customWidth="1"/>
    <col min="6" max="6" width="26.33203125" customWidth="1"/>
    <col min="7" max="7" width="16.109375" customWidth="1"/>
    <col min="8" max="8" width="16.88671875" style="4" customWidth="1"/>
    <col min="10" max="10" width="16.77734375" customWidth="1"/>
    <col min="12" max="12" width="21.109375" customWidth="1"/>
  </cols>
  <sheetData>
    <row r="1" spans="1:12" x14ac:dyDescent="0.3">
      <c r="A1" t="s">
        <v>256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6</v>
      </c>
      <c r="I1" t="s">
        <v>185</v>
      </c>
      <c r="J1" t="s">
        <v>268</v>
      </c>
      <c r="K1" t="s">
        <v>275</v>
      </c>
      <c r="L1" t="s">
        <v>276</v>
      </c>
    </row>
    <row r="2" spans="1:12" x14ac:dyDescent="0.3">
      <c r="A2">
        <v>10001</v>
      </c>
      <c r="B2" t="s">
        <v>7</v>
      </c>
      <c r="C2" s="1" t="s">
        <v>8</v>
      </c>
      <c r="D2" t="s">
        <v>9</v>
      </c>
      <c r="E2" t="str">
        <f>CONCATENATE(B2,".",C2,"@","fakeEmail.com")</f>
        <v>Andrew.Stokes@fakeEmail.com</v>
      </c>
      <c r="F2" s="2" t="s">
        <v>10</v>
      </c>
      <c r="G2" t="s">
        <v>22</v>
      </c>
      <c r="H2" s="4" t="s">
        <v>376</v>
      </c>
      <c r="I2" t="s">
        <v>186</v>
      </c>
      <c r="J2" s="3" t="s">
        <v>269</v>
      </c>
      <c r="K2" t="s">
        <v>290</v>
      </c>
      <c r="L2" t="s">
        <v>277</v>
      </c>
    </row>
    <row r="3" spans="1:12" x14ac:dyDescent="0.3">
      <c r="A3">
        <v>10002</v>
      </c>
      <c r="B3" t="s">
        <v>11</v>
      </c>
      <c r="C3" s="1" t="s">
        <v>12</v>
      </c>
      <c r="D3" t="s">
        <v>13</v>
      </c>
      <c r="E3" t="str">
        <f t="shared" ref="E3:E57" si="0">CONCATENATE(B3,".",C3,"@","fakeEmail.com")</f>
        <v>Adam.Weber@fakeEmail.com</v>
      </c>
      <c r="F3" s="2" t="s">
        <v>14</v>
      </c>
      <c r="G3" t="s">
        <v>75</v>
      </c>
      <c r="H3" s="4" t="s">
        <v>377</v>
      </c>
      <c r="I3" t="s">
        <v>187</v>
      </c>
      <c r="J3" s="3" t="s">
        <v>375</v>
      </c>
      <c r="K3" t="s">
        <v>291</v>
      </c>
      <c r="L3" t="s">
        <v>278</v>
      </c>
    </row>
    <row r="4" spans="1:12" x14ac:dyDescent="0.3">
      <c r="A4">
        <v>10003</v>
      </c>
      <c r="B4" t="s">
        <v>15</v>
      </c>
      <c r="C4" s="1" t="s">
        <v>16</v>
      </c>
      <c r="D4" t="s">
        <v>17</v>
      </c>
      <c r="E4" t="str">
        <f t="shared" si="0"/>
        <v>Sydney.Chapman@fakeEmail.com</v>
      </c>
      <c r="F4" s="2" t="s">
        <v>18</v>
      </c>
      <c r="G4" t="s">
        <v>181</v>
      </c>
      <c r="H4" s="4" t="s">
        <v>378</v>
      </c>
      <c r="I4" t="s">
        <v>186</v>
      </c>
      <c r="J4" s="3" t="s">
        <v>271</v>
      </c>
      <c r="K4" t="s">
        <v>292</v>
      </c>
      <c r="L4" t="s">
        <v>279</v>
      </c>
    </row>
    <row r="5" spans="1:12" x14ac:dyDescent="0.3">
      <c r="A5">
        <v>10004</v>
      </c>
      <c r="B5" t="s">
        <v>19</v>
      </c>
      <c r="C5" s="1" t="s">
        <v>20</v>
      </c>
      <c r="D5" t="s">
        <v>354</v>
      </c>
      <c r="E5" t="str">
        <f t="shared" si="0"/>
        <v>Elliott.Petersen@fakeEmail.com</v>
      </c>
      <c r="F5" s="2" t="s">
        <v>21</v>
      </c>
      <c r="G5" t="s">
        <v>182</v>
      </c>
      <c r="H5" s="4" t="s">
        <v>379</v>
      </c>
      <c r="I5" t="s">
        <v>188</v>
      </c>
      <c r="J5" s="3" t="s">
        <v>272</v>
      </c>
      <c r="K5" t="s">
        <v>293</v>
      </c>
      <c r="L5" t="s">
        <v>283</v>
      </c>
    </row>
    <row r="6" spans="1:12" x14ac:dyDescent="0.3">
      <c r="A6">
        <v>10005</v>
      </c>
      <c r="B6" t="s">
        <v>23</v>
      </c>
      <c r="C6" s="1" t="s">
        <v>24</v>
      </c>
      <c r="D6" t="s">
        <v>25</v>
      </c>
      <c r="E6" t="str">
        <f t="shared" si="0"/>
        <v>Sabrina.Ibarra@fakeEmail.com</v>
      </c>
      <c r="F6" s="2" t="s">
        <v>26</v>
      </c>
      <c r="G6" t="s">
        <v>183</v>
      </c>
      <c r="H6" s="4" t="s">
        <v>380</v>
      </c>
      <c r="I6" t="s">
        <v>189</v>
      </c>
      <c r="J6" s="3" t="s">
        <v>273</v>
      </c>
      <c r="K6" t="s">
        <v>294</v>
      </c>
      <c r="L6" t="s">
        <v>281</v>
      </c>
    </row>
    <row r="7" spans="1:12" x14ac:dyDescent="0.3">
      <c r="A7">
        <v>10006</v>
      </c>
      <c r="B7" t="s">
        <v>27</v>
      </c>
      <c r="C7" s="1" t="s">
        <v>28</v>
      </c>
      <c r="D7" t="s">
        <v>29</v>
      </c>
      <c r="E7" t="str">
        <f t="shared" si="0"/>
        <v>Chloe.Farmer@fakeEmail.com</v>
      </c>
      <c r="F7" s="2" t="s">
        <v>30</v>
      </c>
      <c r="G7" t="s">
        <v>184</v>
      </c>
      <c r="H7" s="4" t="s">
        <v>381</v>
      </c>
      <c r="I7" t="s">
        <v>190</v>
      </c>
      <c r="J7" s="3" t="s">
        <v>274</v>
      </c>
      <c r="K7" t="s">
        <v>295</v>
      </c>
      <c r="L7" t="s">
        <v>280</v>
      </c>
    </row>
    <row r="8" spans="1:12" x14ac:dyDescent="0.3">
      <c r="A8">
        <v>10007</v>
      </c>
      <c r="B8" t="s">
        <v>31</v>
      </c>
      <c r="C8" s="1" t="s">
        <v>32</v>
      </c>
      <c r="D8" t="s">
        <v>33</v>
      </c>
      <c r="E8" t="str">
        <f t="shared" si="0"/>
        <v>Terrence.Mcclure@fakeEmail.com</v>
      </c>
      <c r="F8" s="2" t="s">
        <v>34</v>
      </c>
      <c r="G8" t="s">
        <v>191</v>
      </c>
      <c r="H8" s="4" t="s">
        <v>382</v>
      </c>
      <c r="I8" t="s">
        <v>192</v>
      </c>
      <c r="J8" s="3" t="s">
        <v>269</v>
      </c>
      <c r="K8" t="s">
        <v>296</v>
      </c>
      <c r="L8" t="s">
        <v>282</v>
      </c>
    </row>
    <row r="9" spans="1:12" x14ac:dyDescent="0.3">
      <c r="A9">
        <v>10008</v>
      </c>
      <c r="B9" t="s">
        <v>35</v>
      </c>
      <c r="C9" s="1" t="s">
        <v>36</v>
      </c>
      <c r="D9" t="s">
        <v>37</v>
      </c>
      <c r="E9" t="str">
        <f t="shared" si="0"/>
        <v>Laurence.Rubio@fakeEmail.com</v>
      </c>
      <c r="F9" s="2" t="s">
        <v>38</v>
      </c>
      <c r="G9" t="s">
        <v>194</v>
      </c>
      <c r="H9" s="4" t="s">
        <v>383</v>
      </c>
      <c r="I9" t="s">
        <v>195</v>
      </c>
      <c r="J9" s="3" t="s">
        <v>270</v>
      </c>
      <c r="K9" t="s">
        <v>297</v>
      </c>
      <c r="L9" t="s">
        <v>284</v>
      </c>
    </row>
    <row r="10" spans="1:12" x14ac:dyDescent="0.3">
      <c r="A10">
        <v>10009</v>
      </c>
      <c r="B10" t="s">
        <v>39</v>
      </c>
      <c r="C10" s="1" t="s">
        <v>40</v>
      </c>
      <c r="D10" t="s">
        <v>41</v>
      </c>
      <c r="E10" t="str">
        <f t="shared" si="0"/>
        <v>Jennifer.Fernandez@fakeEmail.com</v>
      </c>
      <c r="F10" s="2" t="s">
        <v>42</v>
      </c>
      <c r="G10" t="s">
        <v>196</v>
      </c>
      <c r="H10" s="4" t="s">
        <v>384</v>
      </c>
      <c r="I10" t="s">
        <v>197</v>
      </c>
      <c r="J10" s="3" t="s">
        <v>271</v>
      </c>
      <c r="K10" t="s">
        <v>298</v>
      </c>
      <c r="L10" t="s">
        <v>285</v>
      </c>
    </row>
    <row r="11" spans="1:12" x14ac:dyDescent="0.3">
      <c r="A11">
        <v>10010</v>
      </c>
      <c r="B11" t="s">
        <v>43</v>
      </c>
      <c r="C11" s="1" t="s">
        <v>44</v>
      </c>
      <c r="D11" t="s">
        <v>45</v>
      </c>
      <c r="E11" t="str">
        <f t="shared" si="0"/>
        <v>Peter.Rosales@fakeEmail.com</v>
      </c>
      <c r="F11" s="2" t="s">
        <v>46</v>
      </c>
      <c r="G11" t="s">
        <v>198</v>
      </c>
      <c r="H11" s="4" t="s">
        <v>385</v>
      </c>
      <c r="I11" t="s">
        <v>188</v>
      </c>
      <c r="J11" s="3" t="s">
        <v>272</v>
      </c>
      <c r="K11" t="s">
        <v>299</v>
      </c>
      <c r="L11" t="s">
        <v>286</v>
      </c>
    </row>
    <row r="12" spans="1:12" x14ac:dyDescent="0.3">
      <c r="A12">
        <v>10011</v>
      </c>
      <c r="B12" t="s">
        <v>47</v>
      </c>
      <c r="C12" s="1" t="s">
        <v>48</v>
      </c>
      <c r="D12" t="s">
        <v>49</v>
      </c>
      <c r="E12" t="str">
        <f t="shared" si="0"/>
        <v>Kennedy.Potter@fakeEmail.com</v>
      </c>
      <c r="F12" s="2" t="s">
        <v>50</v>
      </c>
      <c r="G12" t="s">
        <v>199</v>
      </c>
      <c r="H12" s="4" t="s">
        <v>386</v>
      </c>
      <c r="I12" t="s">
        <v>186</v>
      </c>
      <c r="J12" s="3" t="s">
        <v>273</v>
      </c>
      <c r="K12" t="s">
        <v>300</v>
      </c>
      <c r="L12" t="s">
        <v>287</v>
      </c>
    </row>
    <row r="13" spans="1:12" x14ac:dyDescent="0.3">
      <c r="A13">
        <v>10012</v>
      </c>
      <c r="B13" t="s">
        <v>51</v>
      </c>
      <c r="C13" s="1" t="s">
        <v>52</v>
      </c>
      <c r="D13" t="s">
        <v>53</v>
      </c>
      <c r="E13" t="str">
        <f t="shared" si="0"/>
        <v>Frederic.Peters@fakeEmail.com</v>
      </c>
      <c r="F13" s="2" t="s">
        <v>54</v>
      </c>
      <c r="G13" t="s">
        <v>202</v>
      </c>
      <c r="H13" s="4" t="s">
        <v>387</v>
      </c>
      <c r="I13" t="s">
        <v>188</v>
      </c>
      <c r="J13" s="3" t="s">
        <v>274</v>
      </c>
      <c r="K13" t="s">
        <v>301</v>
      </c>
      <c r="L13" t="s">
        <v>288</v>
      </c>
    </row>
    <row r="14" spans="1:12" x14ac:dyDescent="0.3">
      <c r="A14">
        <v>10013</v>
      </c>
      <c r="B14" t="s">
        <v>55</v>
      </c>
      <c r="C14" s="1" t="s">
        <v>56</v>
      </c>
      <c r="D14" t="s">
        <v>57</v>
      </c>
      <c r="E14" t="str">
        <f t="shared" si="0"/>
        <v>Jean.Curry@fakeEmail.com</v>
      </c>
      <c r="F14" s="2" t="s">
        <v>58</v>
      </c>
      <c r="G14" t="s">
        <v>203</v>
      </c>
      <c r="H14" s="4" t="s">
        <v>388</v>
      </c>
      <c r="I14" t="s">
        <v>186</v>
      </c>
      <c r="J14" s="3" t="s">
        <v>269</v>
      </c>
      <c r="K14" t="s">
        <v>302</v>
      </c>
      <c r="L14" t="s">
        <v>289</v>
      </c>
    </row>
    <row r="15" spans="1:12" x14ac:dyDescent="0.3">
      <c r="A15">
        <v>10014</v>
      </c>
      <c r="B15" t="s">
        <v>59</v>
      </c>
      <c r="C15" s="1" t="s">
        <v>60</v>
      </c>
      <c r="D15" t="s">
        <v>61</v>
      </c>
      <c r="E15" t="str">
        <f t="shared" si="0"/>
        <v>Kylie.Underwood@fakeEmail.com</v>
      </c>
      <c r="F15" s="2" t="s">
        <v>62</v>
      </c>
      <c r="G15" t="s">
        <v>172</v>
      </c>
      <c r="H15" s="4" t="s">
        <v>389</v>
      </c>
      <c r="I15" t="s">
        <v>188</v>
      </c>
      <c r="J15" s="3" t="s">
        <v>270</v>
      </c>
      <c r="K15" t="s">
        <v>303</v>
      </c>
      <c r="L15" t="s">
        <v>277</v>
      </c>
    </row>
    <row r="16" spans="1:12" x14ac:dyDescent="0.3">
      <c r="A16">
        <v>10015</v>
      </c>
      <c r="B16" t="s">
        <v>63</v>
      </c>
      <c r="C16" s="1" t="s">
        <v>64</v>
      </c>
      <c r="D16" t="s">
        <v>65</v>
      </c>
      <c r="E16" t="str">
        <f t="shared" si="0"/>
        <v>Oliver.Garrett@fakeEmail.com</v>
      </c>
      <c r="F16" s="2" t="s">
        <v>66</v>
      </c>
      <c r="G16" t="s">
        <v>206</v>
      </c>
      <c r="H16" s="4" t="s">
        <v>390</v>
      </c>
      <c r="I16" t="s">
        <v>207</v>
      </c>
      <c r="J16" s="3" t="s">
        <v>271</v>
      </c>
      <c r="K16" t="s">
        <v>304</v>
      </c>
      <c r="L16" t="s">
        <v>278</v>
      </c>
    </row>
    <row r="17" spans="1:12" x14ac:dyDescent="0.3">
      <c r="A17">
        <v>10016</v>
      </c>
      <c r="B17" t="s">
        <v>67</v>
      </c>
      <c r="C17" s="1" t="s">
        <v>68</v>
      </c>
      <c r="D17" t="s">
        <v>69</v>
      </c>
      <c r="E17" t="str">
        <f t="shared" si="0"/>
        <v>Beatrice.Durham@fakeEmail.com</v>
      </c>
      <c r="F17" s="2" t="s">
        <v>70</v>
      </c>
      <c r="G17" t="s">
        <v>208</v>
      </c>
      <c r="H17" s="4" t="s">
        <v>391</v>
      </c>
      <c r="I17" t="s">
        <v>209</v>
      </c>
      <c r="J17" s="3" t="s">
        <v>272</v>
      </c>
      <c r="K17" t="s">
        <v>305</v>
      </c>
      <c r="L17" t="s">
        <v>279</v>
      </c>
    </row>
    <row r="18" spans="1:12" x14ac:dyDescent="0.3">
      <c r="A18">
        <v>10017</v>
      </c>
      <c r="B18" t="s">
        <v>71</v>
      </c>
      <c r="C18" s="1" t="s">
        <v>72</v>
      </c>
      <c r="D18" t="s">
        <v>73</v>
      </c>
      <c r="E18" t="str">
        <f t="shared" si="0"/>
        <v>Walter.McCullough@fakeEmail.com</v>
      </c>
      <c r="F18" s="2" t="s">
        <v>74</v>
      </c>
      <c r="G18" t="s">
        <v>211</v>
      </c>
      <c r="H18" s="4" t="s">
        <v>392</v>
      </c>
      <c r="I18" t="s">
        <v>212</v>
      </c>
      <c r="J18" s="3" t="s">
        <v>273</v>
      </c>
      <c r="K18" t="s">
        <v>306</v>
      </c>
      <c r="L18" t="s">
        <v>283</v>
      </c>
    </row>
    <row r="19" spans="1:12" x14ac:dyDescent="0.3">
      <c r="A19">
        <v>10018</v>
      </c>
      <c r="B19" t="s">
        <v>76</v>
      </c>
      <c r="C19" s="1" t="s">
        <v>77</v>
      </c>
      <c r="D19" t="s">
        <v>353</v>
      </c>
      <c r="E19" t="str">
        <f t="shared" si="0"/>
        <v>Iris.Vargas@fakeEmail.com</v>
      </c>
      <c r="F19" s="2" t="s">
        <v>78</v>
      </c>
      <c r="G19" t="s">
        <v>213</v>
      </c>
      <c r="H19" s="4" t="s">
        <v>393</v>
      </c>
      <c r="I19" t="s">
        <v>214</v>
      </c>
      <c r="J19" s="3" t="s">
        <v>274</v>
      </c>
      <c r="K19" t="s">
        <v>307</v>
      </c>
      <c r="L19" t="s">
        <v>281</v>
      </c>
    </row>
    <row r="20" spans="1:12" x14ac:dyDescent="0.3">
      <c r="A20">
        <v>10019</v>
      </c>
      <c r="B20" t="s">
        <v>79</v>
      </c>
      <c r="C20" s="1" t="s">
        <v>80</v>
      </c>
      <c r="D20" t="s">
        <v>81</v>
      </c>
      <c r="E20" t="str">
        <f t="shared" si="0"/>
        <v>Rose.Higgins@fakeEmail.com</v>
      </c>
      <c r="F20" s="2" t="s">
        <v>82</v>
      </c>
      <c r="G20" t="s">
        <v>215</v>
      </c>
      <c r="H20" s="4" t="s">
        <v>394</v>
      </c>
      <c r="I20" t="s">
        <v>193</v>
      </c>
      <c r="J20" s="3" t="s">
        <v>269</v>
      </c>
      <c r="K20" t="s">
        <v>308</v>
      </c>
      <c r="L20" t="s">
        <v>280</v>
      </c>
    </row>
    <row r="21" spans="1:12" x14ac:dyDescent="0.3">
      <c r="A21">
        <v>10020</v>
      </c>
      <c r="B21" t="s">
        <v>83</v>
      </c>
      <c r="C21" s="1" t="s">
        <v>84</v>
      </c>
      <c r="D21" t="s">
        <v>85</v>
      </c>
      <c r="E21" t="str">
        <f t="shared" si="0"/>
        <v>Daisy.Kramer@fakeEmail.com</v>
      </c>
      <c r="F21" s="2" t="s">
        <v>86</v>
      </c>
      <c r="G21" t="s">
        <v>216</v>
      </c>
      <c r="H21" s="4" t="s">
        <v>395</v>
      </c>
      <c r="I21" t="s">
        <v>217</v>
      </c>
      <c r="J21" s="3" t="s">
        <v>270</v>
      </c>
      <c r="K21" t="s">
        <v>309</v>
      </c>
      <c r="L21" t="s">
        <v>282</v>
      </c>
    </row>
    <row r="22" spans="1:12" x14ac:dyDescent="0.3">
      <c r="A22">
        <v>10021</v>
      </c>
      <c r="B22" t="s">
        <v>87</v>
      </c>
      <c r="C22" s="1" t="s">
        <v>88</v>
      </c>
      <c r="D22" t="s">
        <v>89</v>
      </c>
      <c r="E22" t="str">
        <f t="shared" si="0"/>
        <v>Harry.O'Connell@fakeEmail.com</v>
      </c>
      <c r="F22" s="2" t="s">
        <v>90</v>
      </c>
      <c r="G22" t="s">
        <v>218</v>
      </c>
      <c r="H22" s="4" t="s">
        <v>396</v>
      </c>
      <c r="I22" t="s">
        <v>210</v>
      </c>
      <c r="J22" s="3" t="s">
        <v>271</v>
      </c>
      <c r="K22" t="s">
        <v>310</v>
      </c>
      <c r="L22" t="s">
        <v>284</v>
      </c>
    </row>
    <row r="23" spans="1:12" x14ac:dyDescent="0.3">
      <c r="A23">
        <v>10022</v>
      </c>
      <c r="B23" t="s">
        <v>91</v>
      </c>
      <c r="C23" s="1" t="s">
        <v>92</v>
      </c>
      <c r="D23" t="s">
        <v>93</v>
      </c>
      <c r="E23" t="str">
        <f t="shared" si="0"/>
        <v>Gordon.Moreno@fakeEmail.com</v>
      </c>
      <c r="F23" s="2" t="s">
        <v>94</v>
      </c>
      <c r="G23" t="s">
        <v>220</v>
      </c>
      <c r="H23" s="4" t="s">
        <v>397</v>
      </c>
      <c r="I23" t="s">
        <v>219</v>
      </c>
      <c r="J23" s="3" t="s">
        <v>272</v>
      </c>
      <c r="K23" t="s">
        <v>311</v>
      </c>
      <c r="L23" t="s">
        <v>285</v>
      </c>
    </row>
    <row r="24" spans="1:12" x14ac:dyDescent="0.3">
      <c r="A24">
        <v>10023</v>
      </c>
      <c r="B24" t="s">
        <v>95</v>
      </c>
      <c r="C24" s="1" t="s">
        <v>96</v>
      </c>
      <c r="D24" t="s">
        <v>97</v>
      </c>
      <c r="E24" t="str">
        <f t="shared" si="0"/>
        <v>Ralf.Macias@fakeEmail.com</v>
      </c>
      <c r="F24" s="2" t="s">
        <v>98</v>
      </c>
      <c r="G24" t="s">
        <v>222</v>
      </c>
      <c r="H24" s="4" t="s">
        <v>398</v>
      </c>
      <c r="I24" t="s">
        <v>221</v>
      </c>
      <c r="J24" s="3" t="s">
        <v>273</v>
      </c>
      <c r="K24" t="s">
        <v>312</v>
      </c>
      <c r="L24" t="s">
        <v>286</v>
      </c>
    </row>
    <row r="25" spans="1:12" x14ac:dyDescent="0.3">
      <c r="A25">
        <v>10024</v>
      </c>
      <c r="B25" t="s">
        <v>99</v>
      </c>
      <c r="C25" s="1" t="s">
        <v>100</v>
      </c>
      <c r="D25" t="s">
        <v>101</v>
      </c>
      <c r="E25" t="str">
        <f t="shared" si="0"/>
        <v>Veronica.Shaw@fakeEmail.com</v>
      </c>
      <c r="F25" s="2" t="s">
        <v>102</v>
      </c>
      <c r="G25" t="s">
        <v>226</v>
      </c>
      <c r="H25" s="4" t="s">
        <v>399</v>
      </c>
      <c r="I25" t="s">
        <v>223</v>
      </c>
      <c r="J25" s="3" t="s">
        <v>274</v>
      </c>
      <c r="K25" t="s">
        <v>313</v>
      </c>
      <c r="L25" t="s">
        <v>287</v>
      </c>
    </row>
    <row r="26" spans="1:12" x14ac:dyDescent="0.3">
      <c r="A26">
        <v>10025</v>
      </c>
      <c r="B26" t="s">
        <v>103</v>
      </c>
      <c r="C26" s="1" t="s">
        <v>104</v>
      </c>
      <c r="D26" t="s">
        <v>355</v>
      </c>
      <c r="E26" t="str">
        <f t="shared" si="0"/>
        <v>Liam.Jimenez@fakeEmail.com</v>
      </c>
      <c r="F26" s="2" t="s">
        <v>105</v>
      </c>
      <c r="G26" t="s">
        <v>228</v>
      </c>
      <c r="H26" s="4" t="s">
        <v>400</v>
      </c>
      <c r="I26" t="s">
        <v>227</v>
      </c>
      <c r="J26" s="3" t="s">
        <v>269</v>
      </c>
      <c r="K26" t="s">
        <v>314</v>
      </c>
      <c r="L26" t="s">
        <v>288</v>
      </c>
    </row>
    <row r="27" spans="1:12" x14ac:dyDescent="0.3">
      <c r="A27">
        <v>10026</v>
      </c>
      <c r="B27" t="s">
        <v>106</v>
      </c>
      <c r="C27" s="1" t="s">
        <v>107</v>
      </c>
      <c r="D27" t="s">
        <v>108</v>
      </c>
      <c r="E27" t="str">
        <f t="shared" si="0"/>
        <v>Morgan.Shields@fakeEmail.com</v>
      </c>
      <c r="F27" s="2" t="s">
        <v>109</v>
      </c>
      <c r="G27" t="s">
        <v>229</v>
      </c>
      <c r="H27" s="4" t="s">
        <v>401</v>
      </c>
      <c r="I27" t="s">
        <v>230</v>
      </c>
      <c r="J27" s="3" t="s">
        <v>270</v>
      </c>
      <c r="K27" t="s">
        <v>315</v>
      </c>
      <c r="L27" t="s">
        <v>289</v>
      </c>
    </row>
    <row r="28" spans="1:12" x14ac:dyDescent="0.3">
      <c r="A28">
        <v>10027</v>
      </c>
      <c r="B28" t="s">
        <v>110</v>
      </c>
      <c r="C28" s="1" t="s">
        <v>111</v>
      </c>
      <c r="D28" t="s">
        <v>112</v>
      </c>
      <c r="E28" t="str">
        <f t="shared" si="0"/>
        <v>Nicholas.Mclean@fakeEmail.com</v>
      </c>
      <c r="F28" s="2" t="s">
        <v>113</v>
      </c>
      <c r="G28" t="s">
        <v>231</v>
      </c>
      <c r="H28" s="4" t="s">
        <v>402</v>
      </c>
      <c r="I28" t="s">
        <v>232</v>
      </c>
      <c r="J28" s="3" t="s">
        <v>375</v>
      </c>
      <c r="K28" t="s">
        <v>316</v>
      </c>
      <c r="L28" t="s">
        <v>277</v>
      </c>
    </row>
    <row r="29" spans="1:12" x14ac:dyDescent="0.3">
      <c r="A29">
        <v>10028</v>
      </c>
      <c r="B29" t="s">
        <v>114</v>
      </c>
      <c r="C29" s="1" t="s">
        <v>115</v>
      </c>
      <c r="D29" t="s">
        <v>116</v>
      </c>
      <c r="E29" t="str">
        <f t="shared" si="0"/>
        <v>Michel.Dennis@fakeEmail.com</v>
      </c>
      <c r="F29" s="2" t="s">
        <v>117</v>
      </c>
      <c r="G29" t="s">
        <v>233</v>
      </c>
      <c r="H29" s="4" t="s">
        <v>403</v>
      </c>
      <c r="I29" t="s">
        <v>201</v>
      </c>
      <c r="J29" s="3" t="s">
        <v>272</v>
      </c>
      <c r="K29" t="s">
        <v>317</v>
      </c>
      <c r="L29" t="s">
        <v>278</v>
      </c>
    </row>
    <row r="30" spans="1:12" x14ac:dyDescent="0.3">
      <c r="A30">
        <v>10029</v>
      </c>
      <c r="B30" t="s">
        <v>118</v>
      </c>
      <c r="C30" s="1" t="s">
        <v>119</v>
      </c>
      <c r="D30" t="s">
        <v>120</v>
      </c>
      <c r="E30" t="str">
        <f t="shared" si="0"/>
        <v>Susan.Ritter@fakeEmail.com</v>
      </c>
      <c r="F30" s="2" t="s">
        <v>121</v>
      </c>
      <c r="G30" t="s">
        <v>234</v>
      </c>
      <c r="H30" s="4" t="s">
        <v>404</v>
      </c>
      <c r="I30" t="s">
        <v>214</v>
      </c>
      <c r="J30" s="3" t="s">
        <v>273</v>
      </c>
      <c r="K30" t="s">
        <v>318</v>
      </c>
      <c r="L30" t="s">
        <v>279</v>
      </c>
    </row>
    <row r="31" spans="1:12" x14ac:dyDescent="0.3">
      <c r="A31">
        <v>10030</v>
      </c>
      <c r="B31" t="s">
        <v>110</v>
      </c>
      <c r="C31" s="1" t="s">
        <v>122</v>
      </c>
      <c r="D31" t="s">
        <v>123</v>
      </c>
      <c r="E31" t="str">
        <f t="shared" si="0"/>
        <v>Nicholas.Esparza@fakeEmail.com</v>
      </c>
      <c r="F31" s="2" t="s">
        <v>26</v>
      </c>
      <c r="G31" t="s">
        <v>235</v>
      </c>
      <c r="H31" s="4" t="s">
        <v>405</v>
      </c>
      <c r="I31" t="s">
        <v>236</v>
      </c>
      <c r="J31" s="3" t="s">
        <v>274</v>
      </c>
      <c r="K31" t="s">
        <v>319</v>
      </c>
      <c r="L31" t="s">
        <v>283</v>
      </c>
    </row>
    <row r="32" spans="1:12" x14ac:dyDescent="0.3">
      <c r="A32">
        <v>10031</v>
      </c>
      <c r="B32" t="s">
        <v>124</v>
      </c>
      <c r="C32" s="1" t="s">
        <v>125</v>
      </c>
      <c r="D32" t="s">
        <v>126</v>
      </c>
      <c r="E32" t="str">
        <f t="shared" si="0"/>
        <v>James.Harrington@fakeEmail.com</v>
      </c>
      <c r="F32" s="2" t="s">
        <v>30</v>
      </c>
      <c r="G32" t="s">
        <v>237</v>
      </c>
      <c r="H32" s="4" t="s">
        <v>406</v>
      </c>
      <c r="I32" t="s">
        <v>207</v>
      </c>
      <c r="J32" s="3" t="s">
        <v>269</v>
      </c>
      <c r="K32" t="s">
        <v>320</v>
      </c>
      <c r="L32" t="s">
        <v>281</v>
      </c>
    </row>
    <row r="33" spans="1:12" x14ac:dyDescent="0.3">
      <c r="A33">
        <v>10032</v>
      </c>
      <c r="B33" t="s">
        <v>127</v>
      </c>
      <c r="C33" s="1" t="s">
        <v>128</v>
      </c>
      <c r="D33" t="s">
        <v>356</v>
      </c>
      <c r="E33" t="str">
        <f t="shared" si="0"/>
        <v>Abraham.Lane@fakeEmail.com</v>
      </c>
      <c r="F33" s="2" t="s">
        <v>34</v>
      </c>
      <c r="G33" t="s">
        <v>238</v>
      </c>
      <c r="H33" s="4" t="s">
        <v>407</v>
      </c>
      <c r="I33" t="s">
        <v>193</v>
      </c>
      <c r="J33" s="3" t="s">
        <v>270</v>
      </c>
      <c r="K33" t="s">
        <v>321</v>
      </c>
      <c r="L33" t="s">
        <v>280</v>
      </c>
    </row>
    <row r="34" spans="1:12" x14ac:dyDescent="0.3">
      <c r="A34">
        <v>10033</v>
      </c>
      <c r="B34" t="s">
        <v>129</v>
      </c>
      <c r="C34" s="1" t="s">
        <v>130</v>
      </c>
      <c r="D34" t="s">
        <v>131</v>
      </c>
      <c r="E34" t="str">
        <f t="shared" si="0"/>
        <v>George.Atkins@fakeEmail.com</v>
      </c>
      <c r="F34" s="2" t="s">
        <v>38</v>
      </c>
      <c r="G34" t="s">
        <v>239</v>
      </c>
      <c r="H34" s="4" t="s">
        <v>408</v>
      </c>
      <c r="I34" t="s">
        <v>240</v>
      </c>
      <c r="J34" s="3" t="s">
        <v>271</v>
      </c>
      <c r="K34" t="s">
        <v>322</v>
      </c>
      <c r="L34" t="s">
        <v>282</v>
      </c>
    </row>
    <row r="35" spans="1:12" x14ac:dyDescent="0.3">
      <c r="A35">
        <v>10034</v>
      </c>
      <c r="B35" t="s">
        <v>132</v>
      </c>
      <c r="C35" s="1" t="s">
        <v>133</v>
      </c>
      <c r="D35" t="s">
        <v>134</v>
      </c>
      <c r="E35" t="str">
        <f t="shared" si="0"/>
        <v>Thomas.Manning@fakeEmail.com</v>
      </c>
      <c r="F35" s="2" t="s">
        <v>42</v>
      </c>
      <c r="G35" t="s">
        <v>241</v>
      </c>
      <c r="H35" s="4" t="s">
        <v>409</v>
      </c>
      <c r="I35" t="s">
        <v>242</v>
      </c>
      <c r="J35" s="3" t="s">
        <v>272</v>
      </c>
      <c r="K35" t="s">
        <v>323</v>
      </c>
      <c r="L35" t="s">
        <v>284</v>
      </c>
    </row>
    <row r="36" spans="1:12" x14ac:dyDescent="0.3">
      <c r="A36">
        <v>10035</v>
      </c>
      <c r="B36" t="s">
        <v>135</v>
      </c>
      <c r="C36" s="1" t="s">
        <v>136</v>
      </c>
      <c r="D36" t="s">
        <v>137</v>
      </c>
      <c r="E36" t="str">
        <f t="shared" si="0"/>
        <v>Franklin.Cummings@fakeEmail.com</v>
      </c>
      <c r="F36" s="2" t="s">
        <v>50</v>
      </c>
      <c r="G36" t="s">
        <v>243</v>
      </c>
      <c r="H36" s="4" t="s">
        <v>410</v>
      </c>
      <c r="I36" t="s">
        <v>244</v>
      </c>
      <c r="J36" s="3" t="s">
        <v>273</v>
      </c>
      <c r="K36" t="s">
        <v>324</v>
      </c>
      <c r="L36" t="s">
        <v>285</v>
      </c>
    </row>
    <row r="37" spans="1:12" x14ac:dyDescent="0.3">
      <c r="A37">
        <v>10036</v>
      </c>
      <c r="B37" t="s">
        <v>138</v>
      </c>
      <c r="C37" s="1" t="s">
        <v>139</v>
      </c>
      <c r="D37" t="s">
        <v>140</v>
      </c>
      <c r="E37" t="str">
        <f t="shared" si="0"/>
        <v>Catherine.Zuniga@fakeEmail.com</v>
      </c>
      <c r="F37" s="2" t="s">
        <v>54</v>
      </c>
      <c r="G37" t="s">
        <v>245</v>
      </c>
      <c r="H37" s="4" t="s">
        <v>411</v>
      </c>
      <c r="I37" t="s">
        <v>204</v>
      </c>
      <c r="J37" s="3" t="s">
        <v>274</v>
      </c>
      <c r="K37" t="s">
        <v>325</v>
      </c>
      <c r="L37" t="s">
        <v>286</v>
      </c>
    </row>
    <row r="38" spans="1:12" x14ac:dyDescent="0.3">
      <c r="A38">
        <v>10037</v>
      </c>
      <c r="B38" t="s">
        <v>141</v>
      </c>
      <c r="C38" s="1" t="s">
        <v>142</v>
      </c>
      <c r="D38" t="s">
        <v>143</v>
      </c>
      <c r="E38" t="str">
        <f t="shared" si="0"/>
        <v>Katie.Bryant@fakeEmail.com</v>
      </c>
      <c r="F38" s="2" t="s">
        <v>58</v>
      </c>
      <c r="G38" t="s">
        <v>246</v>
      </c>
      <c r="H38" s="4" t="s">
        <v>412</v>
      </c>
      <c r="I38" t="s">
        <v>209</v>
      </c>
      <c r="J38" s="3" t="s">
        <v>269</v>
      </c>
      <c r="K38" t="s">
        <v>326</v>
      </c>
      <c r="L38" t="s">
        <v>287</v>
      </c>
    </row>
    <row r="39" spans="1:12" x14ac:dyDescent="0.3">
      <c r="A39">
        <v>10038</v>
      </c>
      <c r="B39" t="s">
        <v>144</v>
      </c>
      <c r="C39" s="1" t="s">
        <v>145</v>
      </c>
      <c r="D39" t="s">
        <v>146</v>
      </c>
      <c r="E39" t="str">
        <f t="shared" si="0"/>
        <v>William.Barajas@fakeEmail.com</v>
      </c>
      <c r="F39" s="2" t="s">
        <v>62</v>
      </c>
      <c r="G39" t="s">
        <v>247</v>
      </c>
      <c r="H39" s="4" t="s">
        <v>413</v>
      </c>
      <c r="I39" t="s">
        <v>248</v>
      </c>
      <c r="J39" s="3" t="s">
        <v>270</v>
      </c>
      <c r="K39" t="s">
        <v>327</v>
      </c>
      <c r="L39" t="s">
        <v>288</v>
      </c>
    </row>
    <row r="40" spans="1:12" x14ac:dyDescent="0.3">
      <c r="A40">
        <v>10039</v>
      </c>
      <c r="B40" t="s">
        <v>147</v>
      </c>
      <c r="C40" s="1" t="s">
        <v>148</v>
      </c>
      <c r="D40" t="s">
        <v>357</v>
      </c>
      <c r="E40" t="str">
        <f t="shared" si="0"/>
        <v>Amanda.Gallagher@fakeEmail.com</v>
      </c>
      <c r="F40" s="2" t="s">
        <v>66</v>
      </c>
      <c r="G40" t="s">
        <v>249</v>
      </c>
      <c r="H40" s="4" t="s">
        <v>414</v>
      </c>
      <c r="I40" t="s">
        <v>225</v>
      </c>
      <c r="J40" s="3" t="s">
        <v>375</v>
      </c>
      <c r="K40" t="s">
        <v>328</v>
      </c>
      <c r="L40" t="s">
        <v>289</v>
      </c>
    </row>
    <row r="41" spans="1:12" x14ac:dyDescent="0.3">
      <c r="A41">
        <v>10040</v>
      </c>
      <c r="B41" t="s">
        <v>149</v>
      </c>
      <c r="C41" s="1" t="s">
        <v>150</v>
      </c>
      <c r="D41" t="s">
        <v>151</v>
      </c>
      <c r="E41" t="str">
        <f t="shared" si="0"/>
        <v>Amy.Hooper@fakeEmail.com</v>
      </c>
      <c r="F41" s="2" t="s">
        <v>26</v>
      </c>
      <c r="G41" t="s">
        <v>250</v>
      </c>
      <c r="H41" s="4" t="s">
        <v>415</v>
      </c>
      <c r="I41" t="s">
        <v>205</v>
      </c>
      <c r="J41" s="3" t="s">
        <v>272</v>
      </c>
      <c r="K41" t="s">
        <v>329</v>
      </c>
      <c r="L41" t="s">
        <v>277</v>
      </c>
    </row>
    <row r="42" spans="1:12" x14ac:dyDescent="0.3">
      <c r="A42">
        <v>10041</v>
      </c>
      <c r="B42" t="s">
        <v>152</v>
      </c>
      <c r="C42" s="1" t="s">
        <v>153</v>
      </c>
      <c r="D42" t="s">
        <v>154</v>
      </c>
      <c r="E42" t="str">
        <f t="shared" si="0"/>
        <v>Gary.Moss@fakeEmail.com</v>
      </c>
      <c r="F42" s="2" t="s">
        <v>30</v>
      </c>
      <c r="G42" t="s">
        <v>251</v>
      </c>
      <c r="H42" s="4" t="s">
        <v>416</v>
      </c>
      <c r="I42" t="s">
        <v>224</v>
      </c>
      <c r="J42" s="3" t="s">
        <v>273</v>
      </c>
      <c r="K42" t="s">
        <v>330</v>
      </c>
      <c r="L42" t="s">
        <v>278</v>
      </c>
    </row>
    <row r="43" spans="1:12" x14ac:dyDescent="0.3">
      <c r="A43">
        <v>10042</v>
      </c>
      <c r="B43" t="s">
        <v>155</v>
      </c>
      <c r="C43" s="1" t="s">
        <v>156</v>
      </c>
      <c r="D43" t="s">
        <v>157</v>
      </c>
      <c r="E43" t="str">
        <f t="shared" si="0"/>
        <v>Annie.Charles@fakeEmail.com</v>
      </c>
      <c r="F43" s="2" t="s">
        <v>34</v>
      </c>
      <c r="G43" t="s">
        <v>252</v>
      </c>
      <c r="H43" s="4" t="s">
        <v>417</v>
      </c>
      <c r="I43" t="s">
        <v>253</v>
      </c>
      <c r="J43" s="3" t="s">
        <v>274</v>
      </c>
      <c r="K43" t="s">
        <v>331</v>
      </c>
      <c r="L43" t="s">
        <v>279</v>
      </c>
    </row>
    <row r="44" spans="1:12" x14ac:dyDescent="0.3">
      <c r="A44">
        <v>10043</v>
      </c>
      <c r="B44" t="s">
        <v>158</v>
      </c>
      <c r="C44" s="1" t="s">
        <v>159</v>
      </c>
      <c r="D44" t="s">
        <v>160</v>
      </c>
      <c r="E44" t="str">
        <f t="shared" si="0"/>
        <v>Betty.Landry@fakeEmail.com</v>
      </c>
      <c r="F44" s="2" t="s">
        <v>38</v>
      </c>
      <c r="G44" t="s">
        <v>254</v>
      </c>
      <c r="H44" s="4" t="s">
        <v>418</v>
      </c>
      <c r="I44" t="s">
        <v>255</v>
      </c>
      <c r="J44" s="3" t="s">
        <v>269</v>
      </c>
      <c r="K44" t="s">
        <v>332</v>
      </c>
      <c r="L44" t="s">
        <v>283</v>
      </c>
    </row>
    <row r="45" spans="1:12" x14ac:dyDescent="0.3">
      <c r="A45">
        <v>10044</v>
      </c>
      <c r="B45" t="s">
        <v>161</v>
      </c>
      <c r="C45" s="1" t="s">
        <v>162</v>
      </c>
      <c r="D45" t="s">
        <v>163</v>
      </c>
      <c r="E45" t="str">
        <f t="shared" si="0"/>
        <v>Don.Gill@fakeEmail.com</v>
      </c>
      <c r="F45" s="2" t="s">
        <v>42</v>
      </c>
      <c r="G45" t="s">
        <v>257</v>
      </c>
      <c r="H45" s="4" t="s">
        <v>419</v>
      </c>
      <c r="I45" t="s">
        <v>258</v>
      </c>
      <c r="J45" s="3" t="s">
        <v>270</v>
      </c>
      <c r="K45" t="s">
        <v>333</v>
      </c>
      <c r="L45" t="s">
        <v>281</v>
      </c>
    </row>
    <row r="46" spans="1:12" x14ac:dyDescent="0.3">
      <c r="A46">
        <v>10045</v>
      </c>
      <c r="B46" t="s">
        <v>164</v>
      </c>
      <c r="C46" s="1" t="s">
        <v>165</v>
      </c>
      <c r="D46" t="s">
        <v>166</v>
      </c>
      <c r="E46" t="str">
        <f t="shared" si="0"/>
        <v>Cameron.Gutierrez@fakeEmail.com</v>
      </c>
      <c r="F46" s="2" t="s">
        <v>50</v>
      </c>
      <c r="G46" t="s">
        <v>259</v>
      </c>
      <c r="H46" s="4" t="s">
        <v>420</v>
      </c>
      <c r="I46" t="s">
        <v>260</v>
      </c>
      <c r="J46" s="3" t="s">
        <v>271</v>
      </c>
      <c r="K46" t="s">
        <v>334</v>
      </c>
      <c r="L46" t="s">
        <v>280</v>
      </c>
    </row>
    <row r="47" spans="1:12" x14ac:dyDescent="0.3">
      <c r="A47">
        <v>10046</v>
      </c>
      <c r="B47" t="s">
        <v>167</v>
      </c>
      <c r="C47" s="1" t="s">
        <v>168</v>
      </c>
      <c r="D47" t="s">
        <v>358</v>
      </c>
      <c r="E47" t="str">
        <f t="shared" si="0"/>
        <v>Philip.Santiago@fakeEmail.com</v>
      </c>
      <c r="F47" s="2" t="s">
        <v>54</v>
      </c>
      <c r="G47" t="s">
        <v>261</v>
      </c>
      <c r="H47" s="4" t="s">
        <v>421</v>
      </c>
      <c r="I47" t="s">
        <v>244</v>
      </c>
      <c r="J47" s="3" t="s">
        <v>272</v>
      </c>
      <c r="K47" t="s">
        <v>335</v>
      </c>
      <c r="L47" t="s">
        <v>282</v>
      </c>
    </row>
    <row r="48" spans="1:12" x14ac:dyDescent="0.3">
      <c r="A48">
        <v>10047</v>
      </c>
      <c r="B48" t="s">
        <v>169</v>
      </c>
      <c r="C48" s="1" t="s">
        <v>106</v>
      </c>
      <c r="D48" t="s">
        <v>170</v>
      </c>
      <c r="E48" t="str">
        <f t="shared" si="0"/>
        <v>Ellie.Morgan@fakeEmail.com</v>
      </c>
      <c r="F48" s="2" t="s">
        <v>58</v>
      </c>
      <c r="G48" t="s">
        <v>262</v>
      </c>
      <c r="H48" s="4" t="s">
        <v>422</v>
      </c>
      <c r="I48" t="s">
        <v>263</v>
      </c>
      <c r="J48" s="3" t="s">
        <v>273</v>
      </c>
      <c r="K48" t="s">
        <v>336</v>
      </c>
      <c r="L48" t="s">
        <v>284</v>
      </c>
    </row>
    <row r="49" spans="1:12" x14ac:dyDescent="0.3">
      <c r="A49">
        <v>10048</v>
      </c>
      <c r="B49" t="s">
        <v>171</v>
      </c>
      <c r="C49" s="1" t="s">
        <v>172</v>
      </c>
      <c r="D49" t="s">
        <v>173</v>
      </c>
      <c r="E49" t="str">
        <f t="shared" si="0"/>
        <v>Patricia.Austin@fakeEmail.com</v>
      </c>
      <c r="F49" s="2" t="s">
        <v>62</v>
      </c>
      <c r="G49" t="s">
        <v>264</v>
      </c>
      <c r="H49" s="4" t="s">
        <v>423</v>
      </c>
      <c r="I49" t="s">
        <v>200</v>
      </c>
      <c r="J49" s="3" t="s">
        <v>274</v>
      </c>
      <c r="K49" t="s">
        <v>337</v>
      </c>
      <c r="L49" t="s">
        <v>285</v>
      </c>
    </row>
    <row r="50" spans="1:12" x14ac:dyDescent="0.3">
      <c r="A50">
        <v>10049</v>
      </c>
      <c r="B50" t="s">
        <v>174</v>
      </c>
      <c r="C50" s="1" t="s">
        <v>175</v>
      </c>
      <c r="D50" t="s">
        <v>176</v>
      </c>
      <c r="E50" t="str">
        <f t="shared" si="0"/>
        <v>Sadie.Ford@fakeEmail.com</v>
      </c>
      <c r="F50" s="2" t="s">
        <v>66</v>
      </c>
      <c r="G50" t="s">
        <v>265</v>
      </c>
      <c r="H50" s="4" t="s">
        <v>424</v>
      </c>
      <c r="I50" t="s">
        <v>192</v>
      </c>
      <c r="J50" s="3" t="s">
        <v>269</v>
      </c>
      <c r="K50" t="s">
        <v>338</v>
      </c>
      <c r="L50" t="s">
        <v>286</v>
      </c>
    </row>
    <row r="51" spans="1:12" x14ac:dyDescent="0.3">
      <c r="A51">
        <v>10050</v>
      </c>
      <c r="B51" t="s">
        <v>177</v>
      </c>
      <c r="C51" s="1" t="s">
        <v>178</v>
      </c>
      <c r="D51" t="s">
        <v>179</v>
      </c>
      <c r="E51" t="str">
        <f t="shared" si="0"/>
        <v>Bella.Costa@fakeEmail.com</v>
      </c>
      <c r="F51" s="2" t="s">
        <v>180</v>
      </c>
      <c r="G51" t="s">
        <v>266</v>
      </c>
      <c r="H51" s="4" t="s">
        <v>425</v>
      </c>
      <c r="I51" t="s">
        <v>267</v>
      </c>
      <c r="J51" s="3" t="s">
        <v>270</v>
      </c>
      <c r="K51" t="s">
        <v>339</v>
      </c>
      <c r="L51" t="s">
        <v>287</v>
      </c>
    </row>
    <row r="52" spans="1:12" x14ac:dyDescent="0.3">
      <c r="A52">
        <v>10051</v>
      </c>
      <c r="B52" t="s">
        <v>152</v>
      </c>
      <c r="C52" s="1" t="s">
        <v>346</v>
      </c>
      <c r="D52" t="s">
        <v>359</v>
      </c>
      <c r="E52" t="str">
        <f t="shared" si="0"/>
        <v>Gary.Merchant@fakeEmail.com</v>
      </c>
      <c r="F52" s="2" t="s">
        <v>363</v>
      </c>
      <c r="G52" t="s">
        <v>22</v>
      </c>
      <c r="H52" s="4" t="s">
        <v>426</v>
      </c>
      <c r="I52" t="s">
        <v>186</v>
      </c>
      <c r="J52" s="3" t="s">
        <v>269</v>
      </c>
      <c r="K52" t="s">
        <v>340</v>
      </c>
      <c r="L52" t="s">
        <v>283</v>
      </c>
    </row>
    <row r="53" spans="1:12" x14ac:dyDescent="0.3">
      <c r="A53">
        <v>10052</v>
      </c>
      <c r="B53" t="s">
        <v>347</v>
      </c>
      <c r="C53" s="1" t="s">
        <v>348</v>
      </c>
      <c r="D53" t="s">
        <v>360</v>
      </c>
      <c r="E53" t="str">
        <f t="shared" si="0"/>
        <v>Terry.Juliano@fakeEmail.com</v>
      </c>
      <c r="F53" s="2" t="s">
        <v>364</v>
      </c>
      <c r="G53" t="s">
        <v>75</v>
      </c>
      <c r="H53" s="4" t="s">
        <v>427</v>
      </c>
      <c r="I53" t="s">
        <v>187</v>
      </c>
      <c r="J53" s="3" t="s">
        <v>270</v>
      </c>
      <c r="K53" t="s">
        <v>341</v>
      </c>
      <c r="L53" t="s">
        <v>281</v>
      </c>
    </row>
    <row r="54" spans="1:12" x14ac:dyDescent="0.3">
      <c r="A54">
        <v>10053</v>
      </c>
      <c r="B54" t="s">
        <v>349</v>
      </c>
      <c r="C54" s="1" t="s">
        <v>350</v>
      </c>
      <c r="D54" t="s">
        <v>361</v>
      </c>
      <c r="E54" t="str">
        <f t="shared" si="0"/>
        <v>Grace.Herbert@fakeEmail.com</v>
      </c>
      <c r="F54" s="2" t="s">
        <v>365</v>
      </c>
      <c r="G54" t="s">
        <v>181</v>
      </c>
      <c r="H54" s="4" t="s">
        <v>428</v>
      </c>
      <c r="I54" t="s">
        <v>186</v>
      </c>
      <c r="J54" s="3" t="s">
        <v>271</v>
      </c>
      <c r="K54" t="s">
        <v>342</v>
      </c>
      <c r="L54" t="s">
        <v>280</v>
      </c>
    </row>
    <row r="55" spans="1:12" x14ac:dyDescent="0.3">
      <c r="A55">
        <v>10054</v>
      </c>
      <c r="B55" t="s">
        <v>351</v>
      </c>
      <c r="C55" s="1" t="s">
        <v>352</v>
      </c>
      <c r="D55" t="s">
        <v>362</v>
      </c>
      <c r="E55" t="str">
        <f t="shared" si="0"/>
        <v>Jillian.Fox@fakeEmail.com</v>
      </c>
      <c r="F55" s="2" t="s">
        <v>366</v>
      </c>
      <c r="G55" t="s">
        <v>182</v>
      </c>
      <c r="H55" s="4" t="s">
        <v>429</v>
      </c>
      <c r="I55" t="s">
        <v>188</v>
      </c>
      <c r="J55" s="3" t="s">
        <v>272</v>
      </c>
      <c r="K55" t="s">
        <v>343</v>
      </c>
      <c r="L55" t="s">
        <v>282</v>
      </c>
    </row>
    <row r="56" spans="1:12" x14ac:dyDescent="0.3">
      <c r="A56">
        <v>10055</v>
      </c>
      <c r="B56" t="s">
        <v>369</v>
      </c>
      <c r="C56" s="1" t="s">
        <v>370</v>
      </c>
      <c r="D56" t="s">
        <v>371</v>
      </c>
      <c r="E56" t="str">
        <f t="shared" si="0"/>
        <v>Camille.Leroi@fakeEmail.com</v>
      </c>
      <c r="F56" s="2" t="s">
        <v>367</v>
      </c>
      <c r="G56" t="s">
        <v>183</v>
      </c>
      <c r="H56" s="4" t="s">
        <v>430</v>
      </c>
      <c r="I56" t="s">
        <v>189</v>
      </c>
      <c r="J56" s="3" t="s">
        <v>273</v>
      </c>
      <c r="K56" t="s">
        <v>344</v>
      </c>
      <c r="L56" t="s">
        <v>284</v>
      </c>
    </row>
    <row r="57" spans="1:12" x14ac:dyDescent="0.3">
      <c r="A57">
        <v>10056</v>
      </c>
      <c r="B57" t="s">
        <v>372</v>
      </c>
      <c r="C57" s="1" t="s">
        <v>373</v>
      </c>
      <c r="D57" t="s">
        <v>374</v>
      </c>
      <c r="E57" t="str">
        <f t="shared" si="0"/>
        <v>Valerie.Smith@fakeEmail.com</v>
      </c>
      <c r="F57" s="2" t="s">
        <v>368</v>
      </c>
      <c r="G57" t="s">
        <v>184</v>
      </c>
      <c r="H57" s="4" t="s">
        <v>431</v>
      </c>
      <c r="I57" t="s">
        <v>190</v>
      </c>
      <c r="J57" s="3" t="s">
        <v>274</v>
      </c>
      <c r="K57" t="s">
        <v>345</v>
      </c>
      <c r="L57" t="s">
        <v>285</v>
      </c>
    </row>
  </sheetData>
  <phoneticPr fontId="4" type="noConversion"/>
  <conditionalFormatting sqref="M1:M1048576">
    <cfRule type="duplicateValues" dxfId="14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Lee-Hone</dc:creator>
  <cp:lastModifiedBy>Chloe Lee-Hone</cp:lastModifiedBy>
  <dcterms:created xsi:type="dcterms:W3CDTF">2021-11-08T21:50:26Z</dcterms:created>
  <dcterms:modified xsi:type="dcterms:W3CDTF">2021-11-09T01:48:35Z</dcterms:modified>
</cp:coreProperties>
</file>