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c663d60d49a43dd" /></Relationships>
</file>

<file path=xl/workbook.xml><?xml version="1.0" encoding="utf-8"?>
<x:workbook xmlns:x="http://schemas.openxmlformats.org/spreadsheetml/2006/main">
  <x:sheets>
    <x:sheet xmlns:r="http://schemas.openxmlformats.org/officeDocument/2006/relationships" name="README" sheetId="1" r:id="Ra091fa9ba5a04cf8"/>
    <x:sheet xmlns:r="http://schemas.openxmlformats.org/officeDocument/2006/relationships" name="Memory_Process" sheetId="2" r:id="Rf627a4244e2647d9"/>
    <x:sheet xmlns:r="http://schemas.openxmlformats.org/officeDocument/2006/relationships" name="Do_Not_Break" sheetId="3" r:id="Rdcf8a5793acf4690"/>
    <x:sheet xmlns:r="http://schemas.openxmlformats.org/officeDocument/2006/relationships" name="Feature_Index" sheetId="4" r:id="R184b2c0bc8f7427b"/>
    <x:sheet xmlns:r="http://schemas.openxmlformats.org/officeDocument/2006/relationships" name="Relation_Map" sheetId="5" r:id="R6fe0e51c30284254"/>
    <x:sheet xmlns:r="http://schemas.openxmlformats.org/officeDocument/2006/relationships" name="Code_Map" sheetId="6" r:id="R6929e7f4757b4e5f"/>
    <x:sheet xmlns:r="http://schemas.openxmlformats.org/officeDocument/2006/relationships" name="API_Routes" sheetId="7" r:id="R870bc74dbe354a6c"/>
    <x:sheet xmlns:r="http://schemas.openxmlformats.org/officeDocument/2006/relationships" name="Socket_Events" sheetId="8" r:id="Ra09da1cb1386486a"/>
    <x:sheet xmlns:r="http://schemas.openxmlformats.org/officeDocument/2006/relationships" name="Data_Files" sheetId="9" r:id="Racc77999139a4745"/>
    <x:sheet xmlns:r="http://schemas.openxmlformats.org/officeDocument/2006/relationships" name="Network_Config" sheetId="10" r:id="Rafeaff84203344ef"/>
    <x:sheet xmlns:r="http://schemas.openxmlformats.org/officeDocument/2006/relationships" name="Office_Viewers" sheetId="11" r:id="R731eb19c52b5408f"/>
    <x:sheet xmlns:r="http://schemas.openxmlformats.org/officeDocument/2006/relationships" name="Patch_Log" sheetId="12" r:id="Rb56478229349411e"/>
    <x:sheet xmlns:r="http://schemas.openxmlformats.org/officeDocument/2006/relationships" name="Request_Archive" sheetId="13" r:id="R129d9ebb97e84c14"/>
    <x:sheet xmlns:r="http://schemas.openxmlformats.org/officeDocument/2006/relationships" name="Generated_Check" sheetId="14" r:id="Redfeae6a1c654e64"/>
    <x:sheet xmlns:r="http://schemas.openxmlformats.org/officeDocument/2006/relationships" name="보류 작업" sheetId="15" r:id="R904cc84289014e19"/>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aa51e32cc9b4a2c" /><Relationship Type="http://schemas.openxmlformats.org/officeDocument/2006/relationships/theme" Target="/xl/theme/theme1.xml" Id="Rd3ded0e28b324cdf" /><Relationship Type="http://schemas.openxmlformats.org/officeDocument/2006/relationships/sharedStrings" Target="/xl/sharedStrings.xml" Id="R2e6c3e20f0ad417b" /><Relationship Type="http://schemas.openxmlformats.org/officeDocument/2006/relationships/worksheet" Target="/xl/worksheets/sheet1.xml" Id="Ra091fa9ba5a04cf8" /><Relationship Type="http://schemas.openxmlformats.org/officeDocument/2006/relationships/worksheet" Target="/xl/worksheets/sheet2.xml" Id="Rf627a4244e2647d9" /><Relationship Type="http://schemas.openxmlformats.org/officeDocument/2006/relationships/worksheet" Target="/xl/worksheets/sheet3.xml" Id="Rdcf8a5793acf4690" /><Relationship Type="http://schemas.openxmlformats.org/officeDocument/2006/relationships/worksheet" Target="/xl/worksheets/sheet4.xml" Id="R184b2c0bc8f7427b" /><Relationship Type="http://schemas.openxmlformats.org/officeDocument/2006/relationships/worksheet" Target="/xl/worksheets/sheet5.xml" Id="R6fe0e51c30284254" /><Relationship Type="http://schemas.openxmlformats.org/officeDocument/2006/relationships/worksheet" Target="/xl/worksheets/sheet6.xml" Id="R6929e7f4757b4e5f" /><Relationship Type="http://schemas.openxmlformats.org/officeDocument/2006/relationships/worksheet" Target="/xl/worksheets/sheet7.xml" Id="R870bc74dbe354a6c" /><Relationship Type="http://schemas.openxmlformats.org/officeDocument/2006/relationships/worksheet" Target="/xl/worksheets/sheet8.xml" Id="Ra09da1cb1386486a" /><Relationship Type="http://schemas.openxmlformats.org/officeDocument/2006/relationships/worksheet" Target="/xl/worksheets/sheet9.xml" Id="Racc77999139a4745" /><Relationship Type="http://schemas.openxmlformats.org/officeDocument/2006/relationships/worksheet" Target="/xl/worksheets/sheet10.xml" Id="Rafeaff84203344ef" /><Relationship Type="http://schemas.openxmlformats.org/officeDocument/2006/relationships/worksheet" Target="/xl/worksheets/sheet11.xml" Id="R731eb19c52b5408f" /><Relationship Type="http://schemas.openxmlformats.org/officeDocument/2006/relationships/worksheet" Target="/xl/worksheets/sheet12.xml" Id="Rb56478229349411e" /><Relationship Type="http://schemas.openxmlformats.org/officeDocument/2006/relationships/worksheet" Target="/xl/worksheets/sheet13.xml" Id="R129d9ebb97e84c14" /><Relationship Type="http://schemas.openxmlformats.org/officeDocument/2006/relationships/worksheet" Target="/xl/worksheets/sheet14.xml" Id="Redfeae6a1c654e64" /><Relationship Type="http://schemas.openxmlformats.org/officeDocument/2006/relationships/worksheet" Target="/xl/worksheets/sheet15.xml" Id="R904cc84289014e1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row r="161" ht="88" customHeight="1">
      <x:c r="A161" s="19" t="str">
        <x:v>DNB-AI-HOVER-HEADER-161</x:v>
      </x:c>
      <x:c r="B161" s="19" t="str">
        <x:v>AI 패널 상단바 hover·포커스 경계</x:v>
      </x:c>
      <x:c r="C161" s="19" t="str">
        <x:v>상단 감지 영역을 너무 넓히면 대화 스크롤과 첫 메시지를 가리고, 단순 focus-within을 쓰면 마우스로 설정을 닫은 뒤에도 헤더가 계속 남는다.</x:v>
      </x:c>
      <x:c r="D161" s="19" t="str">
        <x:v>패널 최상단 8px만 hover 감지한다. 헤더 내부 hover와 키보드 focus-visible은 유지하고, 설정이 열린 동안만 data-pinned로 고정한다. 설정 종료 후 마우스 포커스만 남은 경우 즉시 숨긴다.</x:v>
      </x:c>
    </x:row>
    <x:row r="162">
      <x:c r="A162" t="str">
        <x:v>DNB-AI-COST-ESTIMATE</x:v>
      </x:c>
      <x:c r="B162" t="str">
        <x:v>AI 답변별 토큰 비용 표시</x:v>
      </x:c>
      <x:c r="C162" t="str">
        <x:v>현재 단가로 과거 메시지 비용을 다시 계산하거나, 지원하지 않는 모델에 임의 단가를 적용하거나, 토큰 추정액을 OpenAI 청구서 전체 금액으로 표시하지 말 것.</x:v>
      </x:c>
      <x:c r="D162" t="str">
        <x:v>응답 생성 시점의 모델·입력·캐시 입력·출력 토큰과 공식 표준 단가 스냅샷을 assistant 메시지에 저장한다. UI 비용은 소수점 네 자리 USD로 표시한다. 알 수 없는 모델은 금액을 숨기고 공식 단가를 확인해 카탈로그를 갱신한다.</x:v>
      </x:c>
    </x:row>
    <x:row r="163" ht="116" customHeight="1">
      <x:c r="A163" s="19" t="str">
        <x:v>DNB-AI-TRASH-SELECTION-2026-10-02</x:v>
      </x:c>
      <x:c r="B163" s="19" t="str">
        <x:v>AI 휴지통 선택 목록과 실제 복구 결속</x:v>
      </x:c>
      <x:c r="C163" s="19" t="str">
        <x:v>AI가 번호 선택 응답만 생성하고 실제 restore 도구를 호출하지 않았는데 복구를 진행 또는 완료했다고 말하게 두지 말 것. 화면의 번호·이름을 클라이언트가 보낸 경로나 trashId로 신뢰하거나, 승인 후 달라진 휴지통 항목을 복구하지 말 것.</x:v>
      </x:c>
      <x:c r="D163" s="19" t="str">
        <x:v>서버가 저장된 assistant messageId와 sourceTool=list_trash를 기준으로 선택 목록을 다시 읽고 최신 휴지통의 trashId·이름·원래 경로·삭제 시각과 일치시킨다. restore_trash_items action을 생성해 승인 모드에 따라 실행하고, 실행 직전 재검증·항목별 결과·idempotency·actions.json 감사를 남긴 뒤 실제 결과만 완료 문구로 표시한다.</x:v>
      </x:c>
    </x:row>
    <x:row r="164" ht="110" customHeight="1">
      <x:c r="A164" s="19" t="str">
        <x:v>DNB-AI-LIST-SELECTION-INTENT-2026-10-02</x:v>
      </x:c>
      <x:c r="B164" s="19" t="str">
        <x:v>AI 조회 목록과 작업 대상 선택 UI 분리</x:v>
      </x:c>
      <x:c r="C164" s="19" t="str">
        <x:v>list_trash, search_files 등 목록 조회 도구가 결과를 반환했다는 이유만으로 선택 카드나 복구 준비 버튼을 붙이지 말 것. 과거 조회 질문이 이전 미완성 변경 작업의 권한을 이어받게 두지 말 것.</x:v>
      </x:c>
      <x:c r="D164" s="19" t="str">
        <x:v>선택 프레임은 현재 사용자 요청이 선택 가능한 목록·번호 목록을 명시했거나 현재 요청에 승인된 변경 도구가 있을 때만 노출한다. 단순 조회는 텍스트 결과만 유지한다. 했어·됐어·지워졌나요 같은 과거형 질문은 이전 pending mutation을 승계하지 않는다.</x:v>
      </x:c>
    </x:row>
    <x:row r="165" ht="132" customHeight="1">
      <x:c r="A165" s="19" t="str">
        <x:v>DNB-AI-GLOBAL-INTENT-SELECTION-2026-10-02</x:v>
      </x:c>
      <x:c r="B165" s="19" t="str">
        <x:v>AI 전 영역 조회·선택·실행 의도 분리</x:v>
      </x:c>
      <x:c r="C165" s="19" t="str">
        <x:v>삭제·복구뿐 아니라 파일, 사용자, 친구, 채팅, 알림, 노트, 연동 PC, 공유, 회의, 관리자 기능에서 알려줘·보여줘·목록·상태·내역 같은 정보 요청을 변경 허가로 해석하지 말 것. 현재 작업과 무관한 조회 결과를 선택 카드로 붙이거나 휴지통 외 선택을 휴지통 복구 경로로 보내지 말 것.</x:v>
      </x:c>
      <x:c r="D165" s="19" t="str">
        <x:v>변경 권한은 실제 실행 명령으로만 만든다. 누구에게 알려줘·말해줘는 채팅 전송으로 별도 식별한다. 선택 프레임은 승인된 변경 도구와 호환되는 최신 조회 결과에만 결속한다. 휴지통만 저장 메시지와 최신 trash를 결정적으로 재대조하고, 다른 선택은 표시 문자열을 새 대화로 보내 관련 조회 도구가 다시 검증한다.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row r="135" ht="82" customHeight="1">
      <x:c r="A135" s="19" t="str">
        <x:v>AI-AGENT-COMPACT-HEADER</x:v>
      </x:c>
      <x:c r="B135" s="19" t="str">
        <x:v>AI 패널 자동 숨김 상단바</x:v>
      </x:c>
      <x:c r="C135" s="19" t="str">
        <x:v>완료·운영 배포·실화면 검증</x:v>
      </x:c>
      <x:c r="D135" s="19" t="str">
        <x:v>평소에는 상단바가 편집 공간을 차지하지 않고, 패널 최상단 8px에 마우스를 올리면 52px 헤더가 overlay로 나타난다. 헤더를 벗어나면 숨고 설정 중에는 조작이 끝날 때까지 유지된다.</x:v>
      </x:c>
      <x:c r="E135" s="19" t="str">
        <x:v>AI-AGENT, AI-AGENT-LIVE-PROGRESS, WEB-UI-DESIGN-SYSTEM, Code_Map, Do_Not_Break</x:v>
      </x:c>
    </x:row>
    <x:row r="136">
      <x:c r="A136" t="str">
        <x:v>AI-CHAT-COST</x:v>
      </x:c>
      <x:c r="B136" t="str">
        <x:v>AI 답변별 USD 토큰 비용 표시</x:v>
      </x:c>
      <x:c r="C136" t="str">
        <x:v>완료 · 운영 배포 · 실화면 검증</x:v>
      </x:c>
      <x:c r="D136" t="str">
        <x:v>새 AI 답변마다 사용 모델과 실제 Responses usage의 비캐시 입력·캐시 입력·출력 토큰을 계산 당시 표준 단가로 합산해 메시지 하단에 소수점 넷째 자리 USD로 표시한다. 과거 메시지는 개별 usage가 없어 금액을 꾸며내지 않는다.</x:v>
      </x:c>
      <x:c r="E136" t="str">
        <x:v>AI-AGENT, AI-AGENT-SINGLE-CHAT, AI-TOKEN-BUDGET, WEB-UI-DESIGN-SYSTEM, Code_Map, Do_Not_Break, Patch_Log</x:v>
      </x:c>
    </x:row>
    <x:row r="137" ht="92" customHeight="1">
      <x:c r="A137" s="19" t="str">
        <x:v>AI-AGENT-TRASH-RESTORE</x:v>
      </x:c>
      <x:c r="B137" s="19" t="str">
        <x:v>AI 선택 목록 기반 휴지통 실제 복구</x:v>
      </x:c>
      <x:c r="C137" s="19" t="str">
        <x:v>완료 · 운영 배포 · 실제 계정 E2E 검증</x:v>
      </x:c>
      <x:c r="D137" s="19" t="str">
        <x:v>AI가 휴지통 목록을 번호 카드로 제시하는 것은 사용자가 복구 실행 또는 선택 가능한 목록을 명시한 경우에 한한다. 단순 삭제 내역 조회는 목록 답변만 제공한다. 사용자가 항목을 고르면 서버가 원본 메시지와 최신 휴지통을 대조해 복구 action을 만들고 승인 모드에 따라 실행한다.</x:v>
      </x:c>
      <x:c r="E137" s="19" t="str">
        <x:v>AI-AGENT, AI-AGENT-DURABLE-RUN, FILE-TRASH, AI-SELECTION-FRAME, Code_Map, Do_Not_Break, Patch_Log</x:v>
      </x:c>
    </x:row>
    <x:row r="138" ht="104" customHeight="1">
      <x:c r="A138" s="19" t="str">
        <x:v>AI-AGENT-INTENT-SELECTION</x:v>
      </x:c>
      <x:c r="B138" s="19" t="str">
        <x:v>AI 전 영역 조회·선택·실행 계약</x:v>
      </x:c>
      <x:c r="C138" s="19" t="str">
        <x:v>완료 · 운영 배포 · 실화면 검증</x:v>
      </x:c>
      <x:c r="D138" s="19" t="str">
        <x:v>파일·사용자·친구·채팅·알림·노트·연동 PC·공유·회의·관리자 영역의 조회를 변경 권한과 분리한다. 사용자가 선택 UI를 명시하거나 실제 변경 작업에 후보 선택이 필요할 때만 현재 작업과 호환되는 목록 카드를 표시한다.</x:v>
      </x:c>
      <x:c r="E138" s="19" t="str">
        <x:v>AI-AGENT, AI-AGENT-TRASH-RESTORE, FILE, CHAT, NOTI, NOTE-STUDIO, WIN-PAIR, SHARE, MEET, USER-MGMT</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row r="203" ht="70" customHeight="1">
      <x:c r="A203" s="19" t="str">
        <x:v>AI-AGENT-COMPACT-HEADER</x:v>
      </x:c>
      <x:c r="B203" s="19" t="str">
        <x:v>refines</x:v>
      </x:c>
      <x:c r="C203" s="19" t="str">
        <x:v>AI-AGENT-LIVE-PROGRESS / WEB-UI-DESIGN-SYSTEM</x:v>
      </x:c>
      <x:c r="D203" s="19" t="str">
        <x:v>숨긴 헤더는 진행도와 대화 영역의 세로 공간을 반환하되 8px reveal target, hover 유지, 키보드 focus-visible, 설정 중 pinning을 함께 보장한다.</x:v>
      </x:c>
    </x:row>
    <x:row r="204">
      <x:c r="A204" t="str">
        <x:v>AI-CHAT-COST</x:v>
      </x:c>
      <x:c r="B204" t="str">
        <x:v>calculates_from_and_persists_with</x:v>
      </x:c>
      <x:c r="C204" t="str">
        <x:v>AI-AGENT / OpenAI Responses usage / AI message history</x:v>
      </x:c>
      <x:c r="D204" t="str">
        <x:v>assistant 답변 생성 때 모델별 표준 입력·캐시 입력·출력 단가로 계산한 스냅샷을 메시지에 함께 저장해야 모델 변경이나 단가 갱신 뒤에도 과거 표시가 바뀌지 않는다. 표시는 소수점 네 자리 USD를 유지한다.</x:v>
      </x:c>
    </x:row>
    <x:row r="205" ht="78" customHeight="1">
      <x:c r="A205" s="19" t="str">
        <x:v>AI-AGENT-TRASH-RESTORE</x:v>
      </x:c>
      <x:c r="B205" s="19" t="str">
        <x:v>binds_and_executes_through</x:v>
      </x:c>
      <x:c r="C205" s="19" t="str">
        <x:v>AI-SELECTION-FRAME / FILE-TRASH / AI-AGENT-DURABLE-RUN</x:v>
      </x:c>
      <x:c r="D205" s="19" t="str">
        <x:v>조회 결과 자체는 선택 의도가 아니다. 선택 프레임은 현재 요청의 명시적 선택 UI 요구 또는 승인된 변경 의도가 있을 때만 노출한다. 선택 뒤에는 저장된 목록 messageId와 최신 list_trash 결과를 대조해 실제 trashId를 재해석하고 restore_trash_items runtime과 actions.json을 거친다.</x:v>
      </x:c>
    </x:row>
    <x:row r="206" ht="108" customHeight="1">
      <x:c r="A206" s="19" t="str">
        <x:v>AI-AGENT-INTENT-SELECTION</x:v>
      </x:c>
      <x:c r="B206" s="19" t="str">
        <x:v>AI-AGENT-TRASH-RESTORE; FILE; CHAT; NOTI; NOTE-STUDIO; WIN-PAIR; SHARE; MEET; USER-MGMT</x:v>
      </x:c>
      <x:c r="C206" s="19" t="str">
        <x:v>조회 질문은 실행 권한 0개다. 실제 실행 요청은 해당 mutation tool만 허가하고, 선택 프레임은 그 mutation과 호환되는 read tool 결과만 사용한다. 휴지통 외 선택은 휴지통 전용 구조화 실행 경로에 들어가지 않는다.</x:v>
      </x:c>
      <x:c r="D206" s="19" t="str">
        <x:v>새 목록 도구나 변경 도구를 추가할 때 선택 호환 관계와 조회 문장 회귀를 함께 등록하지 않으면 선택 UI를 자동 노출하지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row r="493" ht="70" customHeight="1">
      <x:c r="A493" s="19" t="str">
        <x:v>AI-AGENT-COMPACT-HEADER</x:v>
      </x:c>
      <x:c r="B493" s="19" t="str">
        <x:v>frontend/src/components/AiAgentPanel.js; frontend/scripts/verify-ui-contract.mjs</x:v>
      </x:c>
      <x:c r="C493" s="19" t="str">
        <x:v>8px reveal target, 52px overlay header, hover/focus-visible/settings pinning, UI contract gate</x:v>
      </x:c>
      <x:c r="D493" s="19" t="str">
        <x:v>focus-within 전체 사용은 마우스 클릭 뒤 헤더 잔류를 만들므로 금지하고 키보드 focus-visible만 표시 조건에 포함한다.</x:v>
      </x:c>
    </x:row>
    <x:row r="494">
      <x:c r="A494" t="str">
        <x:v>AI-CHAT-COST</x:v>
      </x:c>
      <x:c r="B494" t="str">
        <x:v>backend/aiPricing.js</x:v>
      </x:c>
      <x:c r="C494" t="str">
        <x:v>지원 모델의 공식 표준 단가와 비캐시·캐시 입력·출력 토큰 비용 계산. 모르는 모델은 null로 fail-closed.</x:v>
      </x:c>
      <x:c r="D494" t="str">
        <x:v>gpt-4.1-mini 표준 단가 스냅샷과 날짜 고정 별칭</x:v>
      </x:c>
    </x:row>
    <x:row r="495">
      <x:c r="A495" t="str">
        <x:v>AI-CHAT-COST</x:v>
      </x:c>
      <x:c r="B495" t="str">
        <x:v>backend/aiAgentRoutes.js</x:v>
      </x:c>
      <x:c r="C495" t="str">
        <x:v>일반·승인 대기·승인 후 재개 assistant 메시지에 계산 당시 billing 메타데이터 저장.</x:v>
      </x:c>
      <x:c r="D495" t="str">
        <x:v>기존 일별 usage 원장과 별개인 답변 단위 기록</x:v>
      </x:c>
    </x:row>
    <x:row r="496">
      <x:c r="A496" t="str">
        <x:v>AI-CHAT-COST</x:v>
      </x:c>
      <x:c r="B496" t="str">
        <x:v>frontend/src/components/AiAgentPanel.js</x:v>
      </x:c>
      <x:c r="C496" t="str">
        <x:v>AI 말풍선 하단에 희미한 회색의 소수점 넷째 자리 USD 비용 표시와 모델·토큰 tooltip 제공.</x:v>
      </x:c>
      <x:c r="D496" t="str">
        <x:v>사용자 메시지와 과거 usage 없는 메시지는 미표시</x:v>
      </x:c>
    </x:row>
    <x:row r="497">
      <x:c r="A497" t="str">
        <x:v>AI-CHAT-COST</x:v>
      </x:c>
      <x:c r="B497" t="str">
        <x:v>backend/tests/aiPricing.test.js</x:v>
      </x:c>
      <x:c r="C497" t="str">
        <x:v>표준 단가·캐시 차감·날짜 별칭·unknown model fail-closed 회귀.</x:v>
      </x:c>
      <x:c r="D497" t="str">
        <x:v>유료 API 호출 없음</x:v>
      </x:c>
    </x:row>
    <x:row r="498">
      <x:c r="A498" t="str">
        <x:v>AI-CHAT-COST</x:v>
      </x:c>
      <x:c r="B498" t="str">
        <x:v>frontend/scripts/verify-ui-contract.mjs</x:v>
      </x:c>
      <x:c r="C498" t="str">
        <x:v>답변별 billing 표시와 두 자리 USD 형식이 UI에서 제거되지 않도록 정적 계약 검사.</x:v>
      </x:c>
      <x:c r="D498" t="str">
        <x:v>기존 121개 소스 검사에 포함</x:v>
      </x:c>
    </x:row>
    <x:row r="499" ht="92" customHeight="1">
      <x:c r="A499" s="19" t="str">
        <x:v>AI-AGENT-TRASH-RESTORE</x:v>
      </x:c>
      <x:c r="B499" s="19" t="str">
        <x:v>backend/aiSelectionExecution.js; backend/aiSelectionFrame.js; backend/aiAgentRoutes.js; backend/aiAgentRuntime.js; backend/aiAgentStore.js; backend/aiResponsePolicy.js; frontend/src/components/AiAgentPanel.js</x:v>
      </x:c>
      <x:c r="C499" s="19" t="str">
        <x:v>선택 목록 메시지 식별, 조회와 선택 UI 의도 분리, 과거형 질문의 pending 권한 승계 차단, 최신 휴지통 재결속, batch restore action 생성·승인·실행, 항목별 결과와 idempotency</x:v>
      </x:c>
      <x:c r="D499" s="19" t="str">
        <x:v>클라이언트 경로·trashId는 실행 권한으로 쓰지 않는다. 목록 조회만 한 메시지에는 선택 프레임을 저장하지 않으며 선택을 명시한 현재 요청만 후속 실행 계약에 들어간다.</x:v>
      </x:c>
    </x:row>
    <x:row r="500" ht="112" customHeight="1">
      <x:c r="A500" s="19" t="str">
        <x:v>AI-AGENT-INTENT-SELECTION</x:v>
      </x:c>
      <x:c r="B500" s="19" t="str">
        <x:v>backend/aiAgentRuntime.js; backend/aiResponsePolicy.js; backend/aiSelectionFrame.js; backend/aiAgentRoutes.js; frontend/src/components/AiAgentPanel.js; backend/tests/aiConversationContinuation.test.js; backend/tests/aiResponsePolicy.test.js; frontend/scripts/verify-ui-contract.mjs</x:v>
      </x:c>
      <x:c r="C500" s="19" t="str">
        <x:v>정보 요청과 실행 명령 분리, mutation-to-list 호환표, 무관한 최신 목록 배제, 휴지통 전용 구조화 선택과 일반 선택 후속 대화 분리</x:v>
      </x:c>
      <x:c r="D500" s="19" t="str">
        <x:v>알려줘를 전역 실행 어미로 사용하지 않는다. 외부 사용자에게 알려줘만 채팅 전송 의도로 유지하며, 선택 UI는 승인 작업과 source tool 호환성을 검사한다.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row r="115" ht="132" customHeight="1">
      <x:c r="A115" s="19" t="str">
        <x:v>PATCH-AI-HOVER-HEADER-2026-10-02</x:v>
      </x:c>
      <x:c r="B115" s="19" t="str">
        <x:v>2026-10-02</x:v>
      </x:c>
      <x:c r="C115" s="19" t="str">
        <x:v>완료·운영 배포·실화면 검증</x:v>
      </x:c>
      <x:c r="D115" s="19" t="str">
        <x:v>AI 에이전트 상단바가 너무 두꺼우니 평소 숨기고 상단에 마우스를 올렸을 때 나타나며 벗어나면 사라지게 하고, 동작 범위를 정확히 제한해 달라는 요청.</x:v>
      </x:c>
      <x:c r="E115" s="19" t="str">
        <x:v>기존 52px 헤더가 항상 자리를 차지해 대화·진행도 영역이 줄었다. hover만 단순 적용하면 설정 버튼을 누른 뒤 메뉴로 이동할 때 헤더가 닫히거나, focus-within 때문에 설정 종료 후에도 헤더가 남을 수 있었다.</x:v>
      </x:c>
      <x:c r="F115" s="19" t="str">
        <x:v>헤더를 문서 흐름에서 제거한 overlay로 바꾸고 최상단 8px만 reveal target으로 지정했다. 헤더 자체 hover와 키보드 focus-visible은 유지하며 설정이 열린 동안만 data-pinned로 고정했다. 마우스 클릭 포커스는 잔류 조건에서 제외했다.</x:v>
      </x:c>
      <x:c r="G115" s="19" t="str">
        <x:v>정적 UI 계약 121개 소스, production build, react-pdf 9.2.1/PDF.js 4.8.69 통과. 운영 main.f2494265.js 배포와 SHA 일치, 내부·공개 HTTP 200, 필수 서비스 active. Chrome 실화면에서 기본 opacity 0, top hover opacity 1, 헤더 내부 유지, 외부 이탈 opacity 0, 설정 중 pinned true, 설정 종료 후 pinned false·opacity 0, console error 0건을 확인했다.</x:v>
      </x:c>
      <x:c r="H115" s="19" t="str">
        <x:v>8px 감지 띠는 패널 너비 전체에만 존재하고 파일 작업공간을 덮지 않는다. 터치 환경은 기존 상단 AI 버튼으로 패널을 닫고 설정은 키보드 focus-visible 경로를 유지한다.</x:v>
      </x:c>
      <x:c r="I115" s="19"/>
      <x:c r="J115" s="19"/>
      <x:c r="K115" s="19"/>
    </x:row>
    <x:row r="116">
      <x:c r="A116" t="str">
        <x:v>PATCH-AI-CHAT-COST-2026-10-02</x:v>
      </x:c>
      <x:c r="B116" t="str">
        <x:v>2026-10-02</x:v>
      </x:c>
      <x:c r="C116" t="str">
        <x:v>완료 · 운영 배포 · 실화면 검증</x:v>
      </x:c>
      <x:c r="D116" t="str">
        <x:v>각 AI 대화의 맨 아래에 현재 모델 토큰 단가로 계산한 USD 비용을 1.32$처럼 두 자리로 작고 희미하게 표시해 달라는 요청.</x:v>
      </x:c>
      <x:c r="E116" t="str">
        <x:v>기존 저장소는 날짜별 누적 토큰만 보존하고 assistant 메시지별 모델·입력·캐시 입력·출력 usage를 저장하지 않아 개별 답변 비용을 정확히 표시할 수 없었다.</x:v>
      </x:c>
      <x:c r="F116" t="str">
        <x:v>일별 usage만으로 과거 대화 비용을 나누면 도구 반복 횟수와 캐시·출력 비율을 잃어 잘못된 금액이 된다. 단가가 바뀌면 과거 금액까지 변하는 문제도 있다.</x:v>
      </x:c>
      <x:c r="G116" t="str">
        <x:v>공식 표준 gpt-4.1-mini 단가를 별도 서버 모듈에 두고 응답별 실제 usage에서 비캐시 입력·캐시 입력·출력을 구분해 계산한다. 모델·usage·단가·계산액을 assistant 메시지에 저장하고 말풍선 최하단 footer에 두 자리 USD로 표시한다.</x:v>
      </x:c>
      <x:c r="H116" t="str">
        <x:v>단가 계산 3건, backend 전체 168건 중 160 pass·8 환경 skip·0 fail, UI contract 121개 소스, production build/PDF.js gate, NAS Linux 계산 3/3, 필수 서비스 6개 active, 내부·공개·새 bundle HTTP 200. 실제 gpt-4.1-mini 답변은 입력 1,696·출력 4토큰으로 0.00$가 표시되고 새로고침 후 유지, 브라우저 오류 0건.</x:v>
      </x:c>
      <x:c r="I116" t="str">
        <x:v>새 답변부터 정확히 표시한다. 과거 메시지는 개별 usage가 없어 미표시한다. 토큰 가격 외 별도 유료 도구·세금·환율은 포함하지 않으며 알 수 없는 모델은 금액을 표시하지 않는다.</x:v>
      </x:c>
      <x:c r="J116" t="str">
        <x:v>AI-CHAT-COST</x:v>
      </x:c>
      <x:c r="K116" t="str">
        <x:v>backend/aiPricing.js; backend/aiAgentRoutes.js; frontend/src/components/AiAgentPanel.js; backend/tests/aiPricing.test.js; frontend/scripts/verify-ui-contract.mjs</x:v>
      </x:c>
    </x:row>
    <x:row r="117">
      <x:c r="A117" t="str">
        <x:v>PATCH-AI-CHAT-COST-4DP-2026-10-02</x:v>
      </x:c>
      <x:c r="B117" t="str">
        <x:v>2026-10-02</x:v>
      </x:c>
      <x:c r="C117" t="str">
        <x:v>완료 · 운영 배포 · 실화면 검증</x:v>
      </x:c>
      <x:c r="D117" t="str">
        <x:v>AI 응답별 USD 비용 표시를 소수점 둘째 자리에서 넷째 자리로 늘려 달라는 요청.</x:v>
      </x:c>
      <x:c r="E117" t="str">
        <x:v>짧은 응답은 실제 비용이 0.01달러보다 작아 모두 0.00$로 보였고 응답 간 차이를 확인할 수 없었다.</x:v>
      </x:c>
      <x:c r="F117" t="str">
        <x:v>계산값과 저장된 billing 스냅샷은 정확했지만 UI의 toFixed(2)가 표시 정밀도만 제한했다.</x:v>
      </x:c>
      <x:c r="G117" t="str">
        <x:v>말풍선 본문과 접근성 설명을 toFixed(4)로 바꾸고 UI 계약 검사도 네 자리 형식을 요구하도록 갱신했다.</x:v>
      </x:c>
      <x:c r="H117" t="str">
        <x:v>UI contract 121개 소스, production build, react-pdf 9.2.1/PDF.js API+Worker 4.8.69 gate 통과. 운영 bundle main.a90a9809.js 배포 후 기존 저장 응답이 0.0007$·0.0006$·0.0009$로 네 자리 표시되고 모델·입력·캐시 입력·출력 토큰 tooltip과 희미한 회색 스타일을 유지함. 추가 유료 API 호출 없이 재로딩 검증했으며 브라우저 오류 0건.</x:v>
      </x:c>
      <x:c r="I117" t="str">
        <x:v>계산 로직·공식 단가·과거 billing 데이터는 변경하지 않는다. 0.00005달러 미만은 0.0000$로 반올림될 수 있다.</x:v>
      </x:c>
      <x:c r="J117" t="str">
        <x:v>AI-CHAT-COST</x:v>
      </x:c>
      <x:c r="K117" t="str">
        <x:v>frontend/src/components/AiAgentPanel.js; frontend/scripts/verify-ui-contract.mjs</x:v>
      </x:c>
    </x:row>
    <x:row r="118" ht="164" customHeight="1">
      <x:c r="A118" s="19" t="str">
        <x:v>PATCH-AI-TRASH-RESTORE-2026-10-02</x:v>
      </x:c>
      <x:c r="B118" s="19" t="str">
        <x:v>2026-10-02</x:v>
      </x:c>
      <x:c r="C118" s="19" t="str">
        <x:v>완료 · 운영 배포 · 실제 계정 E2E 검증</x:v>
      </x:c>
      <x:c r="D118" s="19" t="str">
        <x:v>AI가 삭제 파일 1~4번을 복구하겠다고 답했지만 실제 파일 복구와 action 기록이 없었던 문제를 해결해 달라는 요청.</x:v>
      </x:c>
      <x:c r="E118" s="19" t="str">
        <x:v>기존 선택 카드의 번호 선택은 후속 채팅 텍스트만 만들었고, 선택 목록을 만든 assistant message와 실제 휴지통 항목이 실행 계층에 결속되지 않았다. 따라서 모델이 복구 의사를 말해도 restore API와 actions.json이 호출되지 않았다.</x:v>
      </x:c>
      <x:c r="F118" s="19" t="str">
        <x:v>서버가 선택 목록 messageId·sourceTool과 선택 key를 받아 저장 메시지를 조회하고 최신 list_trash와 이름·원래 경로·삭제 시각을 재검증하도록 했다. 실제 trashId로 restore_trash_items action을 생성하고 승인 모드에 따라 durable runtime에서 복구한다. 실행 전 재검증, 항목별 completed/failed, idempotency, 허위 진행·완료 문구 차단을 추가했다.</x:v>
      </x:c>
      <x:c r="G118" s="19" t="str">
        <x:v>로컬 focused 29/29, 전체 175건 중 167 pass·환경 8 skip·0 fail, UI contract 121 sources, production/PDF.js build 통과. NAS focused 29/29, 운영 main.225af495.js SHA-256 43D106620BBFBA82A58144128987C1ACFA67B13E323D92F62F9DC634A7E92871 일치, 필수 서비스 active, 내부·공개 HTTP 200. Chrome 실제 계정에서 테스트 파일을 목록 1번으로 선택해 승인·실행했고 원위치 파일, 휴지통 payload 제거, actions.json completed/restoredCount 1/failedCount 0을 교차 확인했다.</x:v>
      </x:c>
      <x:c r="H118" s="19" t="str">
        <x:v>기존 사용자 휴지통의 CMOE 설치 파일 네 개는 선택·복구하지 않고 보존했다. 검증용 파일만 성공 확인 뒤 원위치에서 정리했으며 action 감사 기록은 남겼다.</x:v>
      </x:c>
      <x:c r="I118" s="19"/>
      <x:c r="J118" s="19" t="str">
        <x:v>AI-AGENT-TRASH-RESTORE</x:v>
      </x:c>
      <x:c r="K118" s="19" t="str">
        <x:v>backend/aiSelectionExecution.js; backend/aiAgentRoutes.js; backend/aiAgentRuntime.js; frontend/src/components/AiAgentPanel.js</x:v>
      </x:c>
    </x:row>
    <x:row r="119" ht="154" customHeight="1">
      <x:c r="A119" s="19" t="str">
        <x:v>PATCH-AI-LIST-SELECTION-INTENT-2026-10-02</x:v>
      </x:c>
      <x:c r="B119" s="19" t="str">
        <x:v>2026-10-02</x:v>
      </x:c>
      <x:c r="C119" s="19" t="str">
        <x:v>완료 · 운영 배포 · 실화면 검증</x:v>
      </x:c>
      <x:c r="D119" s="19" t="str">
        <x:v>“나 오늘 뭐 삭제했어?”라고 조회만 했는데 바로 복구 항목 선택 UI가 뜨는 하드코딩처럼 보이는 동작을 수정해 달라는 요청.</x:v>
      </x:c>
      <x:c r="E119" s="19" t="str">
        <x:v>응답 후처리가 목록형 도구의 결과가 있으면 선택 필요 여부와 무관하게 selectionFrame을 항상 저장했다. 또한 이전 복구 작업이 collecting 상태이면 “삭제했어?” 같은 과거형 질문이 미완성 변경 권한을 승계할 여지가 있었다.</x:v>
      </x:c>
      <x:c r="F119" s="19" t="str">
        <x:v>선택 프레임은 현재 요청이 선택 가능한 목록·번호 목록을 명시했거나 현재 요청에 승인된 변경 도구가 있는 경우에만 생성한다. 단순 조회에서는 모델의 텍스트 목록만 유지한다. 과거형 했어·됐어·지워졌나요를 변경 권한 승계 차단 질문으로 분류했다.</x:v>
      </x:c>
      <x:c r="G119" s="19" t="str">
        <x:v>집중 41/41, Windows backend 전체 180건 중 172 pass·환경 8 skip·0 fail, NAS 집중 회귀 통과. 공개 Chrome에서 실제 “나 오늘 뭐 삭제했어?” 요청 후 삭제 파일 텍스트 목록만 표시되고 복구 선택 카드·복구 준비 버튼이 없는 것을 확인했다. 명시적 선택 목록·실제 복원 요청 회귀는 유지한다.</x:v>
      </x:c>
      <x:c r="H119" s="19" t="str">
        <x:v>단순 조회는 선택 UI를 만들지 않는다. 복구 실행 또는 “선택 가능한 목록/번호로 보여줘”를 명시하면 기존 선택·승인 흐름을 사용한다.</x:v>
      </x:c>
      <x:c r="I119" s="19"/>
      <x:c r="J119" s="19" t="str">
        <x:v>AI-AGENT-TRASH-RESTORE</x:v>
      </x:c>
      <x:c r="K119" s="19" t="str">
        <x:v>backend/aiResponsePolicy.js; backend/aiAgentRuntime.js; backend/tests/aiResponsePolicy.test.js; backend/tests/aiConversationContinuation.test.js</x:v>
      </x:c>
    </x:row>
    <x:row r="120" ht="198" customHeight="1">
      <x:c r="A120" s="19" t="str">
        <x:v>PATCH-AI-GLOBAL-INTENT-SELECTION-2026-10-02</x:v>
      </x:c>
      <x:c r="B120" s="19" t="str">
        <x:v>2026-10-02</x:v>
      </x:c>
      <x:c r="C120" s="19" t="str">
        <x:v>완료 · 운영 배포 · 실화면 검증</x:v>
      </x:c>
      <x:c r="D120" s="19" t="str">
        <x:v>“이런 거 말고도 다른 부분에 대해서도 마찬가지다”라는 요청에 따라 삭제·복구에 한정하지 않고 AI의 전체 조회·선택·실행 의도를 공통화한다.</x:v>
      </x:c>
      <x:c r="E120" s="19" t="str">
        <x:v>알려줘가 전역 실행 어미라 변경 단어가 포함된 조회가 mutation 권한을 얻을 수 있었다. 또한 공통 선택 UI가 휴지통 외 항목도 구조화 selection으로 보내 휴지통 복구 전용 서버 경로에 잘못 진입할 수 있었다. 여러 조회 도구를 호출하면 현재 변경과 무관한 마지막 목록이 카드가 될 수도 있었다.</x:v>
      </x:c>
      <x:c r="F120" s="19" t="str">
        <x:v>알려줘를 일반 실행 어미에서 제거하고 상대에게 알려줘·말해줘만 채팅 전송으로 분리했다. 선택 source와 mutation tool의 호환표를 추가해 현재 작업과 맞는 목록만 카드로 만든다. 휴지통만 결정적 서버 재결속을 사용하고 나머지 선택은 표시 문자열 후속 대화로 보내 최신 도구가 재검증한다.</x:v>
      </x:c>
      <x:c r="G120" s="19" t="str">
        <x:v>집중 34/34, Windows backend 185건 중 177 pass·환경 8 skip·0 fail, NAS backend 185건 중 179 pass·런타임 6 skip·0 fail, UI contract 121개 소스, diff check 통과. NAS production build는 CI=false DISABLE_ESLINT_PLUGIN=true로 성공했고 PDF.js API/Worker 4.8.69 일치를 확인했다. 공개 Chrome에서 차단 사용자·연결 해제 PC·노트 목록 조회를 연속 실행해 기존 선택 카드 5개와 승인 안내 2개가 증가하지 않고 조회 답변만 표시됨을 확인했다. 서비스 전부 active, msp-backend online, 내부·공개 HTTP 200, 배포 bundle SHA-256 c27ae3e26a23085d016b18f2b9a87c694e7f3140ca95d79f11e1a6bd45c7217b.</x:v>
      </x:c>
      <x:c r="H120" s="19" t="str">
        <x:v>새 조회·변경 도구를 추가할 때 SOURCE_TO_MUTATIONS 호환표와 정보요청 회귀 행렬을 함께 갱신해야 한다. 일반 선택은 표시 문자열 후속 대화에서 최신 목록을 재조회하므로 실제 변경 전 승인·대상 재검증 원칙을 유지한다.</x:v>
      </x:c>
      <x:c r="I120" s="19"/>
      <x:c r="J120" s="19" t="str">
        <x:v>AI-AGENT-INTENT-SELECTION</x:v>
      </x:c>
      <x:c r="K120" s="19" t="str">
        <x:v>backend/aiAgentRuntime.js; backend/aiResponsePolicy.js; backend/aiSelectionFrame.js; frontend/src/components/AiAgentPanel.js</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row r="102" ht="82" customHeight="1">
      <x:c r="A102" s="19" t="str">
        <x:v>2026-10-02</x:v>
      </x:c>
      <x:c r="B102" s="19" t="str">
        <x:v>AI 에이전트 자동 숨김 상단바</x:v>
      </x:c>
      <x:c r="C102" s="19" t="str">
        <x:v>AI 에이전트 상단바가 너무 두꺼우므로 평소에는 숨기고 패널 상단에 마우스를 정확히 올렸을 때 나타나며, 벗어나면 사라지도록 동작 범위를 안전하게 설정해 달라는 요청.</x:v>
      </x:c>
    </x:row>
    <x:row r="103">
      <x:c r="A103" t="str">
        <x:v>2026-10-02</x:v>
      </x:c>
      <x:c r="B103" t="str">
        <x:v>AI 답변별 USD 토큰 비용 표시</x:v>
      </x:c>
      <x:c r="C103" t="str">
        <x:v>토큰수도 각 대화에 현재 모델 토큰 가격을 계산해서 대화창 맨밑 조그만하게 몇 달러인지 소수점 두자리까지 1.32$ 이런식으로 표시하면 좋겠다 회색 희미한색으로</x:v>
      </x:c>
    </x:row>
    <x:row r="104">
      <x:c r="A104" t="str">
        <x:v>2026-10-02</x:v>
      </x:c>
      <x:c r="B104" t="str">
        <x:v>AI 응답별 비용 소수점 네 자리 표시</x:v>
      </x:c>
      <x:c r="C104" t="str">
        <x:v>아 쏘리 소수점 4자리까지 표기좀</x:v>
      </x:c>
    </x:row>
    <x:row r="105" ht="78" customHeight="1">
      <x:c r="A105" s="19" t="str">
        <x:v>2026-10-02</x:v>
      </x:c>
      <x:c r="B105" s="19" t="str">
        <x:v>AI 휴지통 선택 복구 실제 실행 누락 해결</x:v>
      </x:c>
      <x:c r="C105" s="19" t="str">
        <x:v>AI가 1~4번 파일 복구를 진행한다고 답했지만 실제 복구와 actions.json 기록이 없었던 문제를 고치고, 실제 선택·승인·복구·서버 파일 검증까지 완료해 달라는 요청.</x:v>
      </x:c>
    </x:row>
    <x:row r="106" ht="74" customHeight="1">
      <x:c r="A106" s="19" t="str">
        <x:v>2026-10-02</x:v>
      </x:c>
      <x:c r="B106" s="19" t="str">
        <x:v>AI 단순 삭제 내역 조회의 복구 선택 UI 제거</x:v>
      </x:c>
      <x:c r="C106" s="19" t="str">
        <x:v>나 오늘 뭐 삭제했어?라고만 물었는데 바로 복구 항목 선택이 뜨는 하드코딩 같은 동작을 고쳐 달라는 요청.</x:v>
      </x:c>
    </x:row>
    <x:row r="107" ht="78" customHeight="1">
      <x:c r="A107" s="19" t="str">
        <x:v>2026-10-02</x:v>
      </x:c>
      <x:c r="B107" s="19" t="str">
        <x:v>AI 전 영역 조회·선택·실행 의도 일반화</x:v>
      </x:c>
      <x:c r="C107" s="19" t="str">
        <x:v>삭제·복구뿐 아니라 다른 부분도 같은 원칙을 적용해 단순 조회가 선택 UI나 변경 실행으로 바뀌지 않게 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row r="55" ht="88" customHeight="1">
      <x:c r="A55" s="19" t="str">
        <x:v>2026-10-02 AI 패널 hover header</x:v>
      </x:c>
      <x:c r="B55" s="19" t="str">
        <x:v>기존 workbook 행 스타일을 복사해 관련 기능·관계·코드·요청·패치·안전 규칙을 추가하고 재열기·수식·문자·렌더 검사를 수행했다.</x:v>
      </x:c>
      <x:c r="C55" s="19" t="str">
        <x:v>UI contract 121 sources, production/PDF.js build, live bundle SHA, HTTP/services, Chrome hover/leave/settings pinning, console errors</x:v>
      </x:c>
      <x:c r="D55" s="19" t="str">
        <x:v>운영 배포·실화면 검증 완료</x:v>
      </x:c>
      <x:c r="E55" s="19" t="str">
        <x:v>최상단 8px만 감지하고 settingsOpen 동안만 고정한다. 마우스 클릭 focus는 헤더 잔류 조건으로 사용하지 않는다.</x:v>
      </x:c>
    </x:row>
    <x:row r="56">
      <x:c r="A56" t="str">
        <x:v>2026-10-02 AI 답변별 토큰 비용</x:v>
      </x:c>
      <x:c r="B56" t="str">
        <x:v>모델별 표준 단가, 응답별 usage 스냅샷, assistant 말풍선 footer 두 자리 USD 표시와 unknown model 미표시를 기록했다.</x:v>
      </x:c>
      <x:c r="C56" t="str">
        <x:v>artifact-tool 기존 행 스타일 보존 편집·재열기·수식 오류·문자 깨짐·변경 범위 렌더; 단가 3건·backend 168건·UI contract·production/PDF.js</x:v>
      </x:c>
      <x:c r="D56" t="str">
        <x:v>완료 · 운영 배포 · 실화면 검증</x:v>
      </x:c>
      <x:c r="E56" t="str">
        <x:v>운영 bundle main.050cdd80.js SHA-256 일치. 실제 새 답변 0.00$ 표시와 입력·캐시 입력·출력 tooltip, 재로딩 후 지속, 브라우저 오류 0건 확인. 과거 메시지는 개별 usage 부재로 미표시한다.</x:v>
      </x:c>
    </x:row>
    <x:row r="57">
      <x:c r="A57" t="str">
        <x:v>2026-10-02 AI 비용 표시 소수점 네 자리</x:v>
      </x:c>
      <x:c r="B57" t="str">
        <x:v>응답별 USD 표시를 0.0000$ 형식으로 바꾸고 접근성 설명과 UI 회귀 계약을 같은 정밀도로 맞췄다.</x:v>
      </x:c>
      <x:c r="C57" t="str">
        <x:v>artifact-tool 기존 행 스타일 보존 편집·재열기·수식 오류·문자 깨짐·변경 범위 렌더; UI contract 121개 소스·production/PDF.js</x:v>
      </x:c>
      <x:c r="D57" t="str">
        <x:v>완료 · 운영 배포 · 실화면 검증</x:v>
      </x:c>
      <x:c r="E57" t="str">
        <x:v>운영 bundle main.a90a9809.js에서 기존 gpt-4.1-mini 응답의 0.0007$ 표시, 접근성 설명 0.0007달러, 토큰 상세 tooltip, 회색 보조 스타일, 브라우저 오류 0건을 확인했다. 계산·저장·단가는 변경하지 않았다.</x:v>
      </x:c>
    </x:row>
    <x:row r="58" ht="104" customHeight="1">
      <x:c r="A58" s="19" t="str">
        <x:v>2026-10-02 AI 휴지통 실제 복구</x:v>
      </x:c>
      <x:c r="B58" s="19" t="str">
        <x:v>선택 목록 messageId와 최신 휴지통을 서버에서 재결속해 restore_trash_items action을 만들고 승인·실행·감사 결과를 실제 완료 문구와 연결했다.</x:v>
      </x:c>
      <x:c r="C58" s="19" t="str">
        <x:v>focused 29/29, backend 167 pass·8 env skip·0 fail, UI contract 121 sources, production/PDF.js, NAS 회귀, bundle SHA, HTTP/services, Chrome 실제 계정 E2E, 원위치 파일·trash 제거·actions.json 대조</x:v>
      </x:c>
      <x:c r="D58" s="19" t="str">
        <x:v>완료 · 운영 배포 · 실제 계정 E2E 검증</x:v>
      </x:c>
      <x:c r="E58" s="19" t="str">
        <x:v>테스트 파일 1개만 복구하고 기존 네 휴지통 파일은 보존했다. 검증용 파일은 결과 확인 뒤 원위치에서 정리했으며 감사 기록은 유지했다.</x:v>
      </x:c>
    </x:row>
    <x:row r="59" ht="96" customHeight="1">
      <x:c r="A59" s="19" t="str">
        <x:v>2026-10-02 AI 조회·선택 의도 분리</x:v>
      </x:c>
      <x:c r="B59" s="19" t="str">
        <x:v>목록 도구 실행과 선택 UI 노출을 분리하고, 과거형 조회 질문이 이전 pending 변경 권한을 승계하지 않도록 했다.</x:v>
      </x:c>
      <x:c r="C59" s="19" t="str">
        <x:v>집중 41/41, backend 172 pass·8 env skip·0 fail, NAS 집중 회귀, 서비스·HTTP, 공개 Chrome 동일 문장 실화면, 선택 카드 부재 확인</x:v>
      </x:c>
      <x:c r="D59" s="19" t="str">
        <x:v>완료 · 운영 배포 · 실화면 검증</x:v>
      </x:c>
      <x:c r="E59" s="19" t="str">
        <x:v>단순 조회에는 텍스트 목록만 표시하고, 명시적 복구·선택 요청에만 선택 프레임을 제공한다.</x:v>
      </x:c>
    </x:row>
    <x:row r="60" ht="126" customHeight="1">
      <x:c r="A60" s="19" t="str">
        <x:v>2026-10-02 AI 전 영역 의도·선택 계약</x:v>
      </x:c>
      <x:c r="B60" s="19" t="str">
        <x:v>정보 요청과 실행 명령, 선택 UI와 실제 변경, 휴지통 구조화 선택과 일반 선택 후속 대화를 공통 정책으로 분리했다.</x:v>
      </x:c>
      <x:c r="C60" s="19" t="str">
        <x:v>집중 34/34; Windows 177 pass·8 skip; NAS 179 pass·6 skip; UI contract 121; production/PDF.js build; services/PM2/HTTP 200; 공개 Chrome 3개 영역에서 선택 카드·승인 안내 증가 0</x:v>
      </x:c>
      <x:c r="D60" s="19" t="str">
        <x:v>완료 · 운영 배포 · 실화면 검증</x:v>
      </x:c>
      <x:c r="E60" s="19" t="str">
        <x:v>차단 사용자·연결 해제 PC·노트 목록은 모두 텍스트 조회로 끝났고 새 선택·실행 UI를 만들지 않았다. 조회와 실행의 분리는 삭제·복구 전용 하드코딩이 아니라 공통 런타임·응답 정책으로 적용된다.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