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f80e1f479a74e74" /></Relationships>
</file>

<file path=xl/workbook.xml><?xml version="1.0" encoding="utf-8"?>
<x:workbook xmlns:x="http://schemas.openxmlformats.org/spreadsheetml/2006/main">
  <x:sheets>
    <x:sheet xmlns:r="http://schemas.openxmlformats.org/officeDocument/2006/relationships" name="README" sheetId="1" r:id="Re7945eb1798f45a7"/>
    <x:sheet xmlns:r="http://schemas.openxmlformats.org/officeDocument/2006/relationships" name="Memory_Process" sheetId="2" r:id="Rb474cacf9ab1409a"/>
    <x:sheet xmlns:r="http://schemas.openxmlformats.org/officeDocument/2006/relationships" name="Do_Not_Break" sheetId="3" r:id="R30bbac500a0243c7"/>
    <x:sheet xmlns:r="http://schemas.openxmlformats.org/officeDocument/2006/relationships" name="Feature_Index" sheetId="4" r:id="R920647b02bec493b"/>
    <x:sheet xmlns:r="http://schemas.openxmlformats.org/officeDocument/2006/relationships" name="Relation_Map" sheetId="5" r:id="Re652b0bfd7914051"/>
    <x:sheet xmlns:r="http://schemas.openxmlformats.org/officeDocument/2006/relationships" name="Code_Map" sheetId="6" r:id="R0fd5d6fe877d4d31"/>
    <x:sheet xmlns:r="http://schemas.openxmlformats.org/officeDocument/2006/relationships" name="API_Routes" sheetId="7" r:id="R07b167d9043b4631"/>
    <x:sheet xmlns:r="http://schemas.openxmlformats.org/officeDocument/2006/relationships" name="Socket_Events" sheetId="8" r:id="Rd951ee9a323844da"/>
    <x:sheet xmlns:r="http://schemas.openxmlformats.org/officeDocument/2006/relationships" name="Data_Files" sheetId="9" r:id="Rf6431a8affc44190"/>
    <x:sheet xmlns:r="http://schemas.openxmlformats.org/officeDocument/2006/relationships" name="Network_Config" sheetId="10" r:id="Rdaf1b587106042ad"/>
    <x:sheet xmlns:r="http://schemas.openxmlformats.org/officeDocument/2006/relationships" name="Office_Viewers" sheetId="11" r:id="R37fb433e67734b00"/>
    <x:sheet xmlns:r="http://schemas.openxmlformats.org/officeDocument/2006/relationships" name="Patch_Log" sheetId="12" r:id="R112b87268b3b4652"/>
    <x:sheet xmlns:r="http://schemas.openxmlformats.org/officeDocument/2006/relationships" name="Request_Archive" sheetId="13" r:id="Re268e33cfbac4c36"/>
    <x:sheet xmlns:r="http://schemas.openxmlformats.org/officeDocument/2006/relationships" name="Generated_Check" sheetId="14" r:id="Reb8a428d71b34daa"/>
    <x:sheet xmlns:r="http://schemas.openxmlformats.org/officeDocument/2006/relationships" name="보류 작업" sheetId="15" r:id="R172021b2daf04ce7"/>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0bcce37ef945fd" /><Relationship Type="http://schemas.openxmlformats.org/officeDocument/2006/relationships/theme" Target="/xl/theme/theme1.xml" Id="R3e91da99ad444fa6" /><Relationship Type="http://schemas.openxmlformats.org/officeDocument/2006/relationships/sharedStrings" Target="/xl/sharedStrings.xml" Id="R53e37bab5353459b" /><Relationship Type="http://schemas.openxmlformats.org/officeDocument/2006/relationships/worksheet" Target="/xl/worksheets/sheet1.xml" Id="Re7945eb1798f45a7" /><Relationship Type="http://schemas.openxmlformats.org/officeDocument/2006/relationships/worksheet" Target="/xl/worksheets/sheet2.xml" Id="Rb474cacf9ab1409a" /><Relationship Type="http://schemas.openxmlformats.org/officeDocument/2006/relationships/worksheet" Target="/xl/worksheets/sheet3.xml" Id="R30bbac500a0243c7" /><Relationship Type="http://schemas.openxmlformats.org/officeDocument/2006/relationships/worksheet" Target="/xl/worksheets/sheet4.xml" Id="R920647b02bec493b" /><Relationship Type="http://schemas.openxmlformats.org/officeDocument/2006/relationships/worksheet" Target="/xl/worksheets/sheet5.xml" Id="Re652b0bfd7914051" /><Relationship Type="http://schemas.openxmlformats.org/officeDocument/2006/relationships/worksheet" Target="/xl/worksheets/sheet6.xml" Id="R0fd5d6fe877d4d31" /><Relationship Type="http://schemas.openxmlformats.org/officeDocument/2006/relationships/worksheet" Target="/xl/worksheets/sheet7.xml" Id="R07b167d9043b4631" /><Relationship Type="http://schemas.openxmlformats.org/officeDocument/2006/relationships/worksheet" Target="/xl/worksheets/sheet8.xml" Id="Rd951ee9a323844da" /><Relationship Type="http://schemas.openxmlformats.org/officeDocument/2006/relationships/worksheet" Target="/xl/worksheets/sheet9.xml" Id="Rf6431a8affc44190" /><Relationship Type="http://schemas.openxmlformats.org/officeDocument/2006/relationships/worksheet" Target="/xl/worksheets/sheet10.xml" Id="Rdaf1b587106042ad" /><Relationship Type="http://schemas.openxmlformats.org/officeDocument/2006/relationships/worksheet" Target="/xl/worksheets/sheet11.xml" Id="R37fb433e67734b00" /><Relationship Type="http://schemas.openxmlformats.org/officeDocument/2006/relationships/worksheet" Target="/xl/worksheets/sheet12.xml" Id="R112b87268b3b4652" /><Relationship Type="http://schemas.openxmlformats.org/officeDocument/2006/relationships/worksheet" Target="/xl/worksheets/sheet13.xml" Id="Re268e33cfbac4c36" /><Relationship Type="http://schemas.openxmlformats.org/officeDocument/2006/relationships/worksheet" Target="/xl/worksheets/sheet14.xml" Id="Reb8a428d71b34daa" /><Relationship Type="http://schemas.openxmlformats.org/officeDocument/2006/relationships/worksheet" Target="/xl/worksheets/sheet15.xml" Id="R172021b2daf04ce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72" customHeight="1">
      <x:c r="A100" s="24" t="str">
        <x:v>AI-AGENT-DURABLE-RUN</x:v>
      </x:c>
      <x:c r="B100" s="24" t="str">
        <x:v>AI 승인 대기 exact-call 재개·중단 복구</x:v>
      </x:c>
      <x:c r="C100" s="24" t="str">
        <x:v>구현·GitHub·NAS 소스 반영 완료 / live 배포 중단</x:v>
      </x:c>
      <x:c r="D100" s="24" t="str">
        <x:v>pending_approval을 모델 성공 결과로 넘기지 않고 Responses function call의 call_id·입력 문맥을 계정별 0600 원자 파일에 저장한다. 승인·거절 뒤 같은 call_id의 output으로 응답을 이어가며, 실패 시 실제 작업은 재실행하지 않고 후속 답변만 수동 복구한다.</x:v>
      </x:c>
      <x:c r="E100" s="24" t="str">
        <x:v>AI-AGENT, AUTH-ROLE, STORAGE-QUOTA, CHAT, AI_NAS_AGENT, Relation_Map, Code_Map, API_Routes, Data_Files,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부분 완료·durable 승인/복구 완료 / 2차 보류</x:v>
      </x:c>
      <x:c r="D4" s="46" t="str">
        <x:v>AI-AGENT / AI-AGENT-DURABLE-RUN</x:v>
      </x:c>
      <x:c r="E4" s="46" t="str">
        <x:v>사용자 권한 안에서 NAS 대부분 작업을 실제 수행하고 향후 Python/다언어 프로젝트를 진단하는 제품 수준 에이전트 구축</x:v>
      </x:c>
      <x:c r="F4" s="46" t="str">
        <x:v>exact-call 승인 재개, stale crash 복구, immutable recipient는 완료했다. deterministic prompt-injection guardrail, token reservation, 관리자/노트/문서/Python 도구가 남았다.</x:v>
      </x:c>
      <x:c r="G4" s="46" t="str">
        <x:v>durable 승인/재개·stale crash 복구·immutable recipient 구현과 NAS Linux 57/57은 완료했다. GitHub와 NAS checkout은 최신 커밋이다. frontend build 도중 NAS origin이 오프라인이 되어 live 정적 배포·PM2·로그인 UI 확인은 미완료다.</x:v>
      </x:c>
      <x:c r="H4" s="46" t="str">
        <x:v>NAS Tailscale ping·SSH·공개 origin 복귀 후 live 배포 완료, 그 다음 AI 안전 항목 착수 요청</x:v>
      </x:c>
      <x:c r="I4" s="46" t="str">
        <x:v>deterministic 사용자 의도 guardrail→token reservation→관리자/노트/문서 도구 순서. Python은 cgroup worker 뒤 정적 진단부터 연다.</x:v>
      </x:c>
      <x:c r="J4" s="46" t="str">
        <x:v>PATCH-AI-DURABLE-APPROVAL-2026-09-06 / AI 릴레이 2026-09-06</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보류</x:v>
      </x:c>
      <x:c r="D7" s="24" t="str">
        <x:v>NOTE-STUDIO M1-D/M1-G</x:v>
      </x:c>
      <x:c r="E7" s="24" t="str">
        <x:v>Notion형 caret slash dropdown, 문맥별 Tab/목록/Markdown 입력 규칙, 댓글·링크·Office stable reference와 IME/포인터 E2E</x:v>
      </x:c>
      <x:c r="F7" s="24" t="str">
        <x:v>현재 slash는 중앙 Dialog이고 상세 shortcut/Office 흐름은 조사·설계까지만 완료했다.</x:v>
      </x:c>
      <x:c r="G7" s="24" t="str">
        <x:v>NOTE MANAGER·노트북·실제 페이지/하위 페이지·4종 편집·버전·첨부·계정 경계는 운영 중이다.</x:v>
      </x:c>
      <x:c r="H7" s="24" t="str">
        <x:v>M1-D 구현 착수</x:v>
      </x:c>
      <x:c r="I7" s="24" t="str">
        <x:v>공통 command registry→Tiptap caret suggestion→IME/Tab/input rule→Office reference transaction 순서로 구현한다.</x:v>
      </x:c>
      <x:c r="J7" s="24" t="str">
        <x:v>docs/programs/NAS_NOTE_STUDIO_SPEC.xlsx / RESEARCH-NOTE-SLASH-SHORTCUTS-2026-09-06</x:v>
      </x:c>
      <x:c r="K7" s="24" t="str">
        <x:v>2026-09-06</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