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00295452484421d" /></Relationships>
</file>

<file path=xl/workbook.xml><?xml version="1.0" encoding="utf-8"?>
<x:workbook xmlns:x="http://schemas.openxmlformats.org/spreadsheetml/2006/main">
  <x:sheets>
    <x:sheet xmlns:r="http://schemas.openxmlformats.org/officeDocument/2006/relationships" name="README" sheetId="1" r:id="Reb1c2704ea194337"/>
    <x:sheet xmlns:r="http://schemas.openxmlformats.org/officeDocument/2006/relationships" name="Memory_Process" sheetId="2" r:id="R2cb7bc29d69d4407"/>
    <x:sheet xmlns:r="http://schemas.openxmlformats.org/officeDocument/2006/relationships" name="Do_Not_Break" sheetId="3" r:id="Recc0c6caf7a04611"/>
    <x:sheet xmlns:r="http://schemas.openxmlformats.org/officeDocument/2006/relationships" name="Feature_Index" sheetId="4" r:id="R73d0abb2d9c94bcf"/>
    <x:sheet xmlns:r="http://schemas.openxmlformats.org/officeDocument/2006/relationships" name="Relation_Map" sheetId="5" r:id="Rdacd4790c9334dac"/>
    <x:sheet xmlns:r="http://schemas.openxmlformats.org/officeDocument/2006/relationships" name="Code_Map" sheetId="6" r:id="R6f9acb36eb9a495a"/>
    <x:sheet xmlns:r="http://schemas.openxmlformats.org/officeDocument/2006/relationships" name="API_Routes" sheetId="7" r:id="R60af7532ee464b21"/>
    <x:sheet xmlns:r="http://schemas.openxmlformats.org/officeDocument/2006/relationships" name="Socket_Events" sheetId="8" r:id="R0a74d52a2b35477a"/>
    <x:sheet xmlns:r="http://schemas.openxmlformats.org/officeDocument/2006/relationships" name="Data_Files" sheetId="9" r:id="Rc7d274397a954ece"/>
    <x:sheet xmlns:r="http://schemas.openxmlformats.org/officeDocument/2006/relationships" name="Network_Config" sheetId="10" r:id="R93965bafade44daf"/>
    <x:sheet xmlns:r="http://schemas.openxmlformats.org/officeDocument/2006/relationships" name="Office_Viewers" sheetId="11" r:id="R65aaaf98553c400c"/>
    <x:sheet xmlns:r="http://schemas.openxmlformats.org/officeDocument/2006/relationships" name="Patch_Log" sheetId="12" r:id="R3d4ef47520464934"/>
    <x:sheet xmlns:r="http://schemas.openxmlformats.org/officeDocument/2006/relationships" name="Request_Archive" sheetId="13" r:id="Rd9c86dcc26fc483d"/>
    <x:sheet xmlns:r="http://schemas.openxmlformats.org/officeDocument/2006/relationships" name="Generated_Check" sheetId="14" r:id="R13644cfcc3674e3e"/>
    <x:sheet xmlns:r="http://schemas.openxmlformats.org/officeDocument/2006/relationships" name="보류 작업" sheetId="15" r:id="R83f39fcf38ae47b2"/>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832de1e746b4c42" /><Relationship Type="http://schemas.openxmlformats.org/officeDocument/2006/relationships/theme" Target="/xl/theme/theme1.xml" Id="R8afc1ba74dec4f4a" /><Relationship Type="http://schemas.openxmlformats.org/officeDocument/2006/relationships/sharedStrings" Target="/xl/sharedStrings.xml" Id="R9e782dccfd444c73" /><Relationship Type="http://schemas.openxmlformats.org/officeDocument/2006/relationships/worksheet" Target="/xl/worksheets/sheet1.xml" Id="Reb1c2704ea194337" /><Relationship Type="http://schemas.openxmlformats.org/officeDocument/2006/relationships/worksheet" Target="/xl/worksheets/sheet2.xml" Id="R2cb7bc29d69d4407" /><Relationship Type="http://schemas.openxmlformats.org/officeDocument/2006/relationships/worksheet" Target="/xl/worksheets/sheet3.xml" Id="Recc0c6caf7a04611" /><Relationship Type="http://schemas.openxmlformats.org/officeDocument/2006/relationships/worksheet" Target="/xl/worksheets/sheet4.xml" Id="R73d0abb2d9c94bcf" /><Relationship Type="http://schemas.openxmlformats.org/officeDocument/2006/relationships/worksheet" Target="/xl/worksheets/sheet5.xml" Id="Rdacd4790c9334dac" /><Relationship Type="http://schemas.openxmlformats.org/officeDocument/2006/relationships/worksheet" Target="/xl/worksheets/sheet6.xml" Id="R6f9acb36eb9a495a" /><Relationship Type="http://schemas.openxmlformats.org/officeDocument/2006/relationships/worksheet" Target="/xl/worksheets/sheet7.xml" Id="R60af7532ee464b21" /><Relationship Type="http://schemas.openxmlformats.org/officeDocument/2006/relationships/worksheet" Target="/xl/worksheets/sheet8.xml" Id="R0a74d52a2b35477a" /><Relationship Type="http://schemas.openxmlformats.org/officeDocument/2006/relationships/worksheet" Target="/xl/worksheets/sheet9.xml" Id="Rc7d274397a954ece" /><Relationship Type="http://schemas.openxmlformats.org/officeDocument/2006/relationships/worksheet" Target="/xl/worksheets/sheet10.xml" Id="R93965bafade44daf" /><Relationship Type="http://schemas.openxmlformats.org/officeDocument/2006/relationships/worksheet" Target="/xl/worksheets/sheet11.xml" Id="R65aaaf98553c400c" /><Relationship Type="http://schemas.openxmlformats.org/officeDocument/2006/relationships/worksheet" Target="/xl/worksheets/sheet12.xml" Id="R3d4ef47520464934" /><Relationship Type="http://schemas.openxmlformats.org/officeDocument/2006/relationships/worksheet" Target="/xl/worksheets/sheet13.xml" Id="Rd9c86dcc26fc483d" /><Relationship Type="http://schemas.openxmlformats.org/officeDocument/2006/relationships/worksheet" Target="/xl/worksheets/sheet14.xml" Id="R13644cfcc3674e3e" /><Relationship Type="http://schemas.openxmlformats.org/officeDocument/2006/relationships/worksheet" Target="/xl/worksheets/sheet15.xml" Id="R83f39fcf38ae47b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FILE-MANAGER/UPLOAD/OFFICE-ONLYOFFICE/SYNC-AGENT</x:v>
      </x:c>
      <x:c r="C3" s="12" t="str">
        <x:v>파일 API, 업로드, 검색, OnlyOffice callback, 장치 연동</x:v>
      </x:c>
      <x:c r="D3" s="8" t="str">
        <x:v>사용자 경로 보안과 업로드 진행률에 영향</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보류</x:v>
      </x:c>
      <x:c r="D2" s="46" t="str">
        <x:v>STORAGE-QUOTA</x:v>
      </x:c>
      <x:c r="E2" s="46" t="str">
        <x:v>기존 계정 중 실제 사용량 20GiB 이하 계정과 신규 계정의 기본 할당량을 20GiB로 낮추고 관리자 화면의 물리·논리 용량 지표를 분리한다.</x:v>
      </x:c>
      <x:c r="F2" s="46" t="str">
        <x:v>사용자가 먼저 실제 디스크·계정 root·사용량 확인을 요청해 진단까지만 수행했다.</x:v>
      </x:c>
      <x:c r="G2" s="46" t="str">
        <x:v>승인 계정 22개의 20GiB 정책 전환은 아직 보류다. 이번 작업으로 사용자 관리와 새 서버 설정 양쪽에 동일한 전체 NAS·할당·실사용·추가 할당 가능 원장을 표시하도록 공용화했다.</x:v>
      </x:c>
      <x:c r="H2" s="46" t="str">
        <x:v>20GiB 정책 적용과 관리자 용량 UI 변경을 함께 시작하라는 사용자 요청</x:v>
      </x:c>
      <x:c r="I2" s="46" t="str">
        <x:v>운영 members 백업 후 quota migration dry-run, signup 기본값·batch update·capacity API·관리자 UI·회귀 테스트를 한 배포로 수행한다.</x:v>
      </x:c>
      <x:c r="J2" s="46" t="str">
        <x:v>AI 릴레이 2026-09-06 NAS 디스크·계정 루트·20GiB 전환 사전 진단</x:v>
      </x:c>
      <x:c r="K2" s="46" t="str">
        <x:v>2026-09-06</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부분 완료·안전 보강 / 2차 보류</x:v>
      </x:c>
      <x:c r="D4" s="46" t="str">
        <x:v>AI-AGENT</x:v>
      </x:c>
      <x:c r="E4" s="46" t="str">
        <x:v>사용자 권한 안에서 NAS 대부분 작업을 실제 수행하고 향후 Python/다언어 프로젝트를 진단하는 제품 수준 에이전트 구축</x:v>
      </x:c>
      <x:c r="F4" s="46" t="str">
        <x:v>1차 15개 도구와 보안 보강은 완료했으나 exact-run 승인 재개, prompt-injection guardrail, crash recovery, immutable recipient, token reservation, 관리자/노트/문서/Python 도구가 남았다.</x:v>
      </x:c>
      <x:c r="G4" s="46" t="str">
        <x:v>민감/숨김 경로 차단, malformed JSON fail-closed, 날짜 정리 승인 snapshot, API timeout, action 원자 저장, meeting 별도 과금 제거, 상세 승인 UI를 구현했다. local 54 중 52 pass·2 LibreOffice skip·0 fail, 실제 OpenAI 호출 0회.</x:v>
      </x:c>
      <x:c r="H4" s="46" t="str">
        <x:v>durable approval/resume와 tool guardrail 묶음 착수 요청</x:v>
      </x:c>
      <x:c r="I4" s="46" t="str">
        <x:v>exact-call RunState 저장/재개→사용자 의도·recipient 결속→executing crash journal→token reservation→관리자/노트/문서 도구 순서. Python은 cgroup worker 뒤 정적 진단부터 연다.</x:v>
      </x:c>
      <x:c r="J4" s="46" t="str">
        <x:v>PATCH-FINAL-CROSS-AUDIT-2026-09-06 / docs/AUDITS/2026-09-06_FINAL_VALIDATION.md</x:v>
      </x:c>
      <x:c r="K4" s="46" t="str">
        <x:v>2026-09-06</x:v>
      </x:c>
    </x:row>
    <x:row r="5">
      <x:c r="A5" s="24" t="str">
        <x:v>PENDING-MANAGED-WORKER-CGROUP-2026-09-06</x:v>
      </x:c>
      <x:c r="B5" s="24" t="str">
        <x:v>Python·AI 실제 CPU/RAM/PID 강제 계측</x:v>
      </x:c>
      <x:c r="C5" s="24" t="str">
        <x:v>보류·실행기 구현 시 재개</x:v>
      </x:c>
      <x:c r="D5" s="24" t="str">
        <x:v>ADMIN-SERVER-MONITORING / AI-AGENT / NOTE-STUDIO</x:v>
      </x:c>
      <x:c r="E5" s="24" t="str">
        <x:v>높음</x:v>
      </x:c>
      <x:c r="F5" s="24" t="str">
        <x:v>정책·이력·문서 작업 admission은 구현했으나 공유 프로세스 밖의 실제 사용자별 CPU/RAM 강제는 전용 worker가 필요하다.</x:v>
      </x:c>
      <x:c r="G5" s="24" t="str">
        <x:v>일반 HTTP를 사용자별 CPU/RAM으로 허위 귀속하지 않으며 문서 변환은 예약량 기준으로 대기·차단한다.</x:v>
      </x:c>
      <x:c r="H5" s="24" t="str">
        <x:v>Python/AI executor 착수 시 non-root systemd/cgroup v2 worker와 network none, timeout, PID/output 제한을 함께 구현한다.</x:v>
      </x:c>
      <x:c r="I5" s="24" t="str">
        <x:v>cgroup v2 delegation·sudo 최소 권한·취소/재시작 orphan 정리 E2E</x:v>
      </x:c>
      <x:c r="J5" s="24" t="str">
        <x:v>AI 릴레이 2026-09-06 자원 보호 정책</x:v>
      </x:c>
      <x:c r="K5" s="24"/>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보류</x:v>
      </x:c>
      <x:c r="D7" s="24" t="str">
        <x:v>NOTE-STUDIO M1-D/M1-G</x:v>
      </x:c>
      <x:c r="E7" s="24" t="str">
        <x:v>Notion형 caret slash dropdown, 문맥별 Tab/목록/Markdown 입력 규칙, 댓글·링크·Office stable reference와 IME/포인터 E2E</x:v>
      </x:c>
      <x:c r="F7" s="24" t="str">
        <x:v>현재 slash는 중앙 Dialog이고 상세 shortcut/Office 흐름은 조사·설계까지만 완료했다.</x:v>
      </x:c>
      <x:c r="G7" s="24" t="str">
        <x:v>NOTE MANAGER·노트북·실제 페이지/하위 페이지·4종 편집·버전·첨부·계정 경계는 운영 중이다.</x:v>
      </x:c>
      <x:c r="H7" s="24" t="str">
        <x:v>M1-D 구현 착수</x:v>
      </x:c>
      <x:c r="I7" s="24" t="str">
        <x:v>공통 command registry→Tiptap caret suggestion→IME/Tab/input rule→Office reference transaction 순서로 구현한다.</x:v>
      </x:c>
      <x:c r="J7" s="24" t="str">
        <x:v>docs/programs/NAS_NOTE_STUDIO_SPEC.xlsx / RESEARCH-NOTE-SLASH-SHORTCUTS-2026-09-06</x:v>
      </x:c>
      <x:c r="K7" s="24" t="str">
        <x:v>2026-09-06</x:v>
      </x:c>
    </x:row>
    <x:row r="8">
      <x:c r="A8" s="24" t="str">
        <x:v>PENDING-WINDOWS-MULTIPC-E2E-2026-09-06</x:v>
      </x:c>
      <x:c r="B8" s="24" t="str">
        <x:v>2026-09-06</x:v>
      </x:c>
      <x:c r="C8" s="24" t="str">
        <x:v>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Agent/Setup 1.11.3, 다중 계정 1.11.1과 운영 API는 배포돼 있다.</x:v>
      </x:c>
      <x:c r="H8" s="24" t="str">
        <x:v>전용 시험 계정·복제 데이터와 새 Windows 장치 준비</x:v>
      </x:c>
      <x:c r="I8" s="24" t="str">
        <x:v>Nextcloud식 tray/Explorer 상태와 OneDrive식 계정 분리를 기준으로 24시간 반복 E2E하고 signtool 검증 뒤 업데이트 gate를 연다.</x:v>
      </x:c>
      <x:c r="J8" s="24" t="str">
        <x:v>docs/AUDITS/2026-09-06_FINAL_VALIDATION.md / DNB-WIN-DRIVE-033</x:v>
      </x:c>
      <x:c r="K8" s="24" t="str">
        <x:v>2026-09-06</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