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e6979926e8414f" /></Relationships>
</file>

<file path=xl/workbook.xml><?xml version="1.0" encoding="utf-8"?>
<x:workbook xmlns:x="http://schemas.openxmlformats.org/spreadsheetml/2006/main">
  <x:sheets>
    <x:sheet xmlns:r="http://schemas.openxmlformats.org/officeDocument/2006/relationships" name="README" sheetId="1" r:id="R4478a09bdcd94a8a"/>
    <x:sheet xmlns:r="http://schemas.openxmlformats.org/officeDocument/2006/relationships" name="Memory_Process" sheetId="2" r:id="Ra52a95daf9e14baa"/>
    <x:sheet xmlns:r="http://schemas.openxmlformats.org/officeDocument/2006/relationships" name="Do_Not_Break" sheetId="3" r:id="R4cb211ae5fc04675"/>
    <x:sheet xmlns:r="http://schemas.openxmlformats.org/officeDocument/2006/relationships" name="Feature_Index" sheetId="4" r:id="R492a402b7729423a"/>
    <x:sheet xmlns:r="http://schemas.openxmlformats.org/officeDocument/2006/relationships" name="Relation_Map" sheetId="5" r:id="Re6943d0e44c24463"/>
    <x:sheet xmlns:r="http://schemas.openxmlformats.org/officeDocument/2006/relationships" name="Code_Map" sheetId="6" r:id="R2086c7498e9549ec"/>
    <x:sheet xmlns:r="http://schemas.openxmlformats.org/officeDocument/2006/relationships" name="API_Routes" sheetId="7" r:id="R30fa7446ce094fee"/>
    <x:sheet xmlns:r="http://schemas.openxmlformats.org/officeDocument/2006/relationships" name="Socket_Events" sheetId="8" r:id="R41fe45fc866344d6"/>
    <x:sheet xmlns:r="http://schemas.openxmlformats.org/officeDocument/2006/relationships" name="Data_Files" sheetId="9" r:id="Rb4e38c508a33463e"/>
    <x:sheet xmlns:r="http://schemas.openxmlformats.org/officeDocument/2006/relationships" name="Network_Config" sheetId="10" r:id="Rdeaebcaa11484a28"/>
    <x:sheet xmlns:r="http://schemas.openxmlformats.org/officeDocument/2006/relationships" name="Office_Viewers" sheetId="11" r:id="Rc8ef491bf9644a57"/>
    <x:sheet xmlns:r="http://schemas.openxmlformats.org/officeDocument/2006/relationships" name="Patch_Log" sheetId="12" r:id="R640241e8b77d4e6c"/>
    <x:sheet xmlns:r="http://schemas.openxmlformats.org/officeDocument/2006/relationships" name="Request_Archive" sheetId="13" r:id="R3e53d3f048644d20"/>
    <x:sheet xmlns:r="http://schemas.openxmlformats.org/officeDocument/2006/relationships" name="Generated_Check" sheetId="14" r:id="Rb4226c9bae714bcc"/>
    <x:sheet xmlns:r="http://schemas.openxmlformats.org/officeDocument/2006/relationships" name="보류 작업" sheetId="15" r:id="Rbe666c1b437b4c3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aca2617e47449f2" /><Relationship Type="http://schemas.openxmlformats.org/officeDocument/2006/relationships/theme" Target="/xl/theme/theme1.xml" Id="Rbd5c54d1e2604ae5" /><Relationship Type="http://schemas.openxmlformats.org/officeDocument/2006/relationships/sharedStrings" Target="/xl/sharedStrings.xml" Id="R9c2ceb6f8e8a42bd" /><Relationship Type="http://schemas.openxmlformats.org/officeDocument/2006/relationships/worksheet" Target="/xl/worksheets/sheet1.xml" Id="R4478a09bdcd94a8a" /><Relationship Type="http://schemas.openxmlformats.org/officeDocument/2006/relationships/worksheet" Target="/xl/worksheets/sheet2.xml" Id="Ra52a95daf9e14baa" /><Relationship Type="http://schemas.openxmlformats.org/officeDocument/2006/relationships/worksheet" Target="/xl/worksheets/sheet3.xml" Id="R4cb211ae5fc04675" /><Relationship Type="http://schemas.openxmlformats.org/officeDocument/2006/relationships/worksheet" Target="/xl/worksheets/sheet4.xml" Id="R492a402b7729423a" /><Relationship Type="http://schemas.openxmlformats.org/officeDocument/2006/relationships/worksheet" Target="/xl/worksheets/sheet5.xml" Id="Re6943d0e44c24463" /><Relationship Type="http://schemas.openxmlformats.org/officeDocument/2006/relationships/worksheet" Target="/xl/worksheets/sheet6.xml" Id="R2086c7498e9549ec" /><Relationship Type="http://schemas.openxmlformats.org/officeDocument/2006/relationships/worksheet" Target="/xl/worksheets/sheet7.xml" Id="R30fa7446ce094fee" /><Relationship Type="http://schemas.openxmlformats.org/officeDocument/2006/relationships/worksheet" Target="/xl/worksheets/sheet8.xml" Id="R41fe45fc866344d6" /><Relationship Type="http://schemas.openxmlformats.org/officeDocument/2006/relationships/worksheet" Target="/xl/worksheets/sheet9.xml" Id="Rb4e38c508a33463e" /><Relationship Type="http://schemas.openxmlformats.org/officeDocument/2006/relationships/worksheet" Target="/xl/worksheets/sheet10.xml" Id="Rdeaebcaa11484a28" /><Relationship Type="http://schemas.openxmlformats.org/officeDocument/2006/relationships/worksheet" Target="/xl/worksheets/sheet11.xml" Id="Rc8ef491bf9644a57" /><Relationship Type="http://schemas.openxmlformats.org/officeDocument/2006/relationships/worksheet" Target="/xl/worksheets/sheet12.xml" Id="R640241e8b77d4e6c" /><Relationship Type="http://schemas.openxmlformats.org/officeDocument/2006/relationships/worksheet" Target="/xl/worksheets/sheet13.xml" Id="R3e53d3f048644d20" /><Relationship Type="http://schemas.openxmlformats.org/officeDocument/2006/relationships/worksheet" Target="/xl/worksheets/sheet14.xml" Id="Rb4226c9bae714bcc" /><Relationship Type="http://schemas.openxmlformats.org/officeDocument/2006/relationships/worksheet" Target="/xl/worksheets/sheet15.xml" Id="Rbe666c1b437b4c3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row r="171">
      <x:c r="A171" s="19" t="str">
        <x:v>DNB-CRESERO-QA-20261016</x:v>
      </x:c>
      <x:c r="B171" s="19" t="str">
        <x:v>계정 연동 장애 격리와 환경 소유권</x:v>
      </x:c>
      <x:c r="C171" s="19" t="str">
        <x:v>조직 명부 일시 오류 때문에 NAS 서버 시작이 중단되면 안 된다. 환경 파일 원자 교체 시 uid/gid를 root로 바꾸지 않는다. 로그인 성공을 실패 제한에 누적하지 않는다.</x:v>
      </x:c>
      <x:c r="D171" s="19" t="str">
        <x:v>직원별 초기화 예외를 격리하고 30초 폴링에서 재시도한다. .env는 기존 소유자와 0600을 보존한다. NAS 기존 비밀번호·권한·root와 지정 직원 5명만 연결하는 경계를 회귀 검사한다.</x:v>
      </x:c>
    </x:row>
    <x:row r="172">
      <x:c r="A172" s="25" t="str">
        <x:v>DNB-MASTER-ROOT-ENTRY-20261030</x:v>
      </x:c>
      <x:c r="B172" s="25" t="str">
        <x:v>계정별 파일 작업공간과 마스터 전체 경로</x:v>
      </x:c>
      <x:c r="C172" s="25" t="str">
        <x:v>저장공간 바로가기는 새 폴더 창을 띄우지 않고 중앙 파일 작업공간만 전환해야 한다. 모든 계정의 기본 작업공간은 자기 계정공간이며, MASTER만 전체 NAS 루트 전환을 표시한다. 웹 전환을 개인 quota나 Windows NAS Drive 전체 동기화 권한으로 확대하지 않는다.</x:v>
      </x:c>
      <x:c r="D172" s="25" t="str">
        <x:v>일반 USER의 /는 서버가 개인 root로 매핑한다. MANAGER/globalAccess는 /users/&lt;loginId&gt; 개인 경로를 기본값으로 사용하고 MASTER 기본값은 기존 요구대로 /를 유지하되 내 계정공간 버튼을 제공한다. 서버 resolveInside·최신 계정 role 검사를 유지하고 계정 전환 시 UI·경로·사용량을 함께 재평가한다.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row r="143">
      <x:c r="A143" s="25" t="str">
        <x:v>NAS-MASTER-ROOT-ENTRY</x:v>
      </x:c>
      <x:c r="B143" s="25" t="str">
        <x:v>계정별 파일 작업공간 전환과 마스터 전체 경로</x:v>
      </x:c>
      <x:c r="C143" s="25" t="str">
        <x:v>운영 배포·자동 회귀 검증 완료</x:v>
      </x:c>
      <x:c r="D143" s="25" t="str">
        <x:v>Storage 블록의 내 계정공간/현재 경로 사용량이 중앙 파일 작업공간을 직접 전환한다. 모든 역할에 내 계정공간 상태를 표시하고 MASTER만 전체 경로 상태를 표시한다. MASTER 기본 진입 /, MANAGER·globalAccess 개인 /users/&lt;id&gt;, USER 서버 개인 root 매핑을 사용한다.</x:v>
      </x:c>
      <x:c r="E143" s="25" t="str">
        <x:v>AUTH-ROLE, STORAGE-QUOTA, NAS-PC-SYNC, Relation_Map,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row r="211">
      <x:c r="A211" s="25" t="str">
        <x:v>NAS-MASTER-ROOT-ENTRY</x:v>
      </x:c>
      <x:c r="B211" s="25" t="str">
        <x:v>switches_workspace_without_expanding</x:v>
      </x:c>
      <x:c r="C211" s="25" t="str">
        <x:v>AUTH-ROLE / STORAGE-QUOTA / NAS-PC-SYNC</x:v>
      </x:c>
      <x:c r="D211" s="25" t="str">
        <x:v>저장공간 버튼은 floating window를 만들지 않고 fileManagerPath를 전환한다. 모든 계정은 자기 공간을 기본으로 보며 MASTER만 전체 경로 UI를 가진다. 서버 권한·개인 quota·PC 동기화 경계는 기존대로 유지한다.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row r="512">
      <x:c r="A512" s="25" t="str">
        <x:v>NAS-MASTER-ROOT-ENTRY</x:v>
      </x:c>
      <x:c r="B512" s="25" t="str">
        <x:v>frontend/src/components/NAS.js; frontend/src/utils/fileManagerEntryPolicy.js; frontend/src/utils/fileManagerEntryPolicy.test.js; frontend/src/contexts/WindowContext.js; frontend/scripts/verify-ui-contract.mjs</x:v>
      </x:c>
      <x:c r="C512" s="25" t="str">
        <x:v>중앙 파일 작업공간의 계정공간/전체 경로 토글, 계정별 기본 경로, 현재 경로 사용량, 계정 전환 반응 및 UI 계약 검증</x:v>
      </x:c>
      <x:c r="D512" s="25" t="str">
        <x:v>MASTER 전체 경로만 별도 노출. USER의 /는 개인 root 의미이며 MANAGER/globalAccess 개인 경로를 /users/&lt;id&gt;로 계산한다. 새 창을 만들거나 PC 동기화 root를 넓히지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row r="30">
      <x:c r="A30" s="19" t="str">
        <x:v>Zephyrus G14 작업 PC Tailscale</x:v>
      </x:c>
      <x:c r="B30" s="19" t="str">
        <x:v>zephyrus-g14-laptop · 100.86.38.22</x:v>
      </x:c>
      <x:c r="C30" s="19" t="str">
        <x:v>Tailscale 1.104.4 · 서비스 Running/Automatic · Tailnet online · DNSName zephyrus-g14-laptop.tailf3e023.ts.net</x:v>
      </x:c>
      <x:c r="D30" s="19" t="str">
        <x:v>NAS chanyoung(100.80.39.112) ping은 DERP(tok) 경유 성공, direct 미성립. SSH는 도달했으나 새 PC의 known_hosts에 NAS host key가 없어 검증 실패로 중단했다. host key 확인을 끄지 않는다.</x:v>
      </x:c>
    </x:row>
    <x:row r="31">
      <x:c r="A31" s="19" t="str">
        <x:v>마스터 루트 정책 운영 배포</x:v>
      </x:c>
      <x:c r="B31" s="19" t="str">
        <x:v>cc81a95 · main.1a342207.js</x:v>
      </x:c>
      <x:c r="C31" s="19" t="str">
        <x:v>PM2 online · 필수 6서비스 enabled+active · localhost/public HTTP 200</x:v>
      </x:c>
      <x:c r="D31" s="19" t="str">
        <x:v>build/live index SHA-256 4dc9ab63638cd9998a637b75099c88082b4dc4ee091887982e9d0638712325a2. 배포 전 /var/www/html과 build는 /home/limchanyoung/msp-backups/master-root-entry-20261030-predeploy에 보존.</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row r="126">
      <x:c r="A126" s="19" t="str">
        <x:v>PATCH-CRESERO-QA-20261016</x:v>
      </x:c>
      <x:c r="B126" s="19" t="str">
        <x:v>2026-10-16</x:v>
      </x:c>
      <x:c r="C126" s="19" t="str">
        <x:v>완료·실제 사용자 SSO 확인 필요</x:v>
      </x:c>
      <x:c r="D126" s="19" t="str">
        <x:v>ㄴ싹다 돌려봐 이상한점없는지 말이야.</x:v>
      </x:c>
      <x:c r="E126" s="19" t="str">
        <x:v>정상 로그인 반복 제한, NAS 시작 시 일시적 명부 오류 전파, 역할별 메뉴 혼동, 퀴즈 거절 요청 뒤 스트림 오류</x:v>
      </x:c>
      <x:c r="F126" s="19" t="str">
        <x:v>로그인 성공에도 실패 카운터 누적; 명부 초기화 예외 미격리; 외부 운영자와 내부 관리 화면 혼용; 거절된 요청 본문 미소비</x:v>
      </x:c>
      <x:c r="G126" s="19" t="str">
        <x:v>로그인 성공 시 실패 카운터 해제, 직원 명부 재조정 실패 격리 및 30초 재시도, 내부 관리·고객 운영자·직원 메일 메뉴 분리, 퀴즈 계정 API의 외부 출처 거절 전에 본문 정리. NAS .env 소유자를 원래 개발 계정으로 복구하고 0600 유지.</x:v>
      </x:c>
      <x:c r="H126" s="19" t="str">
        <x:v>회사/NAS 29개 단위 검사, NAS 189 pass·6 skip, 퀴즈 로그인 65·계정 연결/복구 78·QR 98, 타입 검사·production build·역할별 브라우저 검사. NAS 25명 비밀번호·권한·저장 경로 보존 및 직원 5명 연결 재확인.</x:v>
      </x:c>
      <x:c r="I126" s="19" t="str">
        <x:v>기존 PC 전용 fixture가 필요한 퀴즈 4개 검사는 미실행. Google/Meta 앱 및 실제 메일 제공자 미설정. 사용자 직접 초기 비밀번호 변경 후 실제 SSO 클릭 확인 필요.</x:v>
      </x:c>
    </x:row>
    <x:row r="127">
      <x:c r="A127" s="19" t="str">
        <x:v>PATCH-MASTER-ROOT-ENTRY-20261030</x:v>
      </x:c>
      <x:c r="B127" s="19" t="str">
        <x:v>2026-10-30</x:v>
      </x:c>
      <x:c r="C127" s="19" t="str">
        <x:v>부분 확인 · 로컬 검증 완료 / 운영 배포 대기</x:v>
      </x:c>
      <x:c r="D127" s="19" t="str">
        <x:v>기본 경로가 루트로 들어가지게 해 그냥</x:v>
      </x:c>
      <x:c r="E127" s="19" t="str">
        <x:v>마스터가 파일관리자를 다시 열어도 계정별로 저장된 이전 하위 경로가 복원되어 NAS 전체 루트가 기본 화면으로 보이지 않았다.</x:v>
      </x:c>
      <x:c r="F127" s="19" t="str">
        <x:v>계정별 마지막 파일관리자 경로 복원 정책이 역할과 무관하게 모든 계정에 동일 적용됐다.</x:v>
      </x:c>
      <x:c r="G127" s="19" t="str">
        <x:v>MASTER 일반 진입·브라우저 복원·계정 전환에서는 /를 선택하는 공통 정책을 추가하고 플랫폼과 상단 파일관리자 진입에 적용했다. 목적지가 명시된 알림·최근 작업·폴더 열기는 변경하지 않았다.</x:v>
      </x:c>
      <x:c r="H127" s="19" t="str">
        <x:v>fileManagerEntryPolicy 및 계정별 경로 테스트 6개 통과, DISABLE_ESLINT_PLUGIN=true production build 성공, git diff --check 통과. 현재 PC에서 NAS SSH 연결이 확인되지 않아 운영 실화면은 미검증.</x:v>
      </x:c>
      <x:c r="I127" s="19" t="str">
        <x:v>일반 사용자·매니저의 마지막 경로 복원, 개인 quota와 Windows NAS Drive 개인 루트를 유지한다. NAS 연결 후 fast-forward·build·PM2 재시작 및 MASTER/USER 실제 진입을 회귀 검증한다.</x:v>
      </x:c>
      <x:c r="J127" s="19" t="str">
        <x:v>NAS-MASTER-ROOT-ENTRY</x:v>
      </x:c>
      <x:c r="K127" s="19" t="str">
        <x:v>frontend/src/utils/fileManagerEntryPolicy.js; frontend/src/contexts/WindowContext.js; frontend/src/components/ServicePlatform.js; frontend/src/components/TopBar.js</x:v>
      </x:c>
    </x:row>
    <x:row r="128">
      <x:c r="A128" s="19" t="str">
        <x:v>PATCH-ZEPHYRUS-G14-TAILSCALE-20261030</x:v>
      </x:c>
      <x:c r="B128" s="19" t="str">
        <x:v>2026-10-30</x:v>
      </x:c>
      <x:c r="C128" s="19" t="str">
        <x:v>완료 · Tailscale 설치/등록/명명 · SSH host key 대조 대기</x:v>
      </x:c>
      <x:c r="D128" s="19" t="str">
        <x:v>테일스케일을 내 pc에 설치좀해줘 알아서 그럼 / 지금 로그인한 장비 노트북을 제피러스 g14 노트북으로 설정해줘</x:v>
      </x:c>
      <x:c r="E128" s="19" t="str">
        <x:v>새 작업 PC에 Tailscale이 없어 NAS Tailnet과 SSH에 접근할 수 없었고, 로그인 뒤 기본 장비명이 desktop-2u175f8로 표시됐다.</x:v>
      </x:c>
      <x:c r="F128" s="19" t="str">
        <x:v>Windows에 Tailscale 패키지가 미설치였고 이 PC가 기존 Tailnet 장치로 등록되지 않았다.</x:v>
      </x:c>
      <x:c r="G128" s="19" t="str">
        <x:v>winget 공식 Tailscale.Tailscale 1.104.4를 설치하고 사용자가 공식 로그인 페이지에서 인증했다. Tailscale hostname을 zephyrus-g14-laptop으로 설정했다. Windows 자체 컴퓨터 이름은 변경하지 않았다.</x:v>
      </x:c>
      <x:c r="H128" s="19" t="str">
        <x:v>서비스 Running/Automatic, Self HostName zephyrus-g14-laptop, DNSName zephyrus-g14-laptop.tailf3e023.ts.net, IPv4 100.86.38.22, Online=true. NAS ping 2회 성공.</x:v>
      </x:c>
      <x:c r="I128" s="19" t="str">
        <x:v>NAS ping은 DERP(tok) 경유이며 direct는 미성립이다. SSH host key 검증을 끄지 말고 신뢰된 기존 PC 또는 NAS 콘솔에서 지문을 대조한 뒤 known_hosts와 ssh nas alias를 설정한다.</x:v>
      </x:c>
      <x:c r="J128" s="19" t="str">
        <x:v>AI-CONNECTION-BOOTSTRAP / NET-TAILSCALE</x:v>
      </x:c>
      <x:c r="K128" s="19" t="str">
        <x:v>AI_MUST_READ_PROJECT_RELAY.md; Network_Config; 보류 작업</x:v>
      </x:c>
    </x:row>
    <x:row r="129">
      <x:c r="A129" s="19" t="str">
        <x:v>PATCH-ZEPHYRUS-G14-SSH-BOOTSTRAP-20261030</x:v>
      </x:c>
      <x:c r="B129" s="19" t="str">
        <x:v>2026-10-30</x:v>
      </x:c>
      <x:c r="C129" s="19" t="str">
        <x:v>부분 확인 · 로컬 SSH 준비 완료 / NAS 공개키 등록 필요</x:v>
      </x:c>
      <x:c r="D129" s="19" t="str">
        <x:v>어 전부다 해줄래?</x:v>
      </x:c>
      <x:c r="E129" s="19" t="str">
        <x:v>새 노트북에서 NAS 배포까지 진행하려 했으나 NAS가 등록되지 않은 공개키를 거부했다.</x:v>
      </x:c>
      <x:c r="F129" s="19" t="str">
        <x:v>NAS sshd는 publickey만 허용하고 이 노트북의 신규 키가 /home/limchanyoung/.ssh/authorized_keys에 아직 없다. Tailscale SSH도 서버에서 활성화되지 않았다.</x:v>
      </x:c>
      <x:c r="G129" s="19" t="str">
        <x:v>승인된 NAS host key를 known_hosts에 등록하고 전용 ED25519 키와 ssh nas alias를 생성했다. 비밀번호 인증·Tailscale SSH·SMB·웹 API 대안을 확인했으나 안전한 서버측 키 등록 경로가 없어서 우회하지 않았다.</x:v>
      </x:c>
      <x:c r="H129" s="19" t="str">
        <x:v>NAS host key 고정, 로컬 키 fingerprint SHA256:/yS8T5iWaLLUmMUAadIkUoTM8pUKh/EtcE5Hh5Fkfrw, ssh nas가 해당 키를 선택함. 일반·비밀번호 SSH는 모두 서버에서 publickey 거부.</x:v>
      </x:c>
      <x:c r="I129" s="19" t="str">
        <x:v>NAS 콘솔 또는 이미 승인된 PC에서 공개키를 authorized_keys에 한 번 등록해야 한다. 개인키 원문을 Git·로그·채팅에 노출하지 않는다. 등록 뒤 895e359 배포와 역할별 검증을 재개한다.</x:v>
      </x:c>
      <x:c r="J129" s="19" t="str">
        <x:v>AI-CONNECTION-BOOTSTRAP / NAS-MASTER-ROOT-ENTRY</x:v>
      </x:c>
      <x:c r="K129" s="19" t="str">
        <x:v>AI_MUST_READ_PROJECT_RELAY.md; C:/Users/user/.ssh/config; 보류 작업</x:v>
      </x:c>
    </x:row>
    <x:row r="130">
      <x:c r="A130" s="19" t="str">
        <x:v>PATCH-MASTER-ROOT-ENTRY-DEPLOY-20261030</x:v>
      </x:c>
      <x:c r="B130" s="19" t="str">
        <x:v>2026-10-30</x:v>
      </x:c>
      <x:c r="C130" s="19" t="str">
        <x:v>완료 · 운영 배포·실화면 검증</x:v>
      </x:c>
      <x:c r="D130" s="19" t="str">
        <x:v>어 이제 깃에 다 반영해줬대. 자세히 읽어보고 이제 시작해봐</x:v>
      </x:c>
      <x:c r="E130" s="19" t="str">
        <x:v>G14 SSH 키 등록 뒤 보류된 마스터 파일관리자 루트 기본 진입 변경을 NAS에 배포하고 실제 동작을 검증해야 했다.</x:v>
      </x:c>
      <x:c r="F130" s="19" t="str">
        <x:v>NAS는 8549065로 원격보다 9개 커밋 뒤였고 운영 정적 bundle은 이전 build였다.</x:v>
      </x:c>
      <x:c r="G130" s="19" t="str">
        <x:v>G14 ssh nas 재검증 후 clean worktree를 cc81a95까지 fast-forward했다. 테스트·build 통과 뒤 기존 운영 파일을 백업하고 frontend/build를 /var/www/html에 동기화했으며 PM2 재시작·save를 수행했다.</x:v>
      </x:c>
      <x:c r="H130" s="19" t="str">
        <x:v>프런트 6 tests, UI contract 124, production/PDF.js build, backend 경계 7 tests 통과. build/live hash 일치. PM2 online, 6서비스 enabled+active, localhost/public 200. 실제 마스터 화면에서 서버 전체 저장소 / 및 하위 폴더 뒤 루트 복귀 확인.</x:v>
      </x:c>
      <x:c r="I130" s="19" t="str">
        <x:v>일반 사용자·매니저 기억 경로와 개인 quota·Windows Drive는 확대하지 않는다. Tailscale SSH 자동 연결은 별도 보안 작업이다. rollback은 predeploy 백업을 사용한다.</x:v>
      </x:c>
      <x:c r="J130" s="19" t="str">
        <x:v>NAS-MASTER-ROOT-ENTRY / AI-CONNECTION-BOOTSTRAP</x:v>
      </x:c>
      <x:c r="K130" s="19" t="str">
        <x:v>frontend/src/utils/fileManagerEntryPolicy.js; frontend/src/contexts/WindowContext.js; frontend/src/components/ServicePlatform.js; frontend/src/components/TopBar.js</x:v>
      </x:c>
    </x:row>
    <x:row r="131">
      <x:c r="A131" s="25" t="str">
        <x:v>PATCH-FILE-WORKSPACE-STORAGE-TOGGLE-20261030</x:v>
      </x:c>
      <x:c r="B131" s="25" t="str">
        <x:v>2026-10-30</x:v>
      </x:c>
      <x:c r="C131" s="25" t="str">
        <x:v>완료 · 운영 배포·자동 회귀 검증</x:v>
      </x:c>
      <x:c r="D131" s="25" t="str">
        <x:v>파일 작업공간에 반영이 되게해줘 뭔가 on off 처럼 이제 좋은생각났는데 다른 권한의 계정들도 각 계정공간(내 계정공간) 현재 경로 사용량을 파일 작업공간에 표시되는 기본값이 되게 해줘. 창이 열리는게 아니라 이해했지?</x:v>
      </x:c>
      <x:c r="E131" s="25" t="str">
        <x:v>마스터 저장공간 바로가리가 window 모드에서는 별도 폴더 창을 열었고, 다른 역할에는 계정공간 전환 상태가 없었다. 현재 경로 사용량도 포커스된 부동 창에 따라 바뀔 수 있었다.</x:v>
      </x:c>
      <x:c r="F131" s="25" t="str">
        <x:v>이전 구현이 open mode에 따라 navigate 또는 openFolderWindow로 분기했고, 기본 경로 정책은 마스터만 /로 고정하고 나머지는 기억 경로를 복원했다.</x:v>
      </x:c>
      <x:c r="G131" s="25" t="str">
        <x:v>모든 역할에 내 계정공간 선택 상태를 추가하고 저장공간 버튼은 항상 중앙 fileManagerPath만 전환하게 했다. MASTER만 전체 경로 선택을 표시한다. 현재 경로 사용량·동기화 폴링을 중앙 경로에 결속하고 계정별 기본 경로 정책을 MASTER /, MANAGER/globalAccess 개인 경로, USER 개인 root로 정리했다.</x:v>
      </x:c>
      <x:c r="H131" s="25" t="str">
        <x:v>로컬·NAS 정책 5 tests, UI contract 124 source, production build, PDF.js 호환 통과. NAS ff-only 02730b1, build/live index SHA-256 일치, 운영 bundle main.4c0081c3.js, 필수 6서비스 active+enabled, PM2 online, localhost/public HTTP 200.</x:v>
      </x:c>
      <x:c r="I131" s="25" t="str">
        <x:v>서버 role·resolveInside·quota·Windows Drive 개인 root를 확대하지 않는다. 역할별 실제 클릭 화면은 다음 사용자 세션에서 확인하되 자동 정책/빌드/운영 정적 배포 검증은 완료했다. rollback은 file-workspace-toggle-20261030-predeploy 백업을 사용한다.</x:v>
      </x:c>
      <x:c r="J131" s="25" t="str">
        <x:v>NAS-MASTER-ROOT-ENTRY / AUTH-ROLE / STORAGE-QUOTA</x:v>
      </x:c>
      <x:c r="K131" s="25" t="str">
        <x:v>frontend/src/components/NAS.js; frontend/src/utils/fileManagerEntryPolicy.js; frontend/src/contexts/WindowContext.js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row r="113">
      <x:c r="A113" s="19" t="str">
        <x:v>2026-10-16</x:v>
      </x:c>
      <x:c r="B113" s="19" t="str">
        <x:v>Cresero·퀴즈·NAS 전체 회귀 점검</x:v>
      </x:c>
      <x:c r="C113" s="19" t="str">
        <x:v>ㄴ싹다 돌려봐 이상한점없는지 말이야.</x:v>
      </x:c>
    </x:row>
    <x:row r="114">
      <x:c r="A114" s="19" t="str">
        <x:v>2026-10-30</x:v>
      </x:c>
      <x:c r="B114" s="19" t="str">
        <x:v>마스터 파일관리자 기본 진입을 NAS 루트로 변경</x:v>
      </x:c>
      <x:c r="C114" s="19" t="str">
        <x:v>기본 경로가 루트로 들어가지게 해 그냥</x:v>
      </x:c>
    </x:row>
    <x:row r="115">
      <x:c r="A115" s="19" t="str">
        <x:v>2026-10-30</x:v>
      </x:c>
      <x:c r="B115" s="19" t="str">
        <x:v>Zephyrus G14 작업 PC Tailscale 설치·장비명 설정</x:v>
      </x:c>
      <x:c r="C115" s="19" t="str">
        <x:v>테일스케일을 내 pc에 설치좀해줘 알아서 그럼. 로그인한 장비 노트북을 제피러스 g14 노트북으로 설정해줘.</x:v>
      </x:c>
    </x:row>
    <x:row r="116">
      <x:c r="A116" s="19" t="str">
        <x:v>2026-10-30</x:v>
      </x:c>
      <x:c r="B116" s="19" t="str">
        <x:v>Zephyrus G14 NAS SSH·배포 전체 진행</x:v>
      </x:c>
      <x:c r="C116" s="19" t="str">
        <x:v>어 전부다 해줄래?</x:v>
      </x:c>
    </x:row>
    <x:row r="117">
      <x:c r="A117" s="19" t="str">
        <x:v>2026-10-30</x:v>
      </x:c>
      <x:c r="B117" s="19" t="str">
        <x:v>Git 반영 확인 후 마스터 루트 정책 NAS 배포 재개</x:v>
      </x:c>
      <x:c r="C117" s="19" t="str">
        <x:v>어 이제 깃에 다 반영해줬대. 자세히 읽어보고 이제 시작해봐</x:v>
      </x:c>
    </x:row>
    <x:row r="118">
      <x:c r="A118" s="25" t="str">
        <x:v>2026-10-30</x:v>
      </x:c>
      <x:c r="B118" s="25" t="str">
        <x:v>계정별 파일 작업공간 기본값과 저장공간 토글</x:v>
      </x:c>
      <x:c r="C118" s="25" t="str">
        <x:v>파일 작업공간에 반영이 되게해줘 뭔가 on off 처럼 이제 좋은생각났는데 다른 권한의 계정들도 각 계정공간(내 계정공간) 현재 경로 사용량을 파일 작업공간에 표시되는 기본값이 되게 해줘. 창이 열리는게 아니라 이해했지?</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row r="63">
      <x:c r="A63" s="19" t="str">
        <x:v>2026-10-30 마스터 파일관리자 루트 기본 진입</x:v>
      </x:c>
      <x:c r="B63" s="19" t="str">
        <x:v>MASTER 일반 진입과 저장 상태 복원은 /로 초기화하고 일반 사용자·매니저 및 명시적 목적지 이동은 보존했다.</x:v>
      </x:c>
      <x:c r="C63" s="19" t="str">
        <x:v>정책·계정 경로 단위 테스트 6개; production build; git diff --check; artifact-tool 재계산·오류 검색·변경 행 렌더·문자 깨짐 검사</x:v>
      </x:c>
      <x:c r="D63" s="19" t="str">
        <x:v>로컬 검증 완료 / NAS 운영 배포·실화면 검증 대기</x:v>
      </x:c>
      <x:c r="E63" s="19" t="str">
        <x:v>현재 작업 PC는 ssh nas alias가 없고 100.80.39.112:22 직접 연결도 확인되지 않았다. 연결 가능한 환경에서 배포 후 MASTER와 USER를 각각 검증한다.</x:v>
      </x:c>
    </x:row>
    <x:row r="64">
      <x:c r="A64" s="19" t="str">
        <x:v>2026-10-30 Zephyrus G14 Tailscale 설치·등록</x:v>
      </x:c>
      <x:c r="B64" s="19" t="str">
        <x:v>공식 패키지 설치, 사용자 인증, 장비명·서비스·Tailnet online 및 NAS ping을 확인하고 SSH host key 미등록 상태를 별도 보류로 유지했다.</x:v>
      </x:c>
      <x:c r="C64" s="19" t="str">
        <x:v>Tailscale version/status/status --json/ip/ping; Windows service; artifact-tool 재계산·오류 검색·변경 행 렌더·문자 깨짐 검사</x:v>
      </x:c>
      <x:c r="D64" s="19" t="str">
        <x:v>Tailscale 작업 완료 / NAS SSH host key 대조·배포 대기</x:v>
      </x:c>
      <x:c r="E64" s="19" t="str">
        <x:v>비밀번호·OTP·인증 토큰은 기록하지 않았다. SSH StrictHostKeyChecking을 우회하지 않았다.</x:v>
      </x:c>
    </x:row>
    <x:row r="65">
      <x:c r="A65" s="19" t="str">
        <x:v>2026-10-30 Zephyrus G14 SSH bootstrap</x:v>
      </x:c>
      <x:c r="B65" s="19" t="str">
        <x:v>NAS host key, 로컬 전용 ED25519 키와 ssh nas alias를 준비하고 서버가 publickey-only이며 신규 키 미등록으로 차단됨을 확인했다.</x:v>
      </x:c>
      <x:c r="C65" s="19" t="str">
        <x:v>ssh strict host verification; publickey·password·keyboard-interactive·Tailscale SSH·SMB 경로 확인; artifact-tool 재계산·오류 검색·변경 행 렌더</x:v>
      </x:c>
      <x:c r="D65" s="19" t="str">
        <x:v>로컬 준비 완료 / NAS authorized_keys 1회 등록 대기</x:v>
      </x:c>
      <x:c r="E65" s="19" t="str">
        <x:v>host key 검증과 서버 인증을 우회하지 않았다. 개인키는 로컬 사용자 .ssh에만 존재하며 공개키만 기록했다.</x:v>
      </x:c>
    </x:row>
    <x:row r="66">
      <x:c r="A66" s="19" t="str">
        <x:v>2026-10-30 마스터 루트 정책 운영 배포</x:v>
      </x:c>
      <x:c r="B66" s="19" t="str">
        <x:v>SSH 복구, NAS fast-forward, 테스트·build·정적 파일 배포·PM2 재시작과 마스터 실화면 검증을 완료했다.</x:v>
      </x:c>
      <x:c r="C66" s="19" t="str">
        <x:v>frontend 6 tests; UI contract 124; production/PDF.js build; backend storage 7 tests; build/live SHA-256; PM2/services/HTTP; Chrome master root UI</x:v>
      </x:c>
      <x:c r="D66" s="19" t="str">
        <x:v>운영 배포·실화면 검증 완료</x:v>
      </x:c>
      <x:c r="E66" s="19" t="str">
        <x:v>일반 사용자·매니저 경로와 개인 quota/PC Drive 경계는 코드·서버 테스트로 유지했다. 운영 rollback 백업 위치를 기록했다.</x:v>
      </x:c>
    </x:row>
    <x:row r="67">
      <x:c r="A67" s="25" t="str">
        <x:v>2026-10-30 계정별 파일 작업공간 전환</x:v>
      </x:c>
      <x:c r="B67" s="25" t="str">
        <x:v>별도 창 없는 중앙 작업공간 토글, 역할별 계정공간 기본값, 마스터 전용 전체 경로 상태와 현재 경로 사용량 결속을 확인했다.</x:v>
      </x:c>
      <x:c r="C67" s="25" t="str">
        <x:v>local/NAS 5 policy tests; UI contract 124; production/PDF.js build; ff-only deploy; build/live SHA-256; PM2/services/HTTP</x:v>
      </x:c>
      <x:c r="D67" s="25" t="str">
        <x:v>운영 배포·자동 회귀 검증 완료</x:v>
      </x:c>
      <x:c r="E67" s="25" t="str">
        <x:v>MASTER /, MANAGER/globalAccess /users/&lt;id&gt;, USER 서버 개인 root 경계를 유지한다. 실제 역할별 브라우저 클릭 확인은 다음 사용자 세션에서 수행 가능하다.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row r="12">
      <x:c r="A12" s="19" t="str">
        <x:v>PENDING-MASTER-ROOT-DEPLOY-20261030</x:v>
      </x:c>
      <x:c r="B12" s="19" t="str">
        <x:v>2026-10-30</x:v>
      </x:c>
      <x:c r="C12" s="19" t="str">
        <x:v>완료 · 운영 배포·실화면 검증</x:v>
      </x:c>
      <x:c r="D12" s="19" t="str">
        <x:v>NAS-MASTER-ROOT-ENTRY / AI-CONNECTION-BOOTSTRAP</x:v>
      </x:c>
      <x:c r="E12" s="19" t="str">
        <x:v>마스터 파일관리자 기본 진입을 NAS 루트 /로 배포하고 실제 역할별 화면을 확인한다.</x:v>
      </x:c>
      <x:c r="F12" s="19" t="str">
        <x:v>해결됨. G14 공개키 등록과 ssh nas 연결이 복구되어 NAS 배포를 수행했다.</x:v>
      </x:c>
      <x:c r="G12" s="19" t="str">
        <x:v>NAS cc81a95, main.1a342207.js, build/live hash 일치, PM2 online, 6서비스 enabled+active, localhost/public 200. 마스터 화면에서 /와 루트 복귀 확인. 경계 테스트 7개 통과.</x:v>
      </x:c>
      <x:c r="H12" s="19" t="str">
        <x:v>완료</x:v>
      </x:c>
      <x:c r="I12" s="19" t="str">
        <x:v>후속 변경 시 MASTER 일반 진입과 명시적 목적지 이동을 구분하고 USER/MANAGER 마지막 경로·개인 quota·Windows Drive를 회귀 검증한다.</x:v>
      </x:c>
      <x:c r="J12" s="19" t="str">
        <x:v>PATCH-MASTER-ROOT-ENTRY-DEPLOY-20261030 / AI_MUST_READ_PROJECT_RELAY.md</x:v>
      </x:c>
      <x:c r="K12" s="19" t="str">
        <x:v>2026-10-30</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