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f4cfdd07a14211" /></Relationships>
</file>

<file path=xl/workbook.xml><?xml version="1.0" encoding="utf-8"?>
<x:workbook xmlns:x="http://schemas.openxmlformats.org/spreadsheetml/2006/main">
  <x:sheets>
    <x:sheet xmlns:r="http://schemas.openxmlformats.org/officeDocument/2006/relationships" name="README" sheetId="1" r:id="R1ebcbf50421143ec"/>
    <x:sheet xmlns:r="http://schemas.openxmlformats.org/officeDocument/2006/relationships" name="Memory_Process" sheetId="2" r:id="R1d6a1b151e4843e4"/>
    <x:sheet xmlns:r="http://schemas.openxmlformats.org/officeDocument/2006/relationships" name="Do_Not_Break" sheetId="3" r:id="R5ead6044937d423d"/>
    <x:sheet xmlns:r="http://schemas.openxmlformats.org/officeDocument/2006/relationships" name="Feature_Index" sheetId="4" r:id="R412f90b55afb4002"/>
    <x:sheet xmlns:r="http://schemas.openxmlformats.org/officeDocument/2006/relationships" name="Relation_Map" sheetId="5" r:id="Radc4dfebd48f48b2"/>
    <x:sheet xmlns:r="http://schemas.openxmlformats.org/officeDocument/2006/relationships" name="Code_Map" sheetId="6" r:id="R8e9b818044244da7"/>
    <x:sheet xmlns:r="http://schemas.openxmlformats.org/officeDocument/2006/relationships" name="API_Routes" sheetId="7" r:id="R1b846ade45254d1b"/>
    <x:sheet xmlns:r="http://schemas.openxmlformats.org/officeDocument/2006/relationships" name="Socket_Events" sheetId="8" r:id="Ra8b74936784a4354"/>
    <x:sheet xmlns:r="http://schemas.openxmlformats.org/officeDocument/2006/relationships" name="Data_Files" sheetId="9" r:id="R92ef280b76f845df"/>
    <x:sheet xmlns:r="http://schemas.openxmlformats.org/officeDocument/2006/relationships" name="Network_Config" sheetId="10" r:id="R905356d034324b2c"/>
    <x:sheet xmlns:r="http://schemas.openxmlformats.org/officeDocument/2006/relationships" name="Office_Viewers" sheetId="11" r:id="Rfdc8e634f4aa441c"/>
    <x:sheet xmlns:r="http://schemas.openxmlformats.org/officeDocument/2006/relationships" name="Patch_Log" sheetId="12" r:id="R88f5cdf5753f4e30"/>
    <x:sheet xmlns:r="http://schemas.openxmlformats.org/officeDocument/2006/relationships" name="Request_Archive" sheetId="13" r:id="R95827a571dd14a9e"/>
    <x:sheet xmlns:r="http://schemas.openxmlformats.org/officeDocument/2006/relationships" name="Generated_Check" sheetId="14" r:id="Recd3d43e830245bb"/>
    <x:sheet xmlns:r="http://schemas.openxmlformats.org/officeDocument/2006/relationships" name="보류 작업" sheetId="15" r:id="R01740b331a58449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d1062e8a754565" /><Relationship Type="http://schemas.openxmlformats.org/officeDocument/2006/relationships/theme" Target="/xl/theme/theme1.xml" Id="R9f4ddff84a9b41d8" /><Relationship Type="http://schemas.openxmlformats.org/officeDocument/2006/relationships/sharedStrings" Target="/xl/sharedStrings.xml" Id="R586859175bd143dd" /><Relationship Type="http://schemas.openxmlformats.org/officeDocument/2006/relationships/worksheet" Target="/xl/worksheets/sheet1.xml" Id="R1ebcbf50421143ec" /><Relationship Type="http://schemas.openxmlformats.org/officeDocument/2006/relationships/worksheet" Target="/xl/worksheets/sheet2.xml" Id="R1d6a1b151e4843e4" /><Relationship Type="http://schemas.openxmlformats.org/officeDocument/2006/relationships/worksheet" Target="/xl/worksheets/sheet3.xml" Id="R5ead6044937d423d" /><Relationship Type="http://schemas.openxmlformats.org/officeDocument/2006/relationships/worksheet" Target="/xl/worksheets/sheet4.xml" Id="R412f90b55afb4002" /><Relationship Type="http://schemas.openxmlformats.org/officeDocument/2006/relationships/worksheet" Target="/xl/worksheets/sheet5.xml" Id="Radc4dfebd48f48b2" /><Relationship Type="http://schemas.openxmlformats.org/officeDocument/2006/relationships/worksheet" Target="/xl/worksheets/sheet6.xml" Id="R8e9b818044244da7" /><Relationship Type="http://schemas.openxmlformats.org/officeDocument/2006/relationships/worksheet" Target="/xl/worksheets/sheet7.xml" Id="R1b846ade45254d1b" /><Relationship Type="http://schemas.openxmlformats.org/officeDocument/2006/relationships/worksheet" Target="/xl/worksheets/sheet8.xml" Id="Ra8b74936784a4354" /><Relationship Type="http://schemas.openxmlformats.org/officeDocument/2006/relationships/worksheet" Target="/xl/worksheets/sheet9.xml" Id="R92ef280b76f845df" /><Relationship Type="http://schemas.openxmlformats.org/officeDocument/2006/relationships/worksheet" Target="/xl/worksheets/sheet10.xml" Id="R905356d034324b2c" /><Relationship Type="http://schemas.openxmlformats.org/officeDocument/2006/relationships/worksheet" Target="/xl/worksheets/sheet11.xml" Id="Rfdc8e634f4aa441c" /><Relationship Type="http://schemas.openxmlformats.org/officeDocument/2006/relationships/worksheet" Target="/xl/worksheets/sheet12.xml" Id="R88f5cdf5753f4e30" /><Relationship Type="http://schemas.openxmlformats.org/officeDocument/2006/relationships/worksheet" Target="/xl/worksheets/sheet13.xml" Id="R95827a571dd14a9e" /><Relationship Type="http://schemas.openxmlformats.org/officeDocument/2006/relationships/worksheet" Target="/xl/worksheets/sheet14.xml" Id="Recd3d43e830245bb" /><Relationship Type="http://schemas.openxmlformats.org/officeDocument/2006/relationships/worksheet" Target="/xl/worksheets/sheet15.xml" Id="R01740b331a58449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가입 주소 예약 구현·실제 제공자/기존 계정 SSO 대기</x:v>
      </x:c>
      <x:c r="D11" t="str">
        <x:v>ORG-MAIL-CONTROL</x:v>
      </x:c>
      <x:c r="E11" t="str">
        <x:v>cresero.com 실제 사서함·송수신·MFA·SPF/DKIM/DMARC·NAS 웹메일과 Cresero 기존 계정의 NAS SSO 활성화</x:v>
      </x:c>
      <x:c r="F11" t="str">
        <x:v>메일 제공자 계정·요금제·관리 API 인증정보가 없고, Cresero Event Studio와 NAS는 서로 다른 비밀번호 해시·세션을 사용한다. 비밀번호 복사나 동일 ID 자동 병합은 계정 탈취 위험이 있어 금지한다.</x:v>
      </x:c>
      <x:c r="G11" t="str">
        <x:v>신규 NAS 가입 ID의 @cresero.com 예약·승인 결속·거절 해제와 기존 NAS 안전 백필은 구현됐다. 외부 제공자는 UNCONFIGURED이고 Event Studio 기존 계정 명단의 검증된 연결은 아직 없다.</x:v>
      </x:c>
      <x:c r="H11" t="str">
        <x:v>메일 제공자 가입·관리 OAuth와 DNS 권한, Cresero↔NAS SSO 서명키·계정 소유권 검증 흐름 확정</x:v>
      </x:c>
      <x:c r="I11" t="str">
        <x:v>테스트 계정 1개로 Cresero 로그인→NAS 최초 활성화→20GiB 루트 생성→메일 사서함 프로비저닝→중복/충돌/정지/복구를 검증한 뒤 기존 계정을 일괄 이관한다.</x:v>
      </x:c>
      <x:c r="J11" t="str">
        <x:v>PATCH-ORG-MAIL-CONTROL-2026-10-15; PATCH-ORG-MAIL-ID-AUTO-2026-10-16; docs/programs/NAS_MAIL_SPEC.xlsx</x:v>
      </x:c>
      <x:c r="K11" t="str">
        <x:v>2026-10-16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