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2e8eb43f9b24325" /></Relationships>
</file>

<file path=xl/workbook.xml><?xml version="1.0" encoding="utf-8"?>
<x:workbook xmlns:x="http://schemas.openxmlformats.org/spreadsheetml/2006/main">
  <x:sheets>
    <x:sheet xmlns:r="http://schemas.openxmlformats.org/officeDocument/2006/relationships" name="README" sheetId="1" r:id="R39781ccb87e4454c"/>
    <x:sheet xmlns:r="http://schemas.openxmlformats.org/officeDocument/2006/relationships" name="Memory_Process" sheetId="2" r:id="R98046bf8743c45b4"/>
    <x:sheet xmlns:r="http://schemas.openxmlformats.org/officeDocument/2006/relationships" name="Do_Not_Break" sheetId="3" r:id="R2b663ed45d90490b"/>
    <x:sheet xmlns:r="http://schemas.openxmlformats.org/officeDocument/2006/relationships" name="Feature_Index" sheetId="4" r:id="Rfb306f2425e44741"/>
    <x:sheet xmlns:r="http://schemas.openxmlformats.org/officeDocument/2006/relationships" name="Relation_Map" sheetId="5" r:id="R2867a055222f4924"/>
    <x:sheet xmlns:r="http://schemas.openxmlformats.org/officeDocument/2006/relationships" name="Code_Map" sheetId="6" r:id="Rb6bd7874fd054184"/>
    <x:sheet xmlns:r="http://schemas.openxmlformats.org/officeDocument/2006/relationships" name="API_Routes" sheetId="7" r:id="R88fe27c693344d8e"/>
    <x:sheet xmlns:r="http://schemas.openxmlformats.org/officeDocument/2006/relationships" name="Socket_Events" sheetId="8" r:id="R72534b82a0604f01"/>
    <x:sheet xmlns:r="http://schemas.openxmlformats.org/officeDocument/2006/relationships" name="Data_Files" sheetId="9" r:id="R98a24004f23743d2"/>
    <x:sheet xmlns:r="http://schemas.openxmlformats.org/officeDocument/2006/relationships" name="Network_Config" sheetId="10" r:id="Rd2b2bfb2d4cf46a2"/>
    <x:sheet xmlns:r="http://schemas.openxmlformats.org/officeDocument/2006/relationships" name="Office_Viewers" sheetId="11" r:id="R4dcc43f964954f4f"/>
    <x:sheet xmlns:r="http://schemas.openxmlformats.org/officeDocument/2006/relationships" name="Patch_Log" sheetId="12" r:id="R1c8aef2986fb447f"/>
    <x:sheet xmlns:r="http://schemas.openxmlformats.org/officeDocument/2006/relationships" name="Request_Archive" sheetId="13" r:id="Rcbd9728821324348"/>
    <x:sheet xmlns:r="http://schemas.openxmlformats.org/officeDocument/2006/relationships" name="Generated_Check" sheetId="14" r:id="Rbc5379f72d474afd"/>
    <x:sheet xmlns:r="http://schemas.openxmlformats.org/officeDocument/2006/relationships" name="보류 작업" sheetId="15" r:id="Rc86afc5fafba476b"/>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546a124b5644a06" /><Relationship Type="http://schemas.openxmlformats.org/officeDocument/2006/relationships/theme" Target="/xl/theme/theme1.xml" Id="Rb229cedd71e64a6e" /><Relationship Type="http://schemas.openxmlformats.org/officeDocument/2006/relationships/sharedStrings" Target="/xl/sharedStrings.xml" Id="Red7e6b24b47b4dbd" /><Relationship Type="http://schemas.openxmlformats.org/officeDocument/2006/relationships/worksheet" Target="/xl/worksheets/sheet1.xml" Id="R39781ccb87e4454c" /><Relationship Type="http://schemas.openxmlformats.org/officeDocument/2006/relationships/worksheet" Target="/xl/worksheets/sheet2.xml" Id="R98046bf8743c45b4" /><Relationship Type="http://schemas.openxmlformats.org/officeDocument/2006/relationships/worksheet" Target="/xl/worksheets/sheet3.xml" Id="R2b663ed45d90490b" /><Relationship Type="http://schemas.openxmlformats.org/officeDocument/2006/relationships/worksheet" Target="/xl/worksheets/sheet4.xml" Id="Rfb306f2425e44741" /><Relationship Type="http://schemas.openxmlformats.org/officeDocument/2006/relationships/worksheet" Target="/xl/worksheets/sheet5.xml" Id="R2867a055222f4924" /><Relationship Type="http://schemas.openxmlformats.org/officeDocument/2006/relationships/worksheet" Target="/xl/worksheets/sheet6.xml" Id="Rb6bd7874fd054184" /><Relationship Type="http://schemas.openxmlformats.org/officeDocument/2006/relationships/worksheet" Target="/xl/worksheets/sheet7.xml" Id="R88fe27c693344d8e" /><Relationship Type="http://schemas.openxmlformats.org/officeDocument/2006/relationships/worksheet" Target="/xl/worksheets/sheet8.xml" Id="R72534b82a0604f01" /><Relationship Type="http://schemas.openxmlformats.org/officeDocument/2006/relationships/worksheet" Target="/xl/worksheets/sheet9.xml" Id="R98a24004f23743d2" /><Relationship Type="http://schemas.openxmlformats.org/officeDocument/2006/relationships/worksheet" Target="/xl/worksheets/sheet10.xml" Id="Rd2b2bfb2d4cf46a2" /><Relationship Type="http://schemas.openxmlformats.org/officeDocument/2006/relationships/worksheet" Target="/xl/worksheets/sheet11.xml" Id="R4dcc43f964954f4f" /><Relationship Type="http://schemas.openxmlformats.org/officeDocument/2006/relationships/worksheet" Target="/xl/worksheets/sheet12.xml" Id="R1c8aef2986fb447f" /><Relationship Type="http://schemas.openxmlformats.org/officeDocument/2006/relationships/worksheet" Target="/xl/worksheets/sheet13.xml" Id="Rcbd9728821324348" /><Relationship Type="http://schemas.openxmlformats.org/officeDocument/2006/relationships/worksheet" Target="/xl/worksheets/sheet14.xml" Id="Rbc5379f72d474afd" /><Relationship Type="http://schemas.openxmlformats.org/officeDocument/2006/relationships/worksheet" Target="/xl/worksheets/sheet15.xml" Id="Rc86afc5fafba476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도구 실행·승인·비용 경계 운영 배포·NAS 전체 회귀 완료 / 로그인 실화면 E2E 전</x:v>
      </x:c>
      <x:c r="D23" s="12" t="str">
        <x:v>Responses function tool loop로 실제 조회·작업 결과를 모델에 되돌린다. 파일 목록/검색/텍스트 읽기/대화 검색, 폴더·텍스트 작성, 복사·이동·휴지통, 친구 요청·차단, 채팅·NAS 첨부 전송을 지원한다. ask_each/auto_safe/auto_reversible/auto_all 승인 모드와 계정별 일일 토큰 상한·사용량을 제공한다.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보류</x:v>
      </x:c>
      <x:c r="D2" s="46" t="str">
        <x:v>STORAGE-QUOTA</x:v>
      </x:c>
      <x:c r="E2" s="46" t="str">
        <x:v>기존 계정 중 실제 사용량 20GiB 이하 계정과 신규 계정의 기본 할당량을 20GiB로 낮추고 관리자 화면의 물리·논리 용량 지표를 분리한다.</x:v>
      </x:c>
      <x:c r="F2" s="46" t="str">
        <x:v>사용자가 먼저 실제 디스크·계정 root·사용량 확인을 요청해 진단까지만 수행했다.</x:v>
      </x:c>
      <x:c r="G2" s="46" t="str">
        <x:v>승인 계정 22개의 20GiB 정책 전환은 아직 보류다. 이번 작업으로 사용자 관리와 새 서버 설정 양쪽에 동일한 전체 NAS·할당·실사용·추가 할당 가능 원장을 표시하도록 공용화했다.</x:v>
      </x:c>
      <x:c r="H2" s="46" t="str">
        <x:v>20GiB 정책 적용과 관리자 용량 UI 변경을 함께 시작하라는 사용자 요청</x:v>
      </x:c>
      <x:c r="I2" s="46" t="str">
        <x:v>운영 members 백업 후 quota migration dry-run, signup 기본값·batch update·capacity API·관리자 UI·회귀 테스트를 한 배포로 수행한다.</x:v>
      </x:c>
      <x:c r="J2" s="46" t="str">
        <x:v>AI 릴레이 2026-09-06 NAS 디스크·계정 루트·20GiB 전환 사전 진단</x:v>
      </x:c>
      <x:c r="K2" s="46" t="str">
        <x:v>2026-09-06</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부분 완료·2차 보류</x:v>
      </x:c>
      <x:c r="D4" s="46" t="str">
        <x:v>AI-AGENT</x:v>
      </x:c>
      <x:c r="E4" s="46" t="str">
        <x:v>사용자 권한 안에서 NAS의 대부분 작업을 수행하고 향후 Python/다언어 프로젝트를 진단하는 실행형 에이전트 구축</x:v>
      </x:c>
      <x:c r="F4" s="46" t="str">
        <x:v>1차 고가치 파일·친구·채팅 도구는 구현했다. 관리자 설정 전체 도구화, 날짜별 대량 정리 transaction, Office/노트 도구, Python 진단·실행 worker는 아직 별도 안전 계약이 필요하다.</x:v>
      </x:c>
      <x:c r="G4" s="46" t="str">
        <x:v>strict Responses tools, 4단계 승인, action/idempotency, 휴지통/백업/rollback, 대화 검색, 비용 상한을 운영 배포했다. NAS 51/51·HTTP/서비스 완료, 로그인 실화면 E2E 전.</x:v>
      </x:c>
      <x:c r="H4" s="46" t="str">
        <x:v>로그인 실화면 1차 E2E 완료 또는 2차 기능 묶음 착수 요청</x:v>
      </x:c>
      <x:c r="I4" s="46" t="str">
        <x:v>관리자/노트/문서 도구를 작은 도메인별로 추가하고, 대량 정리는 preflight+rollback을 구현한다. Python은 cgroup worker 완료 후 정적 진단→격리 실행 순서로 연다.</x:v>
      </x:c>
      <x:c r="J4" s="46" t="str">
        <x:v>PATCH-AI-AGENT-PHASE1-2026-09-06</x:v>
      </x:c>
      <x:c r="K4" s="46" t="str">
        <x:v>2026-09-06</x:v>
      </x:c>
    </x:row>
    <x:row r="5">
      <x:c r="A5" s="24" t="str">
        <x:v>PENDING-MANAGED-WORKER-CGROUP-2026-09-06</x:v>
      </x:c>
      <x:c r="B5" s="24" t="str">
        <x:v>Python·AI 실제 CPU/RAM/PID 강제 계측</x:v>
      </x:c>
      <x:c r="C5" s="24" t="str">
        <x:v>보류·실행기 구현 시 재개</x:v>
      </x:c>
      <x:c r="D5" s="24" t="str">
        <x:v>ADMIN-SERVER-MONITORING / AI-AGENT / NOTE-STUDIO</x:v>
      </x:c>
      <x:c r="E5" s="24" t="str">
        <x:v>높음</x:v>
      </x:c>
      <x:c r="F5" s="24" t="str">
        <x:v>정책·이력·문서 작업 admission은 구현했으나 공유 프로세스 밖의 실제 사용자별 CPU/RAM 강제는 전용 worker가 필요하다.</x:v>
      </x:c>
      <x:c r="G5" s="24" t="str">
        <x:v>일반 HTTP를 사용자별 CPU/RAM으로 허위 귀속하지 않으며 문서 변환은 예약량 기준으로 대기·차단한다.</x:v>
      </x:c>
      <x:c r="H5" s="24" t="str">
        <x:v>Python/AI executor 착수 시 non-root systemd/cgroup v2 worker와 network none, timeout, PID/output 제한을 함께 구현한다.</x:v>
      </x:c>
      <x:c r="I5" s="24" t="str">
        <x:v>cgroup v2 delegation·sudo 최소 권한·취소/재시작 orphan 정리 E2E</x:v>
      </x:c>
      <x:c r="J5" s="24" t="str">
        <x:v>AI 릴레이 2026-09-06 자원 보호 정책</x:v>
      </x:c>
      <x:c r="K5" s="24"/>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