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b90426494ab445e" /></Relationships>
</file>

<file path=xl/workbook.xml><?xml version="1.0" encoding="utf-8"?>
<x:workbook xmlns:x="http://schemas.openxmlformats.org/spreadsheetml/2006/main">
  <x:sheets>
    <x:sheet xmlns:r="http://schemas.openxmlformats.org/officeDocument/2006/relationships" name="README" sheetId="1" r:id="R9e381fd14bcc4ddc"/>
    <x:sheet xmlns:r="http://schemas.openxmlformats.org/officeDocument/2006/relationships" name="Memory_Process" sheetId="2" r:id="R4cca2f1153394b88"/>
    <x:sheet xmlns:r="http://schemas.openxmlformats.org/officeDocument/2006/relationships" name="Do_Not_Break" sheetId="3" r:id="Rcd6e5057000c4a26"/>
    <x:sheet xmlns:r="http://schemas.openxmlformats.org/officeDocument/2006/relationships" name="Feature_Index" sheetId="4" r:id="Reb90a024bb7e470e"/>
    <x:sheet xmlns:r="http://schemas.openxmlformats.org/officeDocument/2006/relationships" name="Relation_Map" sheetId="5" r:id="Re58b3b2720ae4681"/>
    <x:sheet xmlns:r="http://schemas.openxmlformats.org/officeDocument/2006/relationships" name="Code_Map" sheetId="6" r:id="R7fdf91d846784f7c"/>
    <x:sheet xmlns:r="http://schemas.openxmlformats.org/officeDocument/2006/relationships" name="API_Routes" sheetId="7" r:id="R28db96610e814c6a"/>
    <x:sheet xmlns:r="http://schemas.openxmlformats.org/officeDocument/2006/relationships" name="Socket_Events" sheetId="8" r:id="Rab92006606f740ba"/>
    <x:sheet xmlns:r="http://schemas.openxmlformats.org/officeDocument/2006/relationships" name="Data_Files" sheetId="9" r:id="Re79cba2ba21840b9"/>
    <x:sheet xmlns:r="http://schemas.openxmlformats.org/officeDocument/2006/relationships" name="Network_Config" sheetId="10" r:id="Ref06babe4d494144"/>
    <x:sheet xmlns:r="http://schemas.openxmlformats.org/officeDocument/2006/relationships" name="Office_Viewers" sheetId="11" r:id="R12e1032665454fe1"/>
    <x:sheet xmlns:r="http://schemas.openxmlformats.org/officeDocument/2006/relationships" name="Patch_Log" sheetId="12" r:id="Rb2ccfe5167934b0d"/>
    <x:sheet xmlns:r="http://schemas.openxmlformats.org/officeDocument/2006/relationships" name="Request_Archive" sheetId="13" r:id="R884b0167bc9e4db6"/>
    <x:sheet xmlns:r="http://schemas.openxmlformats.org/officeDocument/2006/relationships" name="Generated_Check" sheetId="14" r:id="R011962a523da4936"/>
    <x:sheet xmlns:r="http://schemas.openxmlformats.org/officeDocument/2006/relationships" name="보류 작업" sheetId="15" r:id="R7101e3e63a514990"/>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64a80f5d9dc490c" /><Relationship Type="http://schemas.openxmlformats.org/officeDocument/2006/relationships/theme" Target="/xl/theme/theme1.xml" Id="R6a60947e6b0247b6" /><Relationship Type="http://schemas.openxmlformats.org/officeDocument/2006/relationships/sharedStrings" Target="/xl/sharedStrings.xml" Id="Rdb1cb22842794ff2" /><Relationship Type="http://schemas.openxmlformats.org/officeDocument/2006/relationships/worksheet" Target="/xl/worksheets/sheet1.xml" Id="R9e381fd14bcc4ddc" /><Relationship Type="http://schemas.openxmlformats.org/officeDocument/2006/relationships/worksheet" Target="/xl/worksheets/sheet2.xml" Id="R4cca2f1153394b88" /><Relationship Type="http://schemas.openxmlformats.org/officeDocument/2006/relationships/worksheet" Target="/xl/worksheets/sheet3.xml" Id="Rcd6e5057000c4a26" /><Relationship Type="http://schemas.openxmlformats.org/officeDocument/2006/relationships/worksheet" Target="/xl/worksheets/sheet4.xml" Id="Reb90a024bb7e470e" /><Relationship Type="http://schemas.openxmlformats.org/officeDocument/2006/relationships/worksheet" Target="/xl/worksheets/sheet5.xml" Id="Re58b3b2720ae4681" /><Relationship Type="http://schemas.openxmlformats.org/officeDocument/2006/relationships/worksheet" Target="/xl/worksheets/sheet6.xml" Id="R7fdf91d846784f7c" /><Relationship Type="http://schemas.openxmlformats.org/officeDocument/2006/relationships/worksheet" Target="/xl/worksheets/sheet7.xml" Id="R28db96610e814c6a" /><Relationship Type="http://schemas.openxmlformats.org/officeDocument/2006/relationships/worksheet" Target="/xl/worksheets/sheet8.xml" Id="Rab92006606f740ba" /><Relationship Type="http://schemas.openxmlformats.org/officeDocument/2006/relationships/worksheet" Target="/xl/worksheets/sheet9.xml" Id="Re79cba2ba21840b9" /><Relationship Type="http://schemas.openxmlformats.org/officeDocument/2006/relationships/worksheet" Target="/xl/worksheets/sheet10.xml" Id="Ref06babe4d494144" /><Relationship Type="http://schemas.openxmlformats.org/officeDocument/2006/relationships/worksheet" Target="/xl/worksheets/sheet11.xml" Id="R12e1032665454fe1" /><Relationship Type="http://schemas.openxmlformats.org/officeDocument/2006/relationships/worksheet" Target="/xl/worksheets/sheet12.xml" Id="Rb2ccfe5167934b0d" /><Relationship Type="http://schemas.openxmlformats.org/officeDocument/2006/relationships/worksheet" Target="/xl/worksheets/sheet13.xml" Id="R884b0167bc9e4db6" /><Relationship Type="http://schemas.openxmlformats.org/officeDocument/2006/relationships/worksheet" Target="/xl/worksheets/sheet14.xml" Id="R011962a523da4936" /><Relationship Type="http://schemas.openxmlformats.org/officeDocument/2006/relationships/worksheet" Target="/xl/worksheets/sheet15.xml" Id="R7101e3e63a514990"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row r="132">
      <x:c r="A132" s="24" t="str">
        <x:v>DNB-AI-AGENT-EXECUTION</x:v>
      </x:c>
      <x:c r="B132" s="24" t="str">
        <x:v>AI 도구 실행·승인</x:v>
      </x:c>
      <x:c r="C132" s="24" t="str">
        <x:v>모델의 말만으로 작업 성공을 표시하거나 auto_all을 영구 삭제·계정/역할/용량/보안·비밀 조회·임의 코드 실행 권한으로 확대하지 말 것.</x:v>
      </x:c>
      <x:c r="D132" s="24" t="str">
        <x:v>현재 로그인 계정을 각 실행 시 재조회하고 기존 NAS API가 권한을 재검사한다. 조회는 자동, 변경은 위험 등급과 계정별 승인 모드로 처리하며, 영구 삭제 대신 휴지통·덮어쓰기 전 백업·call_id idempotency·실제 결과/실패 원장을 유지한다.</x:v>
      </x:c>
    </x:row>
    <x:row r="133">
      <x:c r="A133" s="24" t="str">
        <x:v>DNB-AI-APPROVAL-SNAPSHOT-2026-09-06</x:v>
      </x:c>
      <x:c r="B133" s="24" t="str">
        <x:v>AI 승인·비밀·재실행 경계</x:v>
      </x:c>
      <x:c r="C133" s="24" t="str">
        <x:v>승인 화면 이후 달라진 대상, 깨진 tool JSON, 숨김/인증 파일을 실행하거나 timeout 뒤 같은 side effect를 자동 재전송하지 말 것.</x:v>
      </x:c>
      <x:c r="D133" s="24" t="str">
        <x:v>승인 시 불변 대상 snapshot을 저장하고 실행 직전 권한·realpath·size/mtime·목적지·recipient를 재검사한다. `.env/.git/.ssh/key/cert`와 내부 원장을 차단하고 malformed 인자는 fail-closed한다. timeout은 실패로 기록하고 사용자가 상태를 확인한 뒤 새 요청으로만 재시도한다.</x:v>
      </x:c>
    </x:row>
    <x:row r="134" ht="72" customHeight="1">
      <x:c r="A134" s="24" t="str">
        <x:v>DNB-AI-AGENT-006</x:v>
      </x:c>
      <x:c r="B134" s="24" t="str">
        <x:v>AI 승인·재개와 외부 사용자 대상 고정</x:v>
      </x:c>
      <x:c r="C134" s="24" t="str">
        <x:v>pending_approval을 function_call_output 성공으로 모델에 넘기거나 승인 후 새 모델 요청으로 처음부터 재생성하면 중복 실행·허위 완료가 생길 수 있다.</x:v>
      </x:c>
      <x:c r="D134" s="24" t="str">
        <x:v>정확한 call_id와 응답 입력을 저장하고 승인·거절 결과만 같은 call에 연결한다. actionId idempotency를 유지하고, 실행 중 서버 중단 상태는 자동 재실행하지 않는다. 친구·차단·채팅·파일 전송 대상은 승인 전에 UID를 고정하고 실행 직전 동일성을 확인한다.</x:v>
      </x:c>
    </x:row>
    <x:row r="135" ht="78" customHeight="1">
      <x:c r="A135" s="24" t="str">
        <x:v>DNB-AI-AGENT-007</x:v>
      </x:c>
      <x:c r="B135" s="24" t="str">
        <x:v>단일 대화·프롬프트 주입·토큰 예산</x:v>
      </x:c>
      <x:c r="C135" s="24" t="str">
        <x:v>조회한 파일/채팅 내용의 지시를 사용자 명령처럼 취급하거나, 최신 사용자 문장에 없는 변경 도구를 실행하거나, 남은 일일 토큰보다 큰 응답을 예약하면 권한 오용·과금 초과·허위 완료가 발생한다.</x:v>
      </x:c>
      <x:c r="D135" s="24" t="str">
        <x:v>변경 도구는 최신 사용자 문장의 결정적 의도 규칙을 통과해야 한다. 신뢰하지 않는 도구 결과를 읽은 뒤의 변경은 자동 승인 모드와 무관하게 다시 승인한다. 입력 추정 토큰을 먼저 예약하고 남은 예산 안에서만 출력 한도를 부여한다.</x:v>
      </x:c>
    </x:row>
    <x:row r="136" ht="78" customHeight="1">
      <x:c r="A136" s="24" t="str">
        <x:v>DNB-STORAGE-QUOTA-005</x:v>
      </x:c>
      <x:c r="B136" s="24" t="str">
        <x:v>20GiB 기존 계정 마이그레이션</x:v>
      </x:c>
      <x:c r="C136" s="24" t="str">
        <x:v>캐시된 사용량으로 기존 계정을 일괄 하향하면 실제 사용량보다 작은 quota가 설정되거나 재시작마다 반복 변경될 수 있다.</x:v>
      </x:c>
      <x:c r="D136" s="24" t="str">
        <x:v>v2 정책 버전을 계정에 기록하고 실제 개인 루트와 채팅 첨부 사용량을 강제 재측정한다. 20GiB 초과 사용자는 하향하지 않으며 모든 계정의 quota는 실제 사용량 이상을 유지한다.</x:v>
      </x:c>
    </x:row>
    <x:row r="137" ht="78" customHeight="1">
      <x:c r="A137" s="24" t="str">
        <x:v>DNB-NOTE-STUDIO-009</x:v>
      </x:c>
      <x:c r="B137" s="24" t="str">
        <x:v>노트 Office 문서 생성·연결</x:v>
      </x:c>
      <x:c r="C137" s="24" t="str">
        <x:v>노트 revision 확인 없이 파일을 만들거나 렌더러가 임의 서버 경로를 전달하면 고아 파일, 계정 경계 이탈, 저장 실패 후 거짓 연결이 생길 수 있다.</x:v>
      </x:c>
      <x:c r="D137" s="24" t="str">
        <x:v>서버가 note storage와 선택 폴더의 계정 범위를 다시 검증하고 임시 파일+rename으로 저장한다. quota 확인 후 첨부를 결속하고 첨부 실패 시 파일을 제거한다. 저장 중인 노트에서는 생성 버튼을 막는다.</x:v>
      </x:c>
    </x:row>
    <x:row r="138" ht="84" customHeight="1">
      <x:c r="A138" s="24" t="str">
        <x:v>DNB-NOTE-STUDIO-010</x:v>
      </x:c>
      <x:c r="B138" s="24" t="str">
        <x:v>하위 페이지·Office 본문 링크와 이동 복구</x:v>
      </x:c>
      <x:c r="C138" s="24" t="str">
        <x:v>표시 이름이나 최초 절대경로만 본문에 저장하면 파일 관리자 이동·외부 rename 뒤 깨지고, 링크 삽입 실패 뒤 빈 페이지가 남을 수 있다.</x:v>
      </x:c>
      <x:c r="D138" s="24" t="str">
        <x:v>본문에는 noteId/attachmentId만 저장하고 읽을 때 최신 label을 hydrate한다. 플랫폼 이동은 인덱스와 transaction으로 결속하고 같은 파일시스템 외부 rename은 device/inode로 계정 범위에서만 복구한다. /page 삽입 실패는 생성 페이지를 휴지통 처리한다.</x:v>
      </x:c>
    </x:row>
    <x:row r="139" ht="84" customHeight="1">
      <x:c r="A139" s="24" t="str">
        <x:v>DNB-NOTE-STUDIO-011</x:v>
      </x:c>
      <x:c r="B139" s="24" t="str">
        <x:v>Python 실행 승인·격리 경계</x:v>
      </x:c>
      <x:c r="C139" s="24" t="str">
        <x:v>웹/API 프로세스에서 직접 실행하거나 AI auto_all에 포함하면 서버 고갈·네트워크 유출·무승인 코드 실행이 가능하다.</x:v>
      </x:c>
      <x:c r="D139" s="24" t="str">
        <x:v>전용 Docker worker에서 non-root/network none/read-only/CPU·RAM·PID·시간·출력 제한을 강제하고 자원 admission 실패 시 실행하지 않는다. AI의 compute 위험은 항상 별도 승인한다. 지속 kernel·GPU는 권한 UI 전까지 닫아 둔다.</x:v>
      </x:c>
    </x:row>
    <x:row r="140" ht="88" customHeight="1">
      <x:c r="A140" s="24" t="str">
        <x:v>DNB-AI-AGENT-009</x:v>
      </x:c>
      <x:c r="B140" s="24" t="str">
        <x:v>AI 진행 표시의 사실성·계정 격리</x:v>
      </x:c>
      <x:c r="C140" s="24" t="str">
        <x:v>시간 기반 가짜 단계를 표시하거나 requestId만으로 상태를 조회하면 사용자를 오도하거나 다른 계정의 작업 상태를 노출할 수 있다.</x:v>
      </x:c>
      <x:c r="D140" s="24" t="str">
        <x:v>서버의 모델 요청·도구 시작/완료·최종 응답 callback에서만 단계를 갱신하고 userUid+UUID로 조회한다. 진행 문구는 서버가 정한 허용 목록만 사용하며 경로·본문·인자를 저장하지 않는다. 실패한 임시 assistant 말풍선은 남기지 않는다.</x:v>
      </x:c>
    </x:row>
    <x:row r="141">
      <x:c r="A141" t="str">
        <x:v>DNB-AI-AGENT-010</x:v>
      </x:c>
      <x:c r="B141" t="str">
        <x:v>사용자 질문 의도·승인 응답 계약</x:v>
      </x:c>
      <x:c r="C141" t="str">
        <x:v>방법·가능 여부·과거형·금지 표현을 변경 의도로 잡거나 실제 action 없이 승인 문구를 노출하면 의도하지 않은 부작용 또는 승인 교착이 생긴다.</x:v>
      </x:c>
      <x:c r="D141" t="str">
        <x:v>명시적 한국어 실행 어미와 허용 도구가 함께 있어야 변경을 허가한다. 설명·가능 여부·과거·부정·계정/권한/용량/보안·영구 삭제는 변경 권한 0개다. 실제 paused action만 승인 문구를 만들고 전부 거절되면 서버가 미실행을 확정한다.</x:v>
      </x:c>
    </x:row>
    <x:row r="142" ht="88" customHeight="1">
      <x:c r="A142" s="19" t="str">
        <x:v>DNB-AI-AGENT-011</x:v>
      </x:c>
      <x:c r="B142" s="19" t="str">
        <x:v>AI 전 기능 위임의 인증·대상·주입 경계</x:v>
      </x:c>
      <x:c r="C142" s="19" t="str">
        <x:v>화면 기능을 전부 AI 도구로 단순 노출하면 조회 결과의 악성 문구가 후속 변경을 유도하거나, 승인 뒤 대상 계정이 바뀌거나, auto_all이 관리자·연산·외부 영향 작업까지 실행할 수 있다.</x:v>
      </x:c>
      <x:c r="D142" s="19" t="str">
        <x:v>읽은 파일·채팅·검색 결과는 불신 데이터로 취급하고 이후 변경은 강제 승인한다. 외부 사용자는 UID+loginId를 승인 전에 고정해 실행 직전 재검증한다. 관리자·compute·critical은 auto_all에서도 승인하며 비밀번호·영구삭제·세션/토큰·장치 내부 프로토콜은 AI에 위임하지 않는다.</x:v>
      </x:c>
    </x:row>
    <x:row r="143" ht="100" customHeight="1">
      <x:c r="A143" s="19" t="str">
        <x:v>WIN-TRAY-RECOVERY-20260907</x:v>
      </x:c>
      <x:c r="B143" s="19" t="str">
        <x:v>트레이 단일 실행 복구</x:v>
      </x:c>
      <x:c r="C143" s="19" t="str">
        <x:v>mutex 존재나 Agent 프로세스 존재만으로 트레이 정상이라고 판단하지 않는다. UI 전환 시 같은 EXE의 트레이까지 일괄 종료하지 않는다.</x:v>
      </x:c>
      <x:c r="D143" s="19" t="str">
        <x:v>UI-loop ACK 후 재사용한다. 무응답이면 같은 경로·세션·이전 시작시간의 정확한 --background 역할만 교체한다. 브라우저 선택기는 별도 프로세스로 열어 트레이를 막지 않는다.</x:v>
      </x:c>
    </x:row>
    <x:row r="144" ht="63" customHeight="1">
      <x:c r="A144" s="24" t="str">
        <x:v>DNB-WEB-UI-SYSTEM-144</x:v>
      </x:c>
      <x:c r="B144" s="24" t="str">
        <x:v>NAS 웹 전역 UI</x:v>
      </x:c>
      <x:c r="C144" s="24" t="str">
        <x:v>화면마다 큰 borderRadius·강한 boxShadow·hover transform을 다시 만들거나 App 안에 별도 ThemeProvider를 중첩해 전역 테마를 덮지 말 것.</x:v>
      </x:c>
      <x:c r="D144" s="24" t="str">
        <x:v>ThemeContext와 docs/NAS_UI_DESIGN_SYSTEM.md를 먼저 사용한다. 컨트롤 4px·창 6px 계열, 1px 경계, 120ms 색/경계 변화와 focus-visible을 유지하고 상태 점·아바타·진행률·모바일 빠른 작업만 목적이 분명할 때 원형으로 둔다.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계정 권한 기반 실행형 NAS AI 에이전트</x:v>
      </x:c>
      <x:c r="C23" s="17" t="str">
        <x:v>1차 실행 도구 운영·최종 보안 감사 보강 완료 / durable approval·도메인 확장 전</x:v>
      </x:c>
      <x:c r="D23" s="12" t="str">
        <x:v>15개 계정 권한 도구와 승인·감사·비용 경계에 민감/숨김 경로 차단, malformed JSON fail-closed, 날짜 정리 승인 snapshot, API timeout, 원자 action 저장, 승인 상세 preview를 보강했다. 실제 제품 대조 결과 exact-call run resume, prompt-injection guardrail, crash recovery와 관리자/노트/문서/Python 도구는 아직 남았다.</x:v>
      </x:c>
      <x:c r="E23" s="8" t="str">
        <x:v>AI-001, DNB-AI-AGENT-EXECUTION, API_Routes, Code_Map, Relation_Map, 보류 작업, Patch_Log</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row r="100" ht="104" customHeight="1">
      <x:c r="A100" s="24" t="str">
        <x:v>AI-AGENT-DURABLE-RUN</x:v>
      </x:c>
      <x:c r="B100" s="24" t="str">
        <x:v>AI 승인 대기 exact-call 재개·중단 복구</x:v>
      </x:c>
      <x:c r="C100" s="24" t="str">
        <x:v>운영 배포·NAS 회귀 완료</x:v>
      </x:c>
      <x:c r="D100" s="24" t="str">
        <x:v>pending action의 call_id·입력 문맥을 계정별 0600 원자 파일에 저장하고 승인·거절 뒤 같은 function_call_output으로 원 run을 이어간다. stale action/run은 자동 재실행 없이 recovery 상태로 바꾸며 대상 UID와 최신 사용자 변경 의도를 실행 직전 재검사한다.</x:v>
      </x:c>
      <x:c r="E100" s="24" t="str">
        <x:v>AI-AGENT, AI-AGENT-SINGLE-CHAT, AUTH-ROLE, AI_NAS_AGENT, Do_Not_Break, Patch_Log</x:v>
      </x:c>
    </x:row>
    <x:row r="101" ht="78" customHeight="1">
      <x:c r="A101" s="24" t="str">
        <x:v>AI-AGENT-SINGLE-CHAT</x:v>
      </x:c>
      <x:c r="B101" s="24" t="str">
        <x:v>AI 단일 대화·승인·복구 UI</x:v>
      </x:c>
      <x:c r="C101" s="24" t="str">
        <x:v>운영 배포·실화면 검증 완료</x:v>
      </x:c>
      <x:c r="D101" s="24" t="str">
        <x:v>파일/읽기/작업/설정 탭을 제거하고 자연어 대화 하나에서 조회·변경·승인·거절·복구를 처리한다. 사용자가 과거 대화를 읽는 동안 스크롤 위치를 보존하고 필요할 때만 최신 메시지로 이동한다. 이전 실행형 에이전트 도입 전 답변은 별도 구분선으로 표시한다.</x:v>
      </x:c>
      <x:c r="E101" s="24" t="str">
        <x:v>AI-AGENT, AI-AGENT-DURABLE-RUN, AUTH-ROLE, CHAT, Do_Not_Break, Patch_Log</x:v>
      </x:c>
    </x:row>
    <x:row r="102" ht="78" customHeight="1">
      <x:c r="A102" s="24" t="str">
        <x:v>STORAGE-QUOTA-20GIB-V2</x:v>
      </x:c>
      <x:c r="B102" s="24" t="str">
        <x:v>신규·기존 계정 기본 20GiB 정책</x:v>
      </x:c>
      <x:c r="C102" s="24" t="str">
        <x:v>운영 배포·22계정 전환 검증 완료</x:v>
      </x:c>
      <x:c r="D102" s="24" t="str">
        <x:v>신규 계정은 20GiB로 생성하며, 1회성 v2 마이그레이션이 실제 사용량을 강제 재측정한다. 사용량이 20GiB 이하인 기존 계정만 20GiB로 낮추고 초과 사용자는 사용량보다 작게 줄이지 않는다. 마스터도 개인 공간은 유한하지만 NAS 루트 접근은 유지한다.</x:v>
      </x:c>
      <x:c r="E102" s="24" t="str">
        <x:v>STORAGE-QUOTA, AUTH-ROLE, ADMIN-SERVER-MONITORING, Do_Not_Break</x:v>
      </x:c>
    </x:row>
    <x:row r="103" ht="78" customHeight="1">
      <x:c r="A103" s="24" t="str">
        <x:v>NOTE-STUDIO-INTERACTION-M2</x:v>
      </x:c>
      <x:c r="B103" s="24" t="str">
        <x:v>노션형 입력·Office 연결</x:v>
      </x:c>
      <x:c r="C103" s="24" t="str">
        <x:v>운영 배포·실화면 검증 완료</x:v>
      </x:c>
      <x:c r="D103" s="24" t="str">
        <x:v>커서 위치 / 명령 드롭다운, 방향키/Enter/Esc, 목록·구분선 Tab 변환, 목록 자동 연속/빈 항목 종료, IME 친화 입력과 텍스트 커서를 제공한다. 페이지 폴더 또는 사용자가 고른 NAS 폴더에 DOCX/XLSX/PPTX/HWPX를 원자 생성하고 페이지 첨부 경로로 연결한 뒤 편집 창을 앞으로 연다.</x:v>
      </x:c>
      <x:c r="E103" s="24" t="str">
        <x:v>NOTE-STUDIO, DOCUMENT-WORKSPACE, RHWP-EDITOR, STORAGE-QUOTA, API_Routes</x:v>
      </x:c>
    </x:row>
    <x:row r="104" ht="84" customHeight="1">
      <x:c r="A104" s="24" t="str">
        <x:v>NOTE-STUDIO-STABLE-REFERENCE</x:v>
      </x:c>
      <x:c r="B104" s="24" t="str">
        <x:v>이동·이름변경에 견디는 노트 첨부 참조</x:v>
      </x:c>
      <x:c r="C104" s="24" t="str">
        <x:v>운영 배포·NAS 회귀 완료</x:v>
      </x:c>
      <x:c r="D104" s="24" t="str">
        <x:v>플랫폼 파일/폴더 이동은 물리 rename과 노트 인덱스 경로 갱신을 한 transaction으로 묶고 실패 시 원위치로 되돌린다. 외부 프로그램이 같은 파일시스템에서 이름을 바꾼 경우 device/inode 식별자로 계정 범위 안에서 제한 검색해 경로를 복구한다.</x:v>
      </x:c>
      <x:c r="E104" s="24" t="str">
        <x:v>NOTE-STUDIO, FILE-MANAGER, DOCUMENT-WORKSPACE, API_Routes, Do_Not_Break</x:v>
      </x:c>
    </x:row>
    <x:row r="105" ht="84" customHeight="1">
      <x:c r="A105" s="24" t="str">
        <x:v>NOTE-STUDIO-INLINE-LINKS</x:v>
      </x:c>
      <x:c r="B105" s="24" t="str">
        <x:v>본문 하위 페이지·NAS 문서 링크 블록</x:v>
      </x:c>
      <x:c r="C105" s="24" t="str">
        <x:v>운영 배포·입력 회귀 완료</x:v>
      </x:c>
      <x:c r="D105" s="24" t="str">
        <x:v>/page는 실제 하위 페이지를 만든 뒤 현재 caret에 단색 링크 블록을 넣는다. Office 문서 생성도 현재 위치에 NAS 문서 링크를 넣고, 클릭 시 최신 경로를 resolve한 뒤 연다. 링크 삽입 실패 시 새 하위 페이지 생성을 보상 취소한다.</x:v>
      </x:c>
      <x:c r="E105" s="24" t="str">
        <x:v>NOTE-STUDIO, NOTE-STUDIO-STABLE-REFERENCE, DOCUMENT-WORKSPACE, Do_Not_Break</x:v>
      </x:c>
    </x:row>
    <x:row r="106" ht="84" customHeight="1">
      <x:c r="A106" s="24" t="str">
        <x:v>AI-AGENT-NOTE-TOOLS</x:v>
      </x:c>
      <x:c r="B106" s="24" t="str">
        <x:v>AI 노트 조회·작성·문서·Python 도구</x:v>
      </x:c>
      <x:c r="C106" s="24" t="str">
        <x:v>운영 배포·mock 비용 0 검증 완료</x:v>
      </x:c>
      <x:c r="D106" s="24" t="str">
        <x:v>노트 목록/읽기/생성/수정/휴지통, Office 문서 생성, 저장된 Python 코드 노트의 1회 격리 실행을 자연어 도구로 제공한다. 읽은 노트는 신뢰하지 않는 데이터로 취급하며 이후 변경은 재승인한다. Python은 auto_all에서도 자동 실행하지 않는다.</x:v>
      </x:c>
      <x:c r="E106" s="24" t="str">
        <x:v>AI-AGENT, NOTE-STUDIO, NOTE-STUDIO-PYTHON-ONE-SHOT, Security, Do_Not_Break</x:v>
      </x:c>
    </x:row>
    <x:row r="107" ht="84" customHeight="1">
      <x:c r="A107" s="24" t="str">
        <x:v>NOTE-STUDIO-PYTHON-ONE-SHOT</x:v>
      </x:c>
      <x:c r="B107" s="24" t="str">
        <x:v>Python 코드 노트 1회 격리 실행</x:v>
      </x:c>
      <x:c r="C107" s="24" t="str">
        <x:v>1차 운영 배포·NAS Docker 검증 완료</x:v>
      </x:c>
      <x:c r="D107" s="24" t="str">
        <x:v>저장된 코드 노트를 non-root, network none, read-only rootfs, CPU 0.5, RAM 256MiB, PID 64, 15초, 출력 64KB 제한 Docker에서 한 번 실행한다. 자원 admission과 종료 후 container 정리를 적용한다. 지속 kernel이나 ipynb 셀 실행은 아직 아니다.</x:v>
      </x:c>
      <x:c r="E107" s="24" t="str">
        <x:v>NOTE-STUDIO, ADMIN-SERVER-MONITORING, AI-AGENT-NOTE-TOOLS, Do_Not_Break</x:v>
      </x:c>
    </x:row>
    <x:row r="108" ht="88" customHeight="1">
      <x:c r="A108" s="24" t="str">
        <x:v>AI-AGENT-LIVE-PROGRESS</x:v>
      </x:c>
      <x:c r="B108" s="24" t="str">
        <x:v>AI 최상위 패널·실제 처리 단계 표시</x:v>
      </x:c>
      <x:c r="C108" s="24" t="str">
        <x:v>운영 배포·실화면 검증 완료</x:v>
      </x:c>
      <x:c r="D108" s="24" t="str">
        <x:v>AI Drawer를 헤더·앱 창·immersive 창보다 높은 전용 레이어에 둔다. 요청별 UUID와 로그인 사용자 UID로 분리된 10분 메모리 진행 상태가 요청 확인, 문맥 준비, AI 판단, 도구 실행, 결과 재검토, 저장, 승인 대기·완료·실패를 표시한다. 파일 경로나 본문은 진행 원장에 넣지 않는다.</x:v>
      </x:c>
      <x:c r="E108" s="24" t="str">
        <x:v>AI-AGENT-SINGLE-CHAT, AI-AGENT-DURABLE-RUN, API_Routes, Do_Not_Break, Patch_Log</x:v>
      </x:c>
    </x:row>
    <x:row r="109">
      <x:c r="A109" t="str">
        <x:v>AI-AGENT-QUESTION-MATRIX</x:v>
      </x:c>
      <x:c r="B109" t="str">
        <x:v>실사용 질문 행렬·응답 계약</x:v>
      </x:c>
      <x:c r="C109" t="str">
        <x:v>운영 배포·122+36 질문 검증 완료</x:v>
      </x:c>
      <x:c r="D109" t="str">
        <x:v>사용자 실행 57개와 비실행 65개를 영구 회귀로 관리한다. 실제 모델 36개를 부작용 mock으로 교차 검증하고 action 없는 승인 문구, 거절 후 재승인 환각, 단일 숫자·경로 출력, 과거 대화 검색을 서버 정책으로 보강했다.</x:v>
      </x:c>
      <x:c r="E109" t="str">
        <x:v>AI-AGENT, AI-AGENT-DURABLE-RUN, AI-AGENT-LIVE-PROGRESS, Do_Not_Break, Patch_Log</x:v>
      </x:c>
    </x:row>
    <x:row r="110" ht="88" customHeight="1">
      <x:c r="A110" s="19" t="str">
        <x:v>AI-AGENT-CAPABILITY-CATALOG</x:v>
      </x:c>
      <x:c r="B110" s="19" t="str">
        <x:v>플랫폼 전 기능 AI 카탈로그·100도구</x:v>
      </x:c>
      <x:c r="C110" s="19" t="str">
        <x:v>운영 배포·실화면 검증 완료</x:v>
      </x:c>
      <x:c r="D110" s="19" t="str">
        <x:v>13개 제품 영역의 조회·파일·노트·문서변환·친구·채팅·공유·장치·회의·관리자·서버정책 작업을 100개 strict 도구로 연결한다. 로그인 사용자의 실제 화면 경로·선택 파일·노트·변환 작업 문맥을 전달하고, 짧은 후속 답변은 30분 pending task에 이어 붙인다.</x:v>
      </x:c>
      <x:c r="E110" s="19" t="str">
        <x:v>AI-AGENT, AI-AGENT-DURABLE-RUN, AI-AGENT-LIVE-PROGRESS, FILE-MANAGER, NOTE-STUDIO, DOCUMENT-CONVERSION, CHAT, SERVER-SETTINGS, Do_Not_Break</x:v>
      </x:c>
    </x:row>
    <x:row r="111" ht="100" customHeight="1">
      <x:c r="A111" s="19" t="str">
        <x:v>WIN-DRIVE-TRAY-RECOVERY</x:v>
      </x:c>
      <x:c r="B111" s="19" t="str">
        <x:v>트레이 응답 확인과 재실행 복구</x:v>
      </x:c>
      <x:c r="C111" s="19" t="str">
        <x:v>1.11.4 구현·현재 PC 검증 / 다른 PC 부팅 확인 필요</x:v>
      </x:c>
      <x:c r="D111" s="19" t="str">
        <x:v>8초 ACK, 역할 제한 교체, 부팅 실패 최대 3회 재시도, 초기 아이콘 우선 표시, 웹 picker 분리, 로컬 구성 오류 분류.</x:v>
      </x:c>
      <x:c r="E111" s="19" t="str">
        <x:v>WIN-DRIVE, AUTH, NET, CFAPI, Windows launcher/Agent 동시 배포</x:v>
      </x:c>
    </x:row>
    <x:row r="112" ht="63" customHeight="1">
      <x:c r="A112" s="24" t="str">
        <x:v>WEB-UI-DESIGN-SYSTEM</x:v>
      </x:c>
      <x:c r="B112" s="24" t="str">
        <x:v>NAS 웹 전역 디자인 시스템</x:v>
      </x:c>
      <x:c r="C112" s="24" t="str">
        <x:v>완료·배포</x:v>
      </x:c>
      <x:c r="D112" s="24" t="str">
        <x:v>ThemeContext를 유일한 전역 테마 기준으로 사용한다. 컨트롤 4px·창 6px 계열, 얇은 경계, 낮은 그림자, 위치가 움직이지 않는 120ms 상태 변화로 플랫폼 앱의 시각 언어를 통일한다.</x:v>
      </x:c>
      <x:c r="E112" s="24" t="str">
        <x:v>APP-SHELL, FILE-MANAGER, AI-AGENT, DOC-STUDIO, DOC-WORKSPACE, SERVER-SETTINGS, Code_Map, Do_Not_Break, Patch_Log</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row r="140">
      <x:c r="A140" s="24" t="str">
        <x:v>AI-AGENT</x:v>
      </x:c>
      <x:c r="B140" s="24" t="str">
        <x:v>executes_through</x:v>
      </x:c>
      <x:c r="C140" s="24" t="str">
        <x:v>AUTH-SESSION / FILE-MANAGER / CHAT / FRIENDS</x:v>
      </x:c>
      <x:c r="D140" s="24" t="str">
        <x:v>OpenAI가 NAS 경로나 권한을 직접 소유하지 않는다. 현재 cookie로 고정된 내부 API만 호출해 기존 계정·친구·채팅·휴지통·quota 검사를 매번 다시 통과한다.</x:v>
      </x:c>
    </x:row>
    <x:row r="141">
      <x:c r="A141" s="24" t="str">
        <x:v>AI-AGENT</x:v>
      </x:c>
      <x:c r="B141" s="24" t="str">
        <x:v>limited_by</x:v>
      </x:c>
      <x:c r="C141" s="24" t="str">
        <x:v>ADMIN-SERVER-MONITORING / PENDING-MANAGED-WORKER-CGROUP</x:v>
      </x:c>
      <x:c r="D141" s="24" t="str">
        <x:v>현재는 API 도구만 허용한다. Python 및 향후 컴파일러는 non-root cgroup worker, network/time/PID/output 제한과 자원 admission이 완성되기 전 실행 도구로 노출하지 않는다.</x:v>
      </x:c>
    </x:row>
    <x:row r="142">
      <x:c r="A142" s="24" t="str">
        <x:v>AI-AGENT</x:v>
      </x:c>
      <x:c r="B142" s="24" t="str">
        <x:v>must_resume_exact_run_and_guard_tools_like</x:v>
      </x:c>
      <x:c r="C142" s="24" t="str">
        <x:v>OPENAI-AGENTS-HITL</x:v>
      </x:c>
      <x:c r="D142" s="24" t="str">
        <x:v>현재 action 승인은 구현됐지만 중단된 모델 run 자체의 durable state 재개는 남았다. 다음 단계는 exact call ID, 사용자 최신 의도, immutable target, pre/post tool guardrail, crash recovery를 한 계약으로 묶는다.</x:v>
      </x:c>
    </x:row>
    <x:row r="143" ht="72" customHeight="1">
      <x:c r="A143" s="24" t="str">
        <x:v>AI-AGENT-DURABLE-RUN</x:v>
      </x:c>
      <x:c r="B143" s="24" t="str">
        <x:v>AI-AGENT, AUTH-ROLE, FILE-MANAGER, CHAT</x:v>
      </x:c>
      <x:c r="C143" s="24" t="str">
        <x:v>runs.json의 exact call_id·actionId·결정 결과, actions.json idempotency, 현재 로그인 cookie 기반 내부 API</x:v>
      </x:c>
      <x:c r="D143" s="24" t="str">
        <x:v>모든 승인 대상이 결정되기 전 모델을 재호출하지 않는다. 외부 사용자는 승인 전에 UID와 loginId를 고정하고 실행 시 재검증한다. 복구 재개에서 생기는 새 변경 작업은 기존 자동 승인 설정과 무관하게 다시 승인 대기로 둔다.</x:v>
      </x:c>
    </x:row>
    <x:row r="144">
      <x:c r="A144" t="str">
        <x:v>AI-AGENT-QUESTION-MATRIX</x:v>
      </x:c>
      <x:c r="B144" t="str">
        <x:v>guards_and_validates</x:v>
      </x:c>
      <x:c r="C144" t="str">
        <x:v>AI-AGENT / AI-AGENT-DURABLE-RUN / FILE-MANAGER / CHAT / NOTE-STUDIO</x:v>
      </x:c>
      <x:c r="D144" t="str">
        <x:v>의도 gate → 도구 schema/mock → 실제 모델 → 실제 운영 화면의 4계층 검증을 유지한다. 새 AI 도구나 실제 오판이 추가되면 질문 corpus와 금지 규칙을 함께 확장하며, 지원 밖 질문은 실행 가능하다고 가장하지 않는다.</x:v>
      </x:c>
    </x:row>
    <x:row r="145" ht="72" customHeight="1">
      <x:c r="A145" s="19" t="str">
        <x:v>AI-AGENT-CAPABILITY-CATALOG</x:v>
      </x:c>
      <x:c r="B145" s="19" t="str">
        <x:v>maps_and_guards</x:v>
      </x:c>
      <x:c r="C145" s="19" t="str">
        <x:v>FILE-MANAGER / NOTE-STUDIO / DOCUMENT-CONVERSION / FRIENDS / CHAT / SHARE / DEVICE / MEETING / SERVER-SETTINGS</x:v>
      </x:c>
      <x:c r="D145" s="19" t="str">
        <x:v>운영 REST 라우트를 AI 통합·UI 전용·인증 경계·드라이버 내부·공개 게스트·영구삭제로 전수 분류한다. 새 라우트가 분류되지 않거나 도구가 기능 영역에 배정되지 않으면 회귀 테스트를 실패시켜 새 기능의 AI 접목 누락을 막는다.</x:v>
      </x:c>
    </x:row>
    <x:row r="146" ht="100" customHeight="1">
      <x:c r="A146" s="19" t="str">
        <x:v>WIN-DRIVE-TRAY-RECOVERY</x:v>
      </x:c>
      <x:c r="B146" s="19" t="str">
        <x:v>depends_on</x:v>
      </x:c>
      <x:c r="C146" s="19" t="str">
        <x:v>WIN-DRIVE / AUTH / NET / CFAPI</x:v>
      </x:c>
      <x:c r="D146" s="19" t="str">
        <x:v>트레이와 Node agent는 별도 실행 역할이다. 웹 열기는 장치 인증→web-session→브라우저 실행이다. Agent만 자동 업데이트하면 구형 launcher가 남으므로 이번 수정은 새 설치기 재설치가 필요하다.</x:v>
      </x:c>
    </x:row>
    <x:row r="147" ht="43.5" customHeight="1">
      <x:c r="A147" s="24" t="str">
        <x:v>APP-SHELL</x:v>
      </x:c>
      <x:c r="B147" s="24" t="str">
        <x:v>depends_on</x:v>
      </x:c>
      <x:c r="C147" s="24" t="str">
        <x:v>WEB-UI-DESIGN-SYSTEM</x:v>
      </x:c>
      <x:c r="D147" s="24" t="str">
        <x:v>App는 ThemeContext 한 겹만 사용해야 하며 전역 버튼·입력·메뉴·대화상자 기본값을 중복 테마로 덮지 않는다.</x:v>
      </x:c>
    </x:row>
    <x:row r="148" ht="43.5" customHeight="1">
      <x:c r="A148" s="24" t="str">
        <x:v>FILE-MANAGER</x:v>
      </x:c>
      <x:c r="B148" s="24" t="str">
        <x:v>depends_on</x:v>
      </x:c>
      <x:c r="C148" s="24" t="str">
        <x:v>WEB-UI-DESIGN-SYSTEM</x:v>
      </x:c>
      <x:c r="D148" s="24" t="str">
        <x:v>NAS 바탕화면·파일 창·도구 버튼은 얇은 경계와 동일한 모서리 규칙을 사용하되 파일 상태와 선택 상태는 색과 외곽선으로 함께 구분한다.</x:v>
      </x:c>
    </x:row>
    <x:row r="149" ht="43.5" customHeight="1">
      <x:c r="A149" s="24" t="str">
        <x:v>AI-AGENT</x:v>
      </x:c>
      <x:c r="B149" s="24" t="str">
        <x:v>depends_on</x:v>
      </x:c>
      <x:c r="C149" s="24" t="str">
        <x:v>WEB-UI-DESIGN-SYSTEM</x:v>
      </x:c>
      <x:c r="D149" s="24" t="str">
        <x:v>AI 패널·메시지·진행 상태는 상단바와 겹치지 않고 같은 컨트롤 규격과 키보드 포커스를 유지한다.</x:v>
      </x:c>
    </x:row>
    <x:row r="150" ht="43.5" customHeight="1">
      <x:c r="A150" s="24" t="str">
        <x:v>DOC-STUDIO</x:v>
      </x:c>
      <x:c r="B150" s="24" t="str">
        <x:v>depends_on</x:v>
      </x:c>
      <x:c r="C150" s="24" t="str">
        <x:v>WEB-UI-DESIGN-SYSTEM</x:v>
      </x:c>
      <x:c r="D150" s="24" t="str">
        <x:v>변환 방식 카드와 결과 목록은 호버 시 움직이지 않고 테두리·배경 변화만 사용한다.</x:v>
      </x:c>
    </x:row>
    <x:row r="151" ht="43.5" customHeight="1">
      <x:c r="A151" s="24" t="str">
        <x:v>SERVER-SETTINGS</x:v>
      </x:c>
      <x:c r="B151" s="24" t="str">
        <x:v>depends_on</x:v>
      </x:c>
      <x:c r="C151" s="24" t="str">
        <x:v>WEB-UI-DESIGN-SYSTEM</x:v>
      </x:c>
      <x:c r="D151" s="24" t="str">
        <x:v>저장공간·자원 카드와 테이블은 과한 카드 그림자 대신 1px 구조 경계를 사용한다.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FILE-MANAGER/UPLOAD/OFFICE-ONLYOFFICE/SYNC-AGENT</x:v>
      </x:c>
      <x:c r="C3" s="12" t="str">
        <x:v>파일 API, 업로드, 검색, OnlyOffice callback, 장치 연동</x:v>
      </x:c>
      <x:c r="D3" s="8" t="str">
        <x:v>사용자 경로 보안과 업로드 진행률에 영향</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row r="396">
      <x:c r="A396" s="24" t="str">
        <x:v>backend/aiAgentRuntime.js</x:v>
      </x:c>
      <x:c r="B396" s="24" t="str">
        <x:v>AI-AGENT</x:v>
      </x:c>
      <x:c r="C396" s="24" t="str">
        <x:v>strict tool 계약, symlink/계정 경계, 위험 등급 승인, 작업 실행, 고정 내부 API adapter</x:v>
      </x:c>
      <x:c r="D396" s="24" t="str">
        <x:v>외부 URL·임의 endpoint·shell 실행 금지. social 대상은 로그인 ID/표시 이름 정확히 1명만 허용.</x:v>
      </x:c>
    </x:row>
    <x:row r="397">
      <x:c r="A397" s="24" t="str">
        <x:v>backend/services/aiService.js</x:v>
      </x:c>
      <x:c r="B397" s="24" t="str">
        <x:v>AI-AGENT</x:v>
      </x:c>
      <x:c r="C397" s="24" t="str">
        <x:v>OpenAI Responses function-call 반복과 사용량 합산</x:v>
      </x:c>
      <x:c r="D397" s="24" t="str">
        <x:v>store:false, parallel_tool_calls:false, max turns/tools/output 제한. 테스트는 mock fetch만 사용.</x:v>
      </x:c>
    </x:row>
    <x:row r="398">
      <x:c r="A398" s="24" t="str">
        <x:v>backend/aiAgentStore.js / frontend/src/components/AiAgentPanel.js</x:v>
      </x:c>
      <x:c r="B398" s="24" t="str">
        <x:v>AI-AGENT</x:v>
      </x:c>
      <x:c r="C398" s="24" t="str">
        <x:v>5000개 계정별 대화 검색, action idempotency/audit, 일별 토큰 원장, 승인 설정 UI·실제 tool event 표시</x:v>
      </x:c>
      <x:c r="D398" s="24" t="str">
        <x:v>서버 원장이 권한·상태의 기준이며 UI 상태를 신뢰하지 않는다.</x:v>
      </x:c>
    </x:row>
    <x:row r="399" ht="72" customHeight="1">
      <x:c r="A399" s="24" t="str">
        <x:v>AI-AGENT-DURABLE-RUN</x:v>
      </x:c>
      <x:c r="B399" s="24" t="str">
        <x:v>backend/services/aiService.js; backend/aiAgentRoutes.js; backend/aiAgentStore.js; backend/aiAgentRuntime.js; frontend/src/components/AiAgentPanel.js; backend/tests/aiServiceTools.test.js</x:v>
      </x:c>
      <x:c r="C399" s="24" t="str">
        <x:v>Responses 승인 중단/재개, 계정별 run 원장, action-run 결속, stale executing/resuming 복구, immutable recipient, 후속 답변 복구 UI</x:v>
      </x:c>
      <x:c r="D399" s="24" t="str">
        <x:v>runs.json은 UI에 직접 노출하지 않는다. 실제 OpenAI API를 자동 테스트에 사용하지 않으며, 복구 재개에서 새 side effect는 forceApproval로 다시 사용자 확인을 받는다.</x:v>
      </x:c>
    </x:row>
    <x:row r="400">
      <x:c r="A400" t="str">
        <x:v>AI-AGENT-QUESTION-MATRIX</x:v>
      </x:c>
      <x:c r="B400" t="str">
        <x:v>backend/aiAgentRuntime.js; backend/aiResponsePolicy.js; backend/aiAgentRoutes.js; backend/tests/aiUserQuestionMatrix.test.js; backend/tests/aiResponsePolicy.test.js; docs/AUDITS/2026-09-07_AI_USER_QUESTION_MATRIX.md</x:v>
      </x:c>
      <x:c r="C400" t="str">
        <x:v>보수적 변경 의도 gate, 응답 계약, 과거 대화 검색 trigger, 122문장 영구 회귀, 실제 모델 감사</x:v>
      </x:c>
      <x:c r="D400" t="str">
        <x:v>현재 변경 실행은 명시적 한국어 실행 어미만 지원한다. 영어 실행문은 오작동 대신 안전한 미실행으로 처리하며, 실제 사용자 오판 사례가 생길 때 corpus를 우선 추가한다.</x:v>
      </x:c>
    </x:row>
    <x:row r="401" ht="72" customHeight="1">
      <x:c r="A401" s="19" t="str">
        <x:v>AI-AGENT-CAPABILITY-CATALOG</x:v>
      </x:c>
      <x:c r="B401" s="19" t="str">
        <x:v>backend/aiCapabilityCatalog.js; backend/aiAgentRuntime.js; backend/aiAgentRoutes.js; backend/aiAgentStore.js; backend/blankDocumentService.js; frontend/src/App.js; frontend/src/components/AiAgentPanel.js; frontend/src/components/NAS/index.js; frontend/src/contexts/WindowContext.js; backend/tests/aiCapabilityCatalog.test.js; backend/tests/aiConversationContinuation.test.js; backend/tests/aiExpandedReadTools.test.js; docs/AI_AGENT_CAPABILITY_AUDIT.md</x:v>
      </x:c>
      <x:c r="C401" s="19" t="str">
        <x:v>100개 도구, 13개 영역 카탈로그, 생산 라우트 분류 gate, 실제 화면 문맥, pending slot continuation, DOCX/HWP/HWPX 본문 생성, 관리자·외부·compute 승인 경계</x:v>
      </x:c>
      <x:c r="D401" s="19" t="str">
        <x:v>모델에는 요청과 관련된 도구만 동적으로 전달해 입력 토큰과 오선택을 줄인다. capability endpoint와 서버 원장이 기준이며 프런트가 권한·대상·실행 완료를 결정하지 않는다.</x:v>
      </x:c>
    </x:row>
    <x:row r="402" ht="100" customHeight="1">
      <x:c r="A402" s="19" t="str">
        <x:v>WIN-DRIVE-TRAY-RECOVERY</x:v>
      </x:c>
      <x:c r="B402" s="19" t="str">
        <x:v>backend/agents/windows-installer/Program.cs; TrayRecovery.cs; TrayRecoveryTests.cs; build-installer.ps1</x:v>
      </x:c>
      <x:c r="C402" s="19" t="str">
        <x:v>응답 ACK, 역할 한정 복구, 초기 아이콘, picker 분리, 로그인 스트림 제한시간, DPI 크기 보존</x:v>
      </x:c>
      <x:c r="D402" s="19" t="str">
        <x:v>backend/agents/windows-node/index.js 및 package 버전과 backend/nasRoutes.js 배포 버전, dist 실행 파일을 함께 1.11.4로 맞춘다.</x:v>
      </x:c>
    </x:row>
    <x:row r="403" ht="43.5" customHeight="1">
      <x:c r="A403" s="24" t="str">
        <x:v>frontend/src/contexts/ThemeContext.js</x:v>
      </x:c>
      <x:c r="B403" s="24" t="str">
        <x:v>WEB-UI-DESIGN-SYSTEM</x:v>
      </x:c>
      <x:c r="C403" s="24" t="str">
        <x:v>라이트·다크·오션 전역 팔레트와 버튼·입력·메뉴·카드·대화상자 기본 규격</x:v>
      </x:c>
      <x:c r="D403" s="24" t="str">
        <x:v>전역 디자인의 단일 기준. 새 화면에서 개별 반경·그림자로 우회하지 말 것.</x:v>
      </x:c>
    </x:row>
    <x:row r="404" ht="43.5" customHeight="1">
      <x:c r="A404" s="24" t="str">
        <x:v>frontend/src/App.js</x:v>
      </x:c>
      <x:c r="B404" s="24" t="str">
        <x:v>APP-SHELL/WEB-UI-DESIGN-SYSTEM</x:v>
      </x:c>
      <x:c r="C404" s="24" t="str">
        <x:v>전역 ThemeContext를 적용하는 앱 루트</x:v>
      </x:c>
      <x:c r="D404" s="24" t="str">
        <x:v>내부 ThemeProvider를 다시 추가해 전역 테마를 이중 적용하지 말 것.</x:v>
      </x:c>
    </x:row>
    <x:row r="405" ht="43.5" customHeight="1">
      <x:c r="A405" s="24" t="str">
        <x:v>frontend/src/components/ServicePlatform.js</x:v>
      </x:c>
      <x:c r="B405" s="24" t="str">
        <x:v>APP-SHELL/WEB-UI-DESIGN-SYSTEM</x:v>
      </x:c>
      <x:c r="C405" s="24" t="str">
        <x:v>플랫폼 바탕화면·앱 타일·왼쪽 실행 레일</x:v>
      </x:c>
      <x:c r="D405" s="24" t="str">
        <x:v>상태 점은 원형 유지. 앱 타일 호버에서 위치 이동을 만들지 말 것.</x:v>
      </x:c>
    </x:row>
    <x:row r="406" ht="43.5" customHeight="1">
      <x:c r="A406" s="24" t="str">
        <x:v>frontend/src/components/TopBar.js</x:v>
      </x:c>
      <x:c r="B406" s="24" t="str">
        <x:v>APP-SHELL/WEB-UI-DESIGN-SYSTEM</x:v>
      </x:c>
      <x:c r="C406" s="24" t="str">
        <x:v>상단 브랜드·페이지 선택·메뉴·프로필 대화상자</x:v>
      </x:c>
      <x:c r="D406" s="24" t="str">
        <x:v>메뉴마다 별도 큰 반경과 그림자를 다시 지정하지 말 것.</x:v>
      </x:c>
    </x:row>
    <x:row r="407" ht="43.5" customHeight="1">
      <x:c r="A407" s="24" t="str">
        <x:v>frontend/src/components/Login.js</x:v>
      </x:c>
      <x:c r="B407" s="24" t="str">
        <x:v>AUTH-SESSION/WEB-UI-DESIGN-SYSTEM</x:v>
      </x:c>
      <x:c r="C407" s="24" t="str">
        <x:v>로그인 카드와 계정 입력 화면</x:v>
      </x:c>
      <x:c r="D407" s="24" t="str">
        <x:v>인증 흐름은 변경하지 않고 시각 구조만 전역 기준에 맞춘다.</x:v>
      </x:c>
    </x:row>
    <x:row r="408" ht="43.5" customHeight="1">
      <x:c r="A408" s="24" t="str">
        <x:v>frontend/src/components/NAS.js</x:v>
      </x:c>
      <x:c r="B408" s="24" t="str">
        <x:v>FILE-MANAGER/WEB-UI-DESIGN-SYSTEM</x:v>
      </x:c>
      <x:c r="C408" s="24" t="str">
        <x:v>파일 관리자 바탕화면과 떠 있는 파일 창</x:v>
      </x:c>
      <x:c r="D408" s="24" t="str">
        <x:v>모바일 원형 빠른 작업은 의미상 예외이며 데스크톱 창은 낮은 그림자와 6px 계열을 사용한다.</x:v>
      </x:c>
    </x:row>
    <x:row r="409" ht="43.5" customHeight="1">
      <x:c r="A409" s="24" t="str">
        <x:v>frontend/src/components/AiAgentPanel.js</x:v>
      </x:c>
      <x:c r="B409" s="24" t="str">
        <x:v>AI-AGENT/WEB-UI-DESIGN-SYSTEM</x:v>
      </x:c>
      <x:c r="C409" s="24" t="str">
        <x:v>AI 메시지·진행·작업 패널</x:v>
      </x:c>
      <x:c r="D409" s="24" t="str">
        <x:v>메시지 종류와 승인 상태 구분을 색만으로 처리하지 말 것.</x:v>
      </x:c>
    </x:row>
    <x:row r="410" ht="43.5" customHeight="1">
      <x:c r="A410" s="24" t="str">
        <x:v>frontend/src/components/DocumentStudio/DocumentStudio.js</x:v>
      </x:c>
      <x:c r="B410" s="24" t="str">
        <x:v>DOC-STUDIO/WEB-UI-DESIGN-SYSTEM</x:v>
      </x:c>
      <x:c r="C410" s="24" t="str">
        <x:v>문서 변환 모드 카드·작업·결과 UI</x:v>
      </x:c>
      <x:c r="D410" s="24" t="str">
        <x:v>선택과 호버 시 translate를 사용하지 않는다.</x:v>
      </x:c>
    </x:row>
    <x:row r="411" ht="43.5" customHeight="1">
      <x:c r="A411" s="24" t="str">
        <x:v>frontend/src/components/DocumentWorkspace/DocumentWorkspace.js</x:v>
      </x:c>
      <x:c r="B411" s="24" t="str">
        <x:v>DOC-WORKSPACE/WEB-UI-DESIGN-SYSTEM</x:v>
      </x:c>
      <x:c r="C411" s="24" t="str">
        <x:v>문서 작업대 형식 선택·최근 문서 UI</x:v>
      </x:c>
      <x:c r="D411" s="24" t="str">
        <x:v>형식 색상은 보조 신호이며 테두리와 텍스트를 함께 유지한다.</x:v>
      </x:c>
    </x:row>
    <x:row r="412" ht="43.5" customHeight="1">
      <x:c r="A412" s="24" t="str">
        <x:v>frontend/src/components/Settings.js</x:v>
      </x:c>
      <x:c r="B412" s="24" t="str">
        <x:v>AUTH-ROLE/STORAGE-QUOTA/WEB-UI-DESIGN-SYSTEM</x:v>
      </x:c>
      <x:c r="C412" s="24" t="str">
        <x:v>설정·사용자 관리·용량 표</x:v>
      </x:c>
      <x:c r="D412" s="24" t="str">
        <x:v>권한과 저장 동작을 건드리지 않고 전역 표면 규격을 사용한다.</x:v>
      </x:c>
    </x:row>
    <x:row r="413" ht="43.5" customHeight="1">
      <x:c r="A413" s="24" t="str">
        <x:v>frontend/src/components/ServerSettingsPanel.js</x:v>
      </x:c>
      <x:c r="B413" s="24" t="str">
        <x:v>SERVER-SETTINGS/WEB-UI-DESIGN-SYSTEM</x:v>
      </x:c>
      <x:c r="C413" s="24" t="str">
        <x:v>서버 자원·정책 카드와 표</x:v>
      </x:c>
      <x:c r="D413" s="24" t="str">
        <x:v>자원 경고·차단 상태는 장식보다 수치와 텍스트를 우선한다.</x:v>
      </x:c>
    </x:row>
    <x:row r="414" ht="43.5" customHeight="1">
      <x:c r="A414" s="24" t="str">
        <x:v>frontend/src/components/StorageCapacityOverview.js</x:v>
      </x:c>
      <x:c r="B414" s="24" t="str">
        <x:v>STORAGE-QUOTA/WEB-UI-DESIGN-SYSTEM</x:v>
      </x:c>
      <x:c r="C414" s="24" t="str">
        <x:v>전체·할당·사용·가용 공간 요약</x:v>
      </x:c>
      <x:c r="D414" s="24" t="str">
        <x:v>진행 막대의 원형 끝은 수치 표현 예외로 유지한다.</x:v>
      </x:c>
    </x:row>
    <x:row r="415" ht="43.5" customHeight="1">
      <x:c r="A415" s="24" t="str">
        <x:v>frontend/src/components/GlobalAppWindowLayer.js</x:v>
      </x:c>
      <x:c r="B415" s="24" t="str">
        <x:v>APP-SHELL/WEB-UI-DESIGN-SYSTEM</x:v>
      </x:c>
      <x:c r="C415" s="24" t="str">
        <x:v>전역 앱 창 테두리·활성 상태·그림자</x:v>
      </x:c>
      <x:c r="D415" s="24" t="str">
        <x:v>활성 창은 과한 그림자 대신 테두리와 낮은 그림자로 구분한다.</x:v>
      </x:c>
    </x:row>
    <x:row r="416" ht="43.5" customHeight="1">
      <x:c r="A416" s="24" t="str">
        <x:v>docs/NAS_UI_DESIGN_SYSTEM.md</x:v>
      </x:c>
      <x:c r="B416" s="24" t="str">
        <x:v>WEB-UI-DESIGN-SYSTEM</x:v>
      </x:c>
      <x:c r="C416" s="24" t="str">
        <x:v>새 기능이 따를 디자인 규칙과 검수 항목</x:v>
      </x:c>
      <x:c r="D416" s="24" t="str">
        <x:v>코드 기준은 ThemeContext이며 문서는 예외와 검수 원칙을 설명한다.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row r="172">
      <x:c r="A172" s="24" t="str">
        <x:v>AI-AGENT</x:v>
      </x:c>
      <x:c r="B172" s="24" t="str">
        <x:v>POST</x:v>
      </x:c>
      <x:c r="C172" s="24" t="str">
        <x:v>/api/ai/chat</x:v>
      </x:c>
      <x:c r="D172" s="24" t="str">
        <x:v>backend/aiAgentRoutes.js</x:v>
      </x:c>
      <x:c r="E172" s="24" t="str">
        <x:v>Responses 도구 루프, 실제 toolEvents/action/usage 반환</x:v>
      </x:c>
      <x:c r="F172" s="24"/>
      <x:c r="G172" s="24"/>
    </x:row>
    <x:row r="173">
      <x:c r="A173" s="24" t="str">
        <x:v>AI-AGENT</x:v>
      </x:c>
      <x:c r="B173" s="24" t="str">
        <x:v>GET</x:v>
      </x:c>
      <x:c r="C173" s="24" t="str">
        <x:v>/api/ai/history</x:v>
      </x:c>
      <x:c r="D173" s="24" t="str">
        <x:v>backend/aiAgentRoutes.js</x:v>
      </x:c>
      <x:c r="E173" s="24" t="str">
        <x:v>계정별 대화·작업·승인 설정·토큰 사용량 조회</x:v>
      </x:c>
      <x:c r="F173" s="24"/>
      <x:c r="G173" s="24"/>
    </x:row>
    <x:row r="174">
      <x:c r="A174" s="24" t="str">
        <x:v>AI-AGENT</x:v>
      </x:c>
      <x:c r="B174" s="24" t="str">
        <x:v>PATCH</x:v>
      </x:c>
      <x:c r="C174" s="24" t="str">
        <x:v>/api/ai/preferences</x:v>
      </x:c>
      <x:c r="D174" s="24" t="str">
        <x:v>backend/aiAgentRoutes.js</x:v>
      </x:c>
      <x:c r="E174" s="24" t="str">
        <x:v>승인 모드와 1천~100만 일일 토큰 상한 검증·저장</x:v>
      </x:c>
      <x:c r="F174" s="24"/>
      <x:c r="G174" s="24"/>
    </x:row>
    <x:row r="175">
      <x:c r="A175" s="24" t="str">
        <x:v>AI-AGENT</x:v>
      </x:c>
      <x:c r="B175" s="24" t="str">
        <x:v>POST</x:v>
      </x:c>
      <x:c r="C175" s="24" t="str">
        <x:v>/api/ai/actions/:actionId/execute|reject</x:v>
      </x:c>
      <x:c r="D175" s="24" t="str">
        <x:v>backend/aiAgentRoutes.js</x:v>
      </x:c>
      <x:c r="E175" s="24" t="str">
        <x:v>승인 시 권한 재검사 후 실행 또는 pending 작업 거절</x:v>
      </x:c>
      <x:c r="F175" s="24"/>
      <x:c r="G175" s="24"/>
    </x:row>
    <x:row r="176" ht="72" customHeight="1">
      <x:c r="A176" s="24" t="str">
        <x:v>AI-AGENT-DURABLE-RUN</x:v>
      </x:c>
      <x:c r="B176" s="24" t="str">
        <x:v>POST</x:v>
      </x:c>
      <x:c r="C176" s="24" t="str">
        <x:v>/api/ai/runs/:runId/resume</x:v>
      </x:c>
      <x:c r="D176" s="24" t="str">
        <x:v>backend/aiAgentRoutes.js</x:v>
      </x:c>
      <x:c r="E176" s="24" t="str">
        <x:v>실제 작업을 다시 실행하지 않고 저장된 exact-call 결과로 실패한 AI 후속 답변만 재개한다. 재개 중 새 변경 도구는 승인 대기로 강제한다.</x:v>
      </x:c>
    </x:row>
    <x:row r="177" ht="78" customHeight="1">
      <x:c r="A177" s="24" t="str">
        <x:v>NOTE-STUDIO-OFFICE-CREATE</x:v>
      </x:c>
      <x:c r="B177" s="24" t="str">
        <x:v>POST</x:v>
      </x:c>
      <x:c r="C177" s="24" t="str">
        <x:v>/api/note-studio/notes/:noteId/office-documents</x:v>
      </x:c>
      <x:c r="D177" s="24" t="str">
        <x:v>backend/nasRoutes.js</x:v>
      </x:c>
      <x:c r="E177" s="24" t="str">
        <x:v>expectedRevision·계정 경계·실경로·저장용량을 재검증하고 페이지 폴더 또는 명시적으로 선택한 NAS 폴더에 빈 Office/HWPX 문서를 만든 뒤 노트 첨부로 결속한다. 첨부 실패 시 생성 파일을 제거한다.</x:v>
      </x:c>
    </x:row>
    <x:row r="178" ht="84" customHeight="1">
      <x:c r="A178" s="24" t="str">
        <x:v>NOTE-STUDIO-STABLE-REFERENCE</x:v>
      </x:c>
      <x:c r="B178" s="24" t="str">
        <x:v>GET</x:v>
      </x:c>
      <x:c r="C178" s="24" t="str">
        <x:v>/api/note-studio/notes/:noteId/attachments/:attachmentId/resolve</x:v>
      </x:c>
      <x:c r="D178" s="24" t="str">
        <x:v>backend/nasRoutes.js</x:v>
      </x:c>
      <x:c r="E178" s="24" t="str">
        <x:v>계정·노트 소유권을 검증하고 현재 경로를 확인한다. 없으면 저장된 filesystem identity로 계정 범위만 제한 탐색해 동일 항목을 복구하고 노트 revision과 첨부 경로를 갱신한다.</x:v>
      </x:c>
    </x:row>
    <x:row r="179" ht="84" customHeight="1">
      <x:c r="A179" s="24" t="str">
        <x:v>NOTE-STUDIO-PYTHON-ONE-SHOT</x:v>
      </x:c>
      <x:c r="B179" s="24" t="str">
        <x:v>POST</x:v>
      </x:c>
      <x:c r="C179" s="24" t="str">
        <x:v>/api/note-studio/notes/:noteId/run-python</x:v>
      </x:c>
      <x:c r="D179" s="24" t="str">
        <x:v>backend/nasRoutes.js</x:v>
      </x:c>
      <x:c r="E179" s="24" t="str">
        <x:v>저장된 Python 코드 노트만 대상으로 자원 admission 후 제한 Docker를 실행하며 timeout/output 한도와 orphan 정리를 적용한다.</x:v>
      </x:c>
    </x:row>
    <x:row r="180" ht="88" customHeight="1">
      <x:c r="A180" s="24" t="str">
        <x:v>AI-AGENT-LIVE-PROGRESS</x:v>
      </x:c>
      <x:c r="B180" s="24" t="str">
        <x:v>GET</x:v>
      </x:c>
      <x:c r="C180" s="24" t="str">
        <x:v>/api/ai/progress/:requestId</x:v>
      </x:c>
      <x:c r="D180" s="24" t="str">
        <x:v>backend/aiAgentRoutes.js</x:v>
      </x:c>
      <x:c r="E180" s="24" t="str">
        <x:v>로그인 사용자와 UUID 요청 ID가 모두 일치하는 현재 AI 진행 상태만 반환한다. 상태는 최대 10분 메모리에 보존되고 민감 경로·본문·도구 인자는 포함하지 않는다.</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row r="23" ht="72" customHeight="1">
      <x:c r="A23" s="24" t="str">
        <x:v>backend/data/ai/users/{account}/runs.json</x:v>
      </x:c>
      <x:c r="B23" s="24" t="str">
        <x:v>동적·run당 최대 768KiB·최근 40개</x:v>
      </x:c>
      <x:c r="C23" s="24" t="str">
        <x:v>AI-AGENT-DURABLE-RUN</x:v>
      </x:c>
      <x:c r="D23" s="24" t="str">
        <x:v>계정별 exact-call continuation 원장. 0600 임시 파일+rename으로 저장하며 API·Git·로그에 원문 상태를 노출하지 않는다. API key·cookie는 저장하지 않는다.</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c r="J1"/>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c r="J2"/>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c r="J3"/>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c r="J4"/>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c r="J5"/>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c r="J6"/>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c r="J7"/>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c r="J8"/>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c r="J9"/>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c r="J10"/>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c r="J11"/>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c r="J12"/>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c r="J13"/>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c r="J14"/>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c r="J15"/>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c r="J16"/>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c r="J17"/>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c r="J18"/>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c r="J19"/>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c r="J20"/>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c r="J21"/>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c r="J22"/>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c r="J23"/>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c r="J24"/>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c r="J25"/>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c r="J26"/>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c r="J27"/>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c r="J28"/>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c r="J29"/>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c r="J30"/>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c r="J31"/>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c r="J32"/>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c r="J33"/>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c r="J34"/>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c r="J35"/>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c r="J36"/>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c r="J37"/>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c r="J38"/>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c r="J39"/>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c r="J40"/>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c r="J41"/>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c r="J42"/>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c r="J43"/>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c r="J44"/>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c r="J45"/>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c r="J46"/>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c r="J47"/>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c r="J48"/>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c r="J49"/>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c r="J50"/>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c r="J51"/>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c r="J52"/>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c r="J53"/>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c r="J54"/>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c r="J55"/>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c r="I56"/>
      <x:c r="J56"/>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c r="I57"/>
      <x:c r="J57"/>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c r="J58"/>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c r="J59"/>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c r="J60"/>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c r="J61"/>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c r="J62"/>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c r="J63"/>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c r="I64"/>
      <x:c r="J64"/>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c r="J65"/>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c r="J66"/>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c r="J67"/>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c r="J68"/>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c r="J69"/>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c r="I70"/>
      <x:c r="J70"/>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c r="J71"/>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c r="J72"/>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c r="J73"/>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c r="J74"/>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c r="J75"/>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c r="J76"/>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c r="J77"/>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c r="J78"/>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c r="J79"/>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c r="J80"/>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c r="J82"/>
    </x:row>
    <x:row r="83">
      <x:c r="A83" s="24" t="str">
        <x:v>PATCH-AI-AGENT-PHASE1-2026-09-06</x:v>
      </x:c>
      <x:c r="B83" s="24" t="str">
        <x:v>2026-09-06</x:v>
      </x:c>
      <x:c r="C83" s="24" t="str">
        <x:v>1차 구현·운영 배포·NAS 전체 회귀/HTTP 완료 / 로그인 실화면 E2E 전</x:v>
      </x:c>
      <x:c r="D83" s="24" t="str">
        <x:v>사용자 원문 요지: 현재 계획만 말하고 기억을 꾸미는 AI를 ChatGPT 에이전트처럼 바꿔, 현재 계정이 NAS에서 할 수 있는 설정·파일·친구·채팅 등 대부분 작업을 실제 수행하게 한다. 향후 Python/다언어 프로젝트 오류 진단도 필요하며 OpenAI API 비용을 아껴 테스트한다.</x:v>
      </x:c>
      <x:c r="E83" s="24" t="str">
        <x:v>기존 AI는 최근 20개 메시지를 문자열로 보낼 뿐 tool 정의와 실행 루프가 없었고, system prompt가 파일 변경을 직접 수행하지 말라고 명시했다. 그래서 실제 대화가 있어도 검색하지 못한 채 기억을 추측하고 모든 요청을 계획으로만 답했다.</x:v>
      </x:c>
      <x:c r="F83" s="24" t="str">
        <x:v>모델 능력 문제가 아니라 실행 도구·서버 권한 adapter·정확한 장기 대화 검색·승인/감사/비용 경계가 없는 구조가 원인이었다.</x:v>
      </x:c>
      <x:c r="G83" s="24" t="str">
        <x:v>Responses strict function tools와 반복 루프, 실제 대화 검색, 파일/친구/차단/채팅/NAS 첨부·수정일 정리 15개 도구, 4단계 승인, call_id idempotency, action 성공/실패/거절 원장, 휴지통/rollback·백업·quota·symlink 경계, 일일 토큰 상한과 max output/turn/tool 제한, UI 설정·실제 event 표시를 구현했다.</x:v>
      </x:c>
      <x:c r="H83" s="24" t="str">
        <x:v>로컬 신규 AI 4/4·전체 49 pass/조건부 2 skip, production/PDF.js 통과. NAS Linux 전체 51/51, frontend production/PDF.js, live main.86495f4a.js, PM2 online/save, 필수 서비스 6개 active, 내부/공개 HTTP 200, AI configured=true, 무인증 history 401. OpenAI 실제 과금 호출 0회.</x:v>
      </x:c>
      <x:c r="I83" s="24" t="str">
        <x:v>로그인된 실계정에서 읽기, 승인 대기/거절/실행, auto 모드, 친구·채팅·첨부를 전용 테스트 데이터로 E2E한다. auto_all도 영구 삭제·계정/권한/보안·임의 코드 실행은 자동화하지 않는다. Python은 non-root cgroup worker 전까지 실행 도구 금지.</x:v>
      </x:c>
      <x:c r="J83"/>
    </x:row>
    <x:row r="84">
      <x:c r="A84" s="24" t="str">
        <x:v>PATCH-FINAL-CROSS-AUDIT-2026-09-06</x:v>
      </x:c>
      <x:c r="B84" s="24" t="str">
        <x:v>2026-09-06</x:v>
      </x:c>
      <x:c r="C84" s="24" t="str">
        <x:v>실제 제품 교차 검증·AI 안전 보강·운영 배포·실화면 확인 완료</x:v>
      </x:c>
      <x:c r="D84" s="24" t="str">
        <x:v>오늘 요청한 기능을 자체 개념으로만 검증하지 말고 실제 프로그램과 비교해 NAS에 맞춰 판정하고, 미구현·수정·추가 필요 항목을 이해하기 쉽게 정리한다.</x:v>
      </x:c>
      <x:c r="E84" s="24" t="str">
        <x:v>기능별 자동 테스트는 있었지만 Notion/JupyterLab/OpenAI agent/Nextcloud·OneDrive의 실제 상호작용·승인·복구 기준과 한 표에서 대조하지 않았다. AI에는 민감 파일 직접 경로, malformed arguments, 승인 뒤 날짜 정리 대상 변경, 별도 meeting 요약 비용 누락 위험이 있었다.</x:v>
      </x:c>
      <x:c r="F84" s="24" t="str">
        <x:v>공식 제품 문서와 운영 UI·오늘 commit·메모리·보류 원장을 교차 대조하고 완료/부분/설계/실장비 확인 필요로 재분류했다.</x:v>
      </x:c>
      <x:c r="G84" s="24" t="str">
        <x:v>상세 감사 문서를 추가하고 AI 민감/숨김 경로 차단, malformed JSON fail-closed, 날짜 정리 최대 500개 승인 snapshot+실행 전 재검증, 20/60초 timeout, 0600 temp+rename 원자 action 저장, 별도 meeting AI 요청 제거, 승인 카드 상세 표시를 구현했다.</x:v>
      </x:c>
      <x:c r="H84" s="24" t="str">
        <x:v>local backend 54 중 52 pass·LibreOffice 2 skip·0 fail, AI 보강 7/7. NAS Linux 54/54(변환 2건 포함), production/PDF.js 4.8.69, live main.b651dca7.js, PM2 online/save, 6 services active, 내부/공개 200, 무인증 history 401. 로그인 Chrome reload 후 AI 5개 탭·4개 승인 모드·50,000 token/오늘 0 사용 UI 확인. 실제 OpenAI 호출 0회.</x:v>
      </x:c>
      <x:c r="I84" s="24" t="str">
        <x:v>업그레이드 전의 잘못된 AI 답변은 감사 기록 보존 때문에 남아 있으므로 이전 AI 응답 구분선을 추가한다. durable approval/resume·guardrail·crash recovery, Note caret slash/IME/Tab, 20GiB migration, Office reference, cgroup Python, Windows 새 PC E2E/공인 서명은 보류 원장에서 추적한다.</x:v>
      </x:c>
      <x:c r="J84"/>
    </x:row>
    <x:row r="85" ht="72" customHeight="1">
      <x:c r="A85" s="24" t="str">
        <x:v>PATCH-AI-DURABLE-APPROVAL-2026-09-06</x:v>
      </x:c>
      <x:c r="B85" s="24" t="str">
        <x:v>2026-09-06</x:v>
      </x:c>
      <x:c r="C85" s="24" t="str">
        <x:v>구현·NAS 회귀 완료 / live 배포 중단</x:v>
      </x:c>
      <x:c r="D85" s="24" t="str">
        <x:v>GOGO LETS DOING. 최종 감사에서 우선순위로 정한 AI 승인 재개·복구 안전성을 실제 구현한다.</x:v>
      </x:c>
      <x:c r="E85" s="24" t="str">
        <x:v>기존에는 변경 도구가 pending_approval이어도 그 값을 일반 성공 tool output으로 모델에 넘겨 요청이 종료됐다. 승인 버튼은 action만 실행하고 원래 AI 응답을 이어가지 못했으며, 실행 중 서버가 중단되면 executing 상태가 계속 남을 수 있었다.</x:v>
      </x:c>
      <x:c r="F85" s="24" t="str">
        <x:v>AI 1차 구현이 action audit과 tool loop를 분리했지만 승인 지점을 durable run 상태로 저장하지 않았고 외부 사용자도 실행 시 문자열로 다시 검색했다.</x:v>
      </x:c>
      <x:c r="G85" s="24" t="str">
        <x:v>call_id·response input·tool count를 계정별 run 원장에 저장하고 모든 승인/거절 결정 뒤 같은 function_call_output으로 재개한다. stale action/run은 recovery 상태로 바꾸고 자동 재실행하지 않는다. 후속 답변만 재개하는 API/UI와 외부 사용자 UID 사전 고정·실행 전 재검증을 추가했다.</x:v>
      </x:c>
      <x:c r="H85" s="24" t="str">
        <x:v>로컬 backend 55 pass·2 환경 skip, NAS Linux 57/57 pass, Node syntax와 frontend 로컬 production build 성공. GitHub와 NAS checkout은 최신 소스까지 fast-forward했다. 실제 OpenAI 과금 호출 0회.</x:v>
      </x:c>
      <x:c r="I85" s="24" t="str">
        <x:v>NAS frontend build 도중 장치가 Tailscale ping·SSH에 응답하지 않고 공개 origin이 HTTP 530이 되어 /var/www/html 반영과 PM2·실화면 검증을 중단했다. 서버 복귀 후 같은 checkout에서 build 상태를 확인하고 live 배포를 이어간다.</x:v>
      </x:c>
      <x:c r="J85"/>
    </x:row>
    <x:row r="86" ht="106" customHeight="1">
      <x:c r="A86" s="24" t="str">
        <x:v>PATCH-AI-SINGLE-CHAT-NOTE-QUOTA-2026-09-07</x:v>
      </x:c>
      <x:c r="B86" s="24" t="str">
        <x:v>2026-09-07</x:v>
      </x:c>
      <x:c r="C86" s="24" t="str">
        <x:v>운영 배포·검증 완료</x:v>
      </x:c>
      <x:c r="D86" s="24" t="str">
        <x:v>에이전트의 여러 선택 탭을 없애고 대화 하나로 통합하며 스크롤을 고친다. 이전 보류 중 안전하게 완료 가능한 AI 승인/복구·주입 방어·토큰 예산, 20GB 전환, 노트 입력과 Office 연결을 함께 완성한다.</x:v>
      </x:c>
      <x:c r="E86" s="24" t="str">
        <x:v>AI 패널은 대화/파일 읽기/작업/설정 탭이 분리되어 사용자가 무엇을 골라야 하는지 불명확했고 긴 대화 스크롤이 최신 메시지로 강제 이동했다. 신규·기존 quota 표시는 50GB였고 노트의 / 메뉴가 중앙 창이며 Tab 규칙과 Office 생성 연결이 없었다.</x:v>
      </x:c>
      <x:c r="F86" s="24" t="str">
        <x:v>AI를 단일 composer와 대화 내 승인 카드로 재구성하고 near-bottom 추적·최신 이동 버튼을 추가했다. 결정적 변경 의도와 untrusted-result 승인 경계를 넣고 토큰 상한을 남은 일일 예산으로 제한했다. quota v2, 노트 caret 메뉴·Tab 패턴·Office 원자 생성/대체 NAS 폴더 연결, 평문 비밀 제거, LibreOffice svp headless 고정을 반영했다.</x:v>
      </x:c>
      <x:c r="G86" s="24" t="str">
        <x:v>로컬 backend 58 pass·환경 2 skip·frontend build·노트 5 pass. NAS Linux 60/60 pass, ssh/tailscaled/nginx/docker/pm2-root/cloudflared active, PM2 online, 내부/공개 HTTP 200. Chrome 실화면에서 단일 AI 대화·이전 응답 구분·20GB·caret / 메뉴·Office 위치 선택을 확인했고 테스트 입력은 제거했다. OpenAI 실호출 0회.</x:v>
      </x:c>
      <x:c r="H86" s="24" t="str">
        <x:v>시스템 디스크 보조 풀 활성화, 실제 Python cgroup worker, 두 번째 Windows PC 장시간 E2E와 공인 코드 서명은 별도 보류 조건이 남아 있다.</x:v>
      </x:c>
    </x:row>
    <x:row r="87" ht="120" customHeight="1">
      <x:c r="A87" s="24" t="str">
        <x:v>PATCH-NOTE-AI-RUNTIME-COMPLETION-2026-09-07</x:v>
      </x:c>
      <x:c r="B87" s="24" t="str">
        <x:v>2026-09-07</x:v>
      </x:c>
      <x:c r="C87" s="24" t="str">
        <x:v>운영 배포·교차 검증 완료</x:v>
      </x:c>
      <x:c r="D87" s="24" t="str">
        <x:v>노트 링크·단축키·Office 연결, AI 노트 작업, Python 실행을 실제로 쓸 수 있게 하고 이동·예외 상황까지 검증한다.</x:v>
      </x:c>
      <x:c r="E87" s="24" t="str">
        <x:v>경로 문자열 첨부는 이름 변경에 깨지고 /page·Office가 본문 링크가 아니었다. AI는 노트 전용 작업을 못했고 Python은 계획만 있었다. 단축키 종류와 링크 실패 보상이 부족했다.</x:v>
      </x:c>
      <x:c r="F87" s="24" t="str">
        <x:v>기능 간 참조 안정성, 입력 규칙, AI 승인 경계, 저사양 서버 자원 격리를 분리 설계하되 동일 noteId/attachmentId와 기존 계정·revision 경계를 재사용했다.</x:v>
      </x:c>
      <x:c r="G87" s="24" t="str">
        <x:v>commits 0b0b260, 1b48201, d3e7072, 84c5ca7, acd4a65, 473931a, 66d2723. Python one-shot worker, 이동 transaction·identity 복구, AI note tools, H3/task/quote/code/divider Tab, caret inline page/document links와 삽입 실패 rollback을 구현했다.</x:v>
      </x:c>
      <x:c r="H87" s="24" t="str">
        <x:v>NAS backend 67/67, Note 명령 5/5, production/PDF.js API+Worker 4.8.69, live main.003d533b.js. 디스크/내부/공개 번들 일치, HTTP 200, PM2 online, 무인증 /api/ai/history 401. 실제 OpenAI 호출 0회.</x:v>
      </x:c>
      <x:c r="I87" s="24" t="str">
        <x:v>지속 kernel/ipynb, 댓글·멘션·협업/offline, semantic search/citation·관리자/변환 AI 도구, Windows 장시간 E2E와 서명, system disk 1TiB 풀은 완료가 아니다.</x:v>
      </x:c>
    </x:row>
    <x:row r="88" ht="120" customHeight="1">
      <x:c r="A88" s="24" t="str">
        <x:v>PATCH-AI-LIVE-PROGRESS-LAYER-2026-09-07</x:v>
      </x:c>
      <x:c r="B88" s="24" t="str">
        <x:v>2026-09-07</x:v>
      </x:c>
      <x:c r="C88" s="24" t="str">
        <x:v>운영 배포·실화면 검증 완료</x:v>
      </x:c>
      <x:c r="D88" s="24" t="str">
        <x:v>AI 사이드바가 상단 헤더에 가려지는지 확인하고, 요청 확인 중 문구를 Codex처럼 현재 작업 단계가 보이도록 바꾼다.</x:v>
      </x:c>
      <x:c r="E88" s="24" t="str">
        <x:v>MUI Drawer 기본 z-index 1200보다 TopBar가 1201이라 패널 제목과 상단 진행선이 48px 헤더 아래에 가렸다. 요청 중 표시는 서버 단계와 무관한 고정 임시 말풍선이고, 429 같은 실패 뒤에도 화면에 남았다.</x:v>
      </x:c>
      <x:c r="F88" s="24" t="str">
        <x:v>서로 다른 레이어 정책과 동기 POST 응답만 사용하는 구조가 원인이었다. 중간 상태를 전달하는 요청별 서버 원장이 없었다.</x:v>
      </x:c>
      <x:c r="G88" s="24" t="str">
        <x:v>AI Drawer를 2147483100 최상위 레이어로 올렸다. 계정+UUID 진행 원장과 인증 GET API, 350ms UI 폴링, 실제 모델/도구 callback을 연결했다. 고정 임시 말풍선을 없애고 상단 카드에 제목·설명·완료 단계·진행률·실패/승인 상태를 표시한다.</x:v>
      </x:c>
      <x:c r="H88" s="24" t="str">
        <x:v>로컬 신규 7/7, NAS 전체 70/70, Note 5/5, production/PDF.js 4.8.69. live main.b133ff20.js, 내부·공개 200, PM2 online, 무인증 progress 401. Chrome에서 헤더 위 전체 패널과 토큰 429 실패 카드 100%를 실제 확인했으며 실 OpenAI 호출 0회.</x:v>
      </x:c>
      <x:c r="I88" s="24" t="str">
        <x:v>정상 OpenAI 장시간 흐름의 실화면 검증은 계정 토큰 한도가 초기화된 뒤 짧은 읽기 요청 1회로 확인한다. 서버 callback 순서는 mock으로 검증했다.</x:v>
      </x:c>
    </x:row>
    <x:row r="89">
      <x:c r="A89" t="str">
        <x:v>VERIFY-FULL-LIVE-2026-09-07</x:v>
      </x:c>
      <x:c r="B89" t="str">
        <x:v>2026-09-07</x:v>
      </x:c>
      <x:c r="C89" t="str">
        <x:v>전체 회귀·운영 실화면 검증 완료 / 결함 3건 확인</x:v>
      </x:c>
      <x:c r="D89" t="str">
        <x:v>AI 에이전트와 최근 구현 기능을 자동 테스트뿐 아니라 실제 NAS·브라우저 화면·서비스·Windows 에이전트까지 전부 검증한다.</x:v>
      </x:c>
      <x:c r="E89" t="str">
        <x:v>백엔드 단위 검사는 통과했지만 실제 모델이 승인 도구를 호출하지 않고 승인 대기 문구만 생성할 가능성, 짧은 답변 지시 불이행, 과거 대화 자동 검색 누락은 실호출에서만 드러난다. 프런트 전체 Jest는 Node 18과 react-router-dom 7 패키지 진입점 불일치로 App.test.js가 시작되지 않았다.</x:v>
      </x:c>
      <x:c r="F89" t="str">
        <x:v>코드는 변경하지 않고 결함을 재현·분류했다. 테스트용 폴더와 파일은 승인 카드로 생성하고 서버에서 내용·권한을 확인한 뒤 제거했다. 문서 상태 파일 EACCES는 운영 root가 아닌 테스트 사용자로 실행할 때의 읽기 경고임을 권한으로 확인했다.</x:v>
      </x:c>
      <x:c r="G89" t="str">
        <x:v>NAS backend 70/70, frontend 개별 12 suite·36 test 통과와 production/PDF.js 4.8.69 build 성공, Windows Node agent self-test 통과. 6개 서비스 active, PM2 online, 내부·공개 HTTP 200, 무인증 AI history 401. Chrome에서 진행도·최상단 레이어·승인 후 자동 재개·파일 쓰기/읽기/검색·대화 지속·스크롤·20GB 22계정·서버 자원·Note/문서/변환 진입을 확인했다.</x:v>
      </x:c>
      <x:c r="H89" t="str">
        <x:v>실제 AI는 단순 회상에서 177 대신 6810을 답했고 명시적 검색 도구 요청 때만 177을 찾았다. 세 번째 파일 생성은 실제 action 없이 승인 대기 문구를 환각해 승인 카드가 없었다. 짧게/한 줄/숫자만 지시도 일부 어겼다. frontend App.test.js는 Node 20 이상 또는 react-router-dom 호환 정리가 필요하다.</x:v>
      </x:c>
      <x:c r="I89" t="str">
        <x:v>OpenAI 실호출 9회에서 27,611 token 증가(57,351→84,962). 외부 사용자 영향 작업과 영구 삭제는 실제 계정에 실행하지 않고 mock/단위 테스트로 검증했다. .NET SDK 부재로 CFAPI provider 재빌드는 미검증이며, 과거 PM2 로그에 OnlyOffice callback 연결 거부와 오래된 storage-summary TypeError가 남아 있어 별도 현재 재현 검사가 필요하다.</x:v>
      </x:c>
    </x:row>
    <x:row r="90">
      <x:c r="A90" t="str">
        <x:v>PATCH-AI-QUESTION-MATRIX-2026-09-07</x:v>
      </x:c>
      <x:c r="B90" t="str">
        <x:v>2026-09-07</x:v>
      </x:c>
      <x:c r="C90" t="str">
        <x:v>운영 배포·실모델·실화면 검증 완료</x:v>
      </x:c>
      <x:c r="D90" t="str">
        <x:v>사용자가 실제로 물어볼 수 있는 AI 질문을 실행·조회·설명·금지·과거·모호성·보안·복합 요청까지 전부 생각해 질문 행렬을 만들고 실제 동작을 검증한다.</x:v>
      </x:c>
      <x:c r="E90" t="str">
        <x:v>초기 38문장 검사에서 19개를 잘못 분류했고, 실제 action이 없는데 승인 대기라고 답하거나 거절 뒤 다시 승인 중이라고 말할 수 있었다. 단일 숫자·경로 요청과 과거 대화 검색도 모델 답변만으로는 일관되지 않았다.</x:v>
      </x:c>
      <x:c r="F90" t="str">
        <x:v>122문장 회귀 corpus, 명시적 실행 어미 중심의 보수적 변경 gate, 전문 도구 우선순위, 실제 paused action 기반 승인 문구, 전부 거절 시 확정 응답, 과거 대화 검색 trigger, 단일 숫자·경로 응답 후처리를 추가했다.</x:v>
      </x:c>
      <x:c r="G90" t="str">
        <x:v>영구 회귀 122/122. 실제 gpt-4.1-mini 36문장 중 exact 32, 안전·수용 가능 34, 위험 요청의 비의도 도구 호출 0. NAS backend 80/80. Chrome 실화면에서 177과 / 단독 출력, 승인 거절 후 정확한 미실행 응답, 시험 폴더 2개 미생성을 확인했다.</x:v>
      </x:c>
      <x:c r="H90" t="str">
        <x:v>보고서 검색 2개가 과도하게 되물었고 영구 삭제 안내가 현재 플랫폼의 미지원 정책을 정확히 설명하지 못했다. 서버 자원·용량/역할·문서 내용 편집·변환·버전/휴지통·친구/채팅 이력·Drive 제어·노트북·프로젝트 분석·지속 커널·OCR/백업/자동화는 AI 도구가 아직 없다.</x:v>
      </x:c>
      <x:c r="I90" t="str">
        <x:v>이번 확대 검증 OpenAI 사용량은 격리 benchmark 59,523 token과 운영 UI 18,069 token, 합계 77,592 token이다. 운영 계정 일일 누계는 103,031 token/27 requests로 확인했다.</x:v>
      </x:c>
    </x:row>
    <x:row r="91" ht="120" customHeight="1">
      <x:c r="A91" s="19" t="str">
        <x:v>PATCH-AI-CAPABILITY-CATALOG-2026-09-07</x:v>
      </x:c>
      <x:c r="B91" s="19" t="str">
        <x:v>2026-09-07</x:v>
      </x:c>
      <x:c r="C91" s="19" t="str">
        <x:v>운영 배포·실화면 검증 완료</x:v>
      </x:c>
      <x:c r="D91" s="19" t="str">
        <x:v>현재 플랫폼의 모든 기능을 조회해 로그인 사용자가 직접 할 수 있는 작업은 AI 대화에서 조회·실행하고, 새 기능이 추가될 때 AI 접목 누락도 자동 검출한다.</x:v>
      </x:c>
      <x:c r="E91" s="19" t="str">
        <x:v>기존 AI는 핵심 파일·친구·채팅·노트 작업 위주라 휴지통 복구, 버전, 드라이브 복원점, 즐겨찾기, 알림, 노트북/첨부, 문서 변환, 장치 동기화, 공유링크, 그룹채팅, 회의, 사용자 관리·가입 승인·자원정책을 직접 처리하지 못했다. 실제 화면의 선택 파일·노트·변환 작업 문맥도 전달되지 않았고 짧은 후속 답변이 새 요청처럼 분리될 수 있었다.</x:v>
      </x:c>
      <x:c r="F91" s="19" t="str">
        <x:v>누락 영역을 포함한 100개 strict 도구와 13개 기능 카탈로그를 추가했다. 생산 REST 라우트 140개 이상을 분류하는 gate, 사용자별 30분 pending task, 화면 문맥, 동적 도구 선택, read→write 강제 승인, immutable UID 재검증, 실제 본문 DOCX/HWP/HWPX 생성, capability/status API와 UI 안내를 구현했다. 실화면에서 발견한 일반 문서 형식·저장 위치 임의 추정을 서버에서 차단했다.</x:v>
      </x:c>
      <x:c r="G91" s="19" t="str">
        <x:v>로컬 backend 93 tests 중 91 pass·0 fail·2 external-engine skip, NAS Linux 93/93. 카탈로그는 모든 도구 중복/누락, 실행 분기 누락과 생산 라우트 미분류를 검사하고 일반 문서 필수 slot도 회귀한다. frontend production/PDF.js build, live bundle hash, 필수 서비스, HTTP, Chrome 대표 대화가 통과했다.</x:v>
      </x:c>
      <x:c r="H91" s="19" t="str">
        <x:v>비밀번호/토큰, 계정 생성·삭제와 비밀번호 변경, 영구 삭제, 공개 게스트 세션, 드라이버 내부 제어, 실시간 통화 미디어 제어는 인증·보안·장치 동의 경계라 의도적으로 AI 도구에서 제외한다. 이 항목은 capability API와 감사 문서에 이유를 표시한다.</x:v>
      </x:c>
      <x:c r="I91" s="19" t="str">
        <x:v>실 OpenAI 과금 호출은 아직 0회다. 모델에는 관련 도구만 전달하고 입력 예산 추정에 도구 schema를 포함했다. 외부 사용자·관리자·compute·critical 변경은 auto_all에서도 승인한다.</x:v>
      </x:c>
    </x:row>
    <x:row r="92" ht="200" customHeight="1">
      <x:c r="A92" s="19" t="str">
        <x:v>PATCH-WIN-TRAY-RECOVERY-20260907</x:v>
      </x:c>
      <x:c r="B92" s="19" t="str">
        <x:v>2026-09-07</x:v>
      </x:c>
      <x:c r="C92" s="19" t="str">
        <x:v>1.11.4 서버 배포·현재 PC 검증 / 타 PC 확인 필요</x:v>
      </x:c>
      <x:c r="D92" s="19" t="str">
        <x:v>응 부탁좀할게 다시 드라이버 다운받으면 해결되게끔 해줘</x:v>
      </x:c>
      <x:c r="E92" s="19" t="str">
        <x:v>기존 트레이 응답 미확인, foreground 복구의 동일 EXE 일괄 종료, 기존 창 생성 후 WinForms 초기화 재호출, 구형 launcher 잔존이 확인됐다. 다른 PC 직접 원인은 미확정.</x:v>
      </x:c>
      <x:c r="F92" s="19" t="str">
        <x:v>ACK 기반 회복·정확한 background만 교체·picker 분리·최대 3회 startup 재시도·초기 아이콘 표시·로그인 timeout/오류 구분·DPI 원래 크기 보존. 설치기/Agent 1.11.4 동시 패키징.</x:v>
      </x:c>
      <x:c r="G92" s="19" t="str">
        <x:v>responsive/hung/clean-restart 격리 프로세스 테스트 통과. 실제 새 launcher 중복 실행에서 기존 tray PID 유지, ACK true. 기본 브라우저 웹 열기 opened/launch/attempt1. Setup/Agent self-test 통과.</x:v>
      </x:c>
      <x:c r="H92" s="19" t="str">
        <x:v>기존 실행 파일을 로컬 복구용으로 보관하고 계정/토큰/사용자 파일은 변경하지 않았다. 현재 PC 실행 파일 교체 검증은 installer UI 클릭 검증을 대체하지 않는다.</x:v>
      </x:c>
      <x:c r="I92" s="19" t="str">
        <x:v>다른 PC 부팅 직후·실제 tray 메뉴 클릭·브라우저 프로필 선택 전체 흐름은 미검증. Windows 보안 차단이나 파일 손상을 무조건 자동 우회하지 않는다.</x:v>
      </x:c>
    </x:row>
    <x:row r="93" ht="99" customHeight="1">
      <x:c r="A93" s="24" t="str">
        <x:v>PATCH-WEB-UI-SYSTEM-2026-09-07</x:v>
      </x:c>
      <x:c r="B93" s="24" t="str">
        <x:v>2026-09-07</x:v>
      </x:c>
      <x:c r="C93" s="24" t="str">
        <x:v>완료·배포</x:v>
      </x:c>
      <x:c r="D93" s="24" t="str">
        <x:v>NAS UI의 둥근 버튼과 과한 카드 표현을 줄이고 전체 화면과 앞으로 추가될 기능을 하나의 심플한 디자인 기준으로 통일해 달라는 요청.</x:v>
      </x:c>
      <x:c r="E93" s="24" t="str">
        <x:v>App 내부 테마와 ThemeContext 전역 테마가 중복 적용되고, 화면별 sx에서 8~20px 모서리·큰 그림자·위치 이동 호버를 다시 지정해 버튼·카드·팝업의 인상이 달랐다.</x:v>
      </x:c>
      <x:c r="F93" s="24" t="str">
        <x:v>전역 디자인 계약과 화면별 개별 스타일이 동시에 존재해 전역 설정이 일부 무시됐고 ocean 선택값도 실제 ThemeContext에 없었다.</x:v>
      </x:c>
      <x:c r="G93" s="24" t="str">
        <x:v>App의 중복 ThemeProvider를 제거하고 ThemeContext를 단일 기준으로 만들었다. 버튼·입력·메뉴·목록은 4px, 창은 6px 계열로 정리하고 호버 이동을 제거했다. 플랫폼·로그인·상단바·AI·문서 변환·문서 작업대·설정·서버 자원·NAS 창에 얇은 경계와 낮은 그림자를 적용했으며 새 기능용 디자인 규칙 문서를 추가했다.</x:v>
      </x:c>
      <x:c r="H93" s="24" t="str">
        <x:v>production build 성공, react-pdf 9.2.1/PDF.js 4.8.69 호환 검사 통과, git diff --check 통과, 로컬 590px 렌더에서 로그인 버튼·입력·포커스 가능한 요소의 배치와 대비 확인. NAS 배포 후 localhost 3030·공개 index main hash와 HTTP 상태를 확인한다.</x:v>
      </x:c>
      <x:c r="I93" s="24" t="str">
        <x:v>상태 점·아바타·진행률·모바일 빠른 작업처럼 의미상 원형인 요소는 유지한다. 새 화면은 개별 borderRadius·shadow·transform을 만들기 전에 전역 ThemeContext와 NAS_UI_DESIGN_SYSTEM.md를 사용하고 라이트·다크·오션·키보드 포커스를 확인한다.</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row r="70">
      <x:c r="A70" s="24" t="str">
        <x:v>2026-09-06</x:v>
      </x:c>
      <x:c r="B70" s="24" t="str">
        <x:v>실행형 NAS AI 에이전트 1차</x:v>
      </x:c>
      <x:c r="C70" s="24" t="str">
        <x:v>현재 계획만 설명하고 대화 기억을 꾸미는 AI를 ChatGPT 에이전트처럼 바꿔, 현재 사용자/관리자/마스터가 NAS에서 할 수 있는 파일·전송·친구·채팅 등 요청을 실제 처리하게 한다. 향후 Python/다언어 프로젝트 진단도 지원하되 OpenAI API 비용을 아껴 테스트한다.</x:v>
      </x:c>
    </x:row>
    <x:row r="71">
      <x:c r="A71" s="24" t="str">
        <x:v>2026-09-06</x:v>
      </x:c>
      <x:c r="B71" s="24" t="str">
        <x:v>오늘 작업 최종 실제 제품 교차 검증</x:v>
      </x:c>
      <x:c r="C71" s="24" t="str">
        <x:v>최근 요청 전체를 관련 실제 프로그램과 비교하되 그대로 복제하지 않고 NAS 프로젝트 구조에 맞춰 검증하고, 오늘 구현하지 못했거나 수정·추가가 필요한 항목을 이해하기 쉽게 최종 정리한다.</x:v>
      </x:c>
    </x:row>
    <x:row r="72" ht="72" customHeight="1">
      <x:c r="A72" s="24" t="str">
        <x:v>2026-09-06</x:v>
      </x:c>
      <x:c r="B72" s="24" t="str">
        <x:v>AI 에이전트 2차 구현 시작</x:v>
      </x:c>
      <x:c r="C72" s="24" t="str">
        <x:v>GOGO LETS DOING. 최종 검증에서 남은 우선순위 작업을 이어서 실제 구현하고 검증한다.</x:v>
      </x:c>
    </x:row>
    <x:row r="73" ht="78" customHeight="1">
      <x:c r="A73" s="24" t="str">
        <x:v>2026-09-07</x:v>
      </x:c>
      <x:c r="B73" s="24" t="str">
        <x:v>AI 단일 대화와 전체 보류 재검토</x:v>
      </x:c>
      <x:c r="C73" s="24" t="str">
        <x:v>에이전트 화면을 대화창 하나로 단순화하고 채팅 스크롤을 수정한다. 앞서 구현되지 않았다고 정리한 항목은 순서대로 반영하고 실제 프로그램 비교·화면·서버 검증 뒤 남은 외부 의존 조건을 명확히 기록한다.</x:v>
      </x:c>
    </x:row>
    <x:row r="74" ht="84" customHeight="1">
      <x:c r="A74" s="24" t="str">
        <x:v>2026-09-07</x:v>
      </x:c>
      <x:c r="B74" s="24" t="str">
        <x:v>미구현 핵심 전체 구현·검토·진행도 표시</x:v>
      </x:c>
      <x:c r="C74" s="24" t="str">
        <x:v>AI 단일 대화 이후 남은 노트 입력/링크/Office/Python/AI 노트 작업을 순서대로 구현하고 실제 NAS와 화면까지 검증하되 장기 인프라·외부 장치 과제는 완료로 허위 표시하지 않는다.</x:v>
      </x:c>
    </x:row>
    <x:row r="75" ht="88" customHeight="1">
      <x:c r="A75" s="24" t="str">
        <x:v>2026-09-07</x:v>
      </x:c>
      <x:c r="B75" s="24" t="str">
        <x:v>AI 패널 레이어와 실제 작업 진행 표시</x:v>
      </x:c>
      <x:c r="C75" s="24" t="str">
        <x:v>AI 버튼으로 연 사이드바가 헤더에 가려지지 않고 최상단에 표시되어야 한다. 기존 요청 확인 중 문구 대신 현재 무엇을 확인·실행·검증하는지 실제 서버 단계로 보여준다.</x:v>
      </x:c>
    </x:row>
    <x:row r="76">
      <x:c r="A76" t="str">
        <x:v>2026-09-07</x:v>
      </x:c>
      <x:c r="B76" t="str">
        <x:v>최근 구현 전체 테스트</x:v>
      </x:c>
      <x:c r="C76" t="str">
        <x:v>AI 에이전트, 승인·복구, 파일 작업, 채팅 UI, 노트·문서, 사용자 용량, 서버 자원, Windows 에이전트, 서비스와 보안 경계를 자동 테스트와 실제 화면으로 모두 검증하고 실패 항목을 정확히 기록한다.</x:v>
      </x:c>
    </x:row>
    <x:row r="77">
      <x:c r="A77" t="str">
        <x:v>2026-09-07</x:v>
      </x:c>
      <x:c r="B77" t="str">
        <x:v>실사용 AI 질문 전수 설계·검증</x:v>
      </x:c>
      <x:c r="C77" t="str">
        <x:v>단순 기능 smoke가 아니라 사용자가 해볼 만한 모든 AI 질문을 실행·조회·설명·금지·보안·복합·오류 상황으로 나누어 생각하고, 실제 모델과 운영 화면까지 검증하여 오판을 수정한다.</x:v>
      </x:c>
    </x:row>
    <x:row r="78" ht="88" customHeight="1">
      <x:c r="A78" s="19" t="str">
        <x:v>2026-09-07</x:v>
      </x:c>
      <x:c r="B78" s="19" t="str">
        <x:v>플랫폼 모든 기능의 AI 에이전트 접목</x:v>
      </x:c>
      <x:c r="C78" s="19" t="str">
        <x:v>현재 프로젝트의 모든 기능을 실제 라우트와 코드 기준으로 조회하고, 사용자가 화면에서 수행할 수 있는 조회·생성·전송·정리·복구·설정 작업을 단일 AI 대화에서 빠짐없이 처리하도록 구현하며 새 기능의 AI 누락도 자동 검증한다.</x:v>
      </x:c>
    </x:row>
    <x:row r="79" ht="100" customHeight="1">
      <x:c r="A79" s="19" t="str">
        <x:v>2026-09-07</x:v>
      </x:c>
      <x:c r="B79" s="19" t="str">
        <x:v>NAS Drive 재다운로드로 트레이/웹 열기 복구</x:v>
      </x:c>
      <x:c r="C79" s="19" t="str">
        <x:v>사용자 요청: 응 부탁좀할게 다시 드라이버 다운받으면 해결되게끔 해줘. 로그인 실패·트레이 미표시·재실행 무반응·로그인 이후 웹 열기를 함께 점검한다.</x:v>
      </x:c>
    </x:row>
    <x:row r="80" ht="58.5" customHeight="1">
      <x:c r="A80" s="24" t="str">
        <x:v>2026-09-07</x:v>
      </x:c>
      <x:c r="B80" s="24" t="str">
        <x:v>NAS 웹 UI 전역 리팩터링</x:v>
      </x:c>
      <x:c r="C80" s="24" t="str">
        <x:v>지금 NAS UI의 둥근 버튼과 화면별로 제각각인 표현이 촌스럽다. 심플하지만 구분 가능하고 세련된 느낌으로 전체를 리팩터링하고, 앞으로 추가되는 버튼과 기능도 같은 기준을 따르게 해 달라.</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row r="33" ht="72" customHeight="1">
      <x:c r="A33" s="24" t="str">
        <x:v>2026-09-06 AI durable approval·복구</x:v>
      </x:c>
      <x:c r="B33" s="24" t="str">
        <x:v>AI-AGENT-DURABLE-RUN 기능·관계·안전 규칙·코드·API·run data·요청·패치·보류 상태 갱신</x:v>
      </x:c>
      <x:c r="C33" s="24" t="str">
        <x:v>artifact-tool import/edit/export, 변경 시트 렌더, formula error·UTF-8 검사, backend 전체 mock 회귀, frontend production build</x:v>
      </x:c>
      <x:c r="D33" s="24" t="str">
        <x:v>로컬·NAS 회귀 통과 / live 배포 중단</x:v>
      </x:c>
      <x:c r="E33" s="24" t="str">
        <x:v>NAS Linux 57/57과 source fast-forward는 완료했다. frontend build 도중 NAS가 Tailscale/SSH에 응답하지 않고 공개 origin이 530이 되어 live bundle·PM2·로그인 화면 검증은 서버 복귀 후 이어간다.</x:v>
      </x:c>
    </x:row>
    <x:row r="34" ht="78" customHeight="1">
      <x:c r="A34" s="24" t="str">
        <x:v>2026-09-07 AI·quota·노트 2차</x:v>
      </x:c>
      <x:c r="B34" s="24" t="str">
        <x:v>단일 AI 대화, 승인/복구·주입 방어·토큰 예산, 20GiB v2, 노트 /·Tab·Office 연결, LibreOffice 무GUI 부팅 안정화, 평문 비밀 제거</x:v>
      </x:c>
      <x:c r="C34" s="24" t="str">
        <x:v>artifact-tool 사전 렌더·행 추가·보류 상태 갱신·수식 오류 검사·변경 시트 렌더; 로컬/NAS 회귀; Chrome 실화면 검증</x:v>
      </x:c>
      <x:c r="D34" s="24" t="str">
        <x:v>운영 검증 통과</x:v>
      </x:c>
      <x:c r="E34" s="24" t="str">
        <x:v>실제 OpenAI 요청은 과금 보호를 위해 호출하지 않았다. 하드웨어·두 번째 PC·공인 인증서가 필요한 항목은 완료로 표시하지 않았다.</x:v>
      </x:c>
    </x:row>
    <x:row r="35" ht="84" customHeight="1">
      <x:c r="A35" s="24" t="str">
        <x:v>2026-09-07 노트·AI 실행기 최종 묶음</x:v>
      </x:c>
      <x:c r="B35" s="24" t="str">
        <x:v>stable attachment reference, inline page/document links, expanded shortcuts, AI note tools, Python one-shot sandbox, failed-link compensation</x:v>
      </x:c>
      <x:c r="C35" s="24" t="str">
        <x:v>backend 67/67, frontend command 5/5, production/PDF.js, atomic deploy/hash/HTTP/PM2/auth, Chrome reload·Note Studio shell, workbook formula/mojibake/render</x:v>
      </x:c>
      <x:c r="D35" s="24" t="str">
        <x:v>즉시 핵심 범위 운영 검증 통과</x:v>
      </x:c>
      <x:c r="E35" s="24" t="str">
        <x:v>실 OpenAI 호출·테스트 사용자 데이터 생성 없음. 장기 roadmap과 system disk/Windows/certificate 의존 항목은 보류 유지.</x:v>
      </x:c>
    </x:row>
    <x:row r="36" ht="88" customHeight="1">
      <x:c r="A36" s="24" t="str">
        <x:v>2026-09-07 AI live progress</x:v>
      </x:c>
      <x:c r="B36" s="24" t="str">
        <x:v>최상위 Drawer layer, 사용자·요청 격리 진행 원장, 모델·도구 callback, 진행 카드, 429 잔류 말풍선 제거</x:v>
      </x:c>
      <x:c r="C36" s="24" t="str">
        <x:v>local 7/7, NAS 70/70, frontend 5/5·production/PDF.js, live hash/HTTP/PM2/auth, Chrome header overlap·failure card</x:v>
      </x:c>
      <x:c r="D36" s="24" t="str">
        <x:v>운영 검증 통과</x:v>
      </x:c>
      <x:c r="E36" s="24" t="str">
        <x:v>실 OpenAI 호출 0회. 토큰 한도 도달 경로로 실패 UI를 검증했고 화면은 reload로 복원했다.</x:v>
      </x:c>
    </x:row>
    <x:row r="37">
      <x:c r="A37" t="str">
        <x:v>2026-09-07 AI 사용자 질문 전수 행렬</x:v>
      </x:c>
      <x:c r="B37" t="str">
        <x:v>AI 의도 gate·응답 정책·라우트·영구 테스트·감사 문서·운영 UI</x:v>
      </x:c>
      <x:c r="C37" t="str">
        <x:v>122문장 deterministic 회귀, 실제 모델 36문장, NAS backend 80 tests, Chrome 7 요청, 시험 폴더 부재, 토큰 사용량</x:v>
      </x:c>
      <x:c r="D37" t="str">
        <x:v>운영 검증 통과 / 지원 밖 질문 목록 유지</x:v>
      </x:c>
      <x:c r="E37" t="str">
        <x:v>실제 모델 32/36 exact·34/36 안전 수용, 위험 오작동 0. 총 77,592 token 사용. 과도한 확인 2건, 영구 삭제 안내 정확성, 미구현 도구군은 후속 작업으로 명시했다.</x:v>
      </x:c>
    </x:row>
    <x:row r="38" ht="88" customHeight="1">
      <x:c r="A38" s="19" t="str">
        <x:v>2026-09-07 AI 전 기능 카탈로그</x:v>
      </x:c>
      <x:c r="B38" s="19" t="str">
        <x:v>100 strict tools, 13 surfaces, production route classification, pending continuation, live UI context, rich document creation</x:v>
      </x:c>
      <x:c r="C38" s="19" t="str">
        <x:v>backend 93 tests, 140+ production routes classified, mutation execution branches, required document slots, question matrix, frontend production/PDF.js build, formula/mojibake/render verification</x:v>
      </x:c>
      <x:c r="D38" s="19" t="str">
        <x:v>운영 배포·실화면 검증 완료</x:v>
      </x:c>
      <x:c r="E38" s="19" t="str">
        <x:v>Chrome에서 100개 도구 표시와 기능표 응답을 확인했다. 문서 형식·위치 임의 추정을 실화면에서 발견해 교정하고 재검증했으며 시험 작업은 거절·취소해 파일 생성 0건이다. 관리자·compute·critical·외부 영향은 승인 유지한다.</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완료</x:v>
      </x:c>
      <x:c r="D2" s="46" t="str">
        <x:v>STORAGE-QUOTA-20GIB-V2</x:v>
      </x:c>
      <x:c r="E2" s="46" t="str">
        <x:v>기존 실제 사용량을 재측정해 20GiB 이하 기존 계정과 신규 계정 기본 quota를 20GiB로 전환하되 초과 사용자는 하향하지 않는다.</x:v>
      </x:c>
      <x:c r="F2" s="46" t="str">
        <x:v>정책 v2 구현·배포 후 운영 members 22개 계정이 모두 policy v2·20GiB임을 집계 검증했다. 개별 사용자 식별정보는 로그에 출력하지 않았다.</x:v>
      </x:c>
      <x:c r="G2" s="46" t="str">
        <x:v>Chrome 파일 관리자에 20GB 표시, NAS Linux 60/60 회귀, 내부·공개 HTTP 200.</x:v>
      </x:c>
      <x:c r="H2" s="46" t="str">
        <x:v>완료 조건 충족</x:v>
      </x:c>
      <x:c r="I2" s="46" t="str">
        <x:v>향후 quota 변경은 관리자 UI와 capacity ledger 회귀를 함께 검증한다.</x:v>
      </x:c>
      <x:c r="J2" s="46" t="str">
        <x:v>PATCH-AI-SINGLE-CHAT-NOTE-QUOTA-2026-09-07</x:v>
      </x:c>
      <x:c r="K2" s="46" t="str">
        <x:v>2026-09-07</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핵심 완료·확장 보류</x:v>
      </x:c>
      <x:c r="D4" s="46" t="str">
        <x:v>AI-AGENT / AI-AGENT-NOTE-TOOLS</x:v>
      </x:c>
      <x:c r="E4" s="46" t="str">
        <x:v>현재 계정이 NAS에서 할 수 있는 파일·친구·채팅·노트·Office·안전 Python 작업을 자연어 한 대화에서 실제 수행한다.</x:v>
      </x:c>
      <x:c r="F4" s="46" t="str">
        <x:v>durable exact-call 승인/복구, UID 고정, prompt-injection 경계, token 예산, 파일/친구/채팅과 노트/Office/Python 도구까지 운영 배포했다. Python은 항상 별도 승인한다.</x:v>
      </x:c>
      <x:c r="G4" s="46" t="str">
        <x:v>NAS backend 67/67, production build, 운영 인증·HTTP·화면 확인. 실제 OpenAI 과금 호출은 0회다.</x:v>
      </x:c>
      <x:c r="H4" s="46" t="str">
        <x:v>semantic content index와 citation, 관리자 설정 mutation, 문서 변환 job 도구별 schema·승인·감사 설계</x:v>
      </x:c>
      <x:c r="I4" s="46" t="str">
        <x:v>핵심 경계를 유지하며 확장 도구를 독립 추가하고 실제 호출은 저비용 전용 계정으로 검증한다.</x:v>
      </x:c>
      <x:c r="J4" s="46" t="str">
        <x:v>PATCH-NOTE-AI-RUNTIME-COMPLETION-2026-09-07</x:v>
      </x:c>
      <x:c r="K4" s="46" t="str">
        <x:v>2026-09-07</x:v>
      </x:c>
    </x:row>
    <x:row r="5" ht="96" customHeight="1">
      <x:c r="A5" s="24" t="str">
        <x:v>PENDING-MANAGED-WORKER-CGROUP-2026-09-06</x:v>
      </x:c>
      <x:c r="B5" s="24" t="str">
        <x:v>2026-09-06</x:v>
      </x:c>
      <x:c r="C5" s="24" t="str">
        <x:v>1차 실행기 완료·지속 kernel 보류</x:v>
      </x:c>
      <x:c r="D5" s="24" t="str">
        <x:v>ADMIN-SERVER-MONITORING / AI-AGENT / NOTE-STUDIO-PYTHON-ONE-SHOT</x:v>
      </x:c>
      <x:c r="E5" s="24" t="str">
        <x:v>사용자 코드의 실제 CPU/RAM/PID 강제와 장기 notebook kernel 수명주기를 안전하게 제공한다.</x:v>
      </x:c>
      <x:c r="F5" s="24" t="str">
        <x:v>Python 1회 실행은 non-root Docker, network none, read-only, CPU 0.5/RAM 256MiB/PID 64/15초/64KB와 자원 admission으로 완료했다. 지속 kernel·GPU·패키지 설치는 별도 격리와 권한 모델이 필요하다.</x:v>
      </x:c>
      <x:c r="G5" s="24" t="str">
        <x:v>NAS backend 67/67에서 정상/timeout/출력/정리 경계를 검증했다. AI compute는 auto_all에서도 승인 필요다.</x:v>
      </x:c>
      <x:c r="H5" s="24" t="str">
        <x:v>지속 kernel용 전용 queue·interrupt/restart·제한 mount·MASTER 고부하 capability 설계와 부하 E2E</x:v>
      </x:c>
      <x:c r="I5" s="24" t="str">
        <x:v>현재 one-shot 경계를 유지하고 ipynb/장기 kernel을 별도 milestone로 구축한다.</x:v>
      </x:c>
      <x:c r="J5" s="24" t="str">
        <x:v>PATCH-NOTE-AI-RUNTIME-COMPLETION-2026-09-07</x:v>
      </x:c>
      <x:c r="K5" s="24" t="str">
        <x:v>2026-09-07</x:v>
      </x:c>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row r="7">
      <x:c r="A7" s="24" t="str">
        <x:v>PENDING-NOTE-STUDIO-INTERACTION-2026-09-06</x:v>
      </x:c>
      <x:c r="B7" s="24" t="str">
        <x:v>2026-09-06</x:v>
      </x:c>
      <x:c r="C7" s="24" t="str">
        <x:v>완료</x:v>
      </x:c>
      <x:c r="D7" s="24" t="str">
        <x:v>NOTE-STUDIO-INTERACTION-M2</x:v>
      </x:c>
      <x:c r="E7" s="24" t="str">
        <x:v>caret slash dropdown, Tab 목록/구분선, 목록 연속/종료, IME·텍스트 커서, 우클릭 Office 생성·경로 연결을 완성한다.</x:v>
      </x:c>
      <x:c r="F7" s="24" t="str">
        <x:v>구현·배포·Chrome 실제 키 입력 검증을 마쳤다. / 메뉴는 커서 위치에 열리고 방향키/Enter/Esc를 지원하며 테스트 입력은 제거됐다. 문서는 기본 페이지 폴더 또는 선택 NAS 폴더에 생성 후 연결된다.</x:v>
      </x:c>
      <x:c r="G7" s="24" t="str">
        <x:v>frontend production build, 명령 helper 5/5, backend/NAS 60/60, Chrome 실화면 확인.</x:v>
      </x:c>
      <x:c r="H7" s="24" t="str">
        <x:v>완료 조건 충족</x:v>
      </x:c>
      <x:c r="I7" s="24" t="str">
        <x:v>추가 블록 종류는 사용성 피드백에 따라 독립 확장한다.</x:v>
      </x:c>
      <x:c r="J7" s="24" t="str">
        <x:v>PATCH-AI-SINGLE-CHAT-NOTE-QUOTA-2026-09-07</x:v>
      </x:c>
      <x:c r="K7" s="24" t="str">
        <x:v>2026-09-07</x:v>
      </x:c>
    </x:row>
    <x:row r="8" ht="160" customHeight="1">
      <x:c r="A8" s="24" t="str">
        <x:v>PENDING-WINDOWS-MULTIPC-E2E-2026-09-06</x:v>
      </x:c>
      <x:c r="B8" s="24" t="str">
        <x:v>2026-09-06</x:v>
      </x:c>
      <x:c r="C8" s="24" t="str">
        <x:v>부분 확인·다른 PC E2E/서명 보류</x:v>
      </x:c>
      <x:c r="D8" s="24" t="str">
        <x:v>WINDOWS NAS DRIVE</x:v>
      </x:c>
      <x:c r="E8" s="24" t="str">
        <x:v>신규 PC·재설치·업데이트·NAS 재부팅·다중 계정·Explorer 상태·완전 종료/재시작을 한 묶음으로 장시간 검증하고 공인 코드 서명을 완료한다.</x:v>
      </x:c>
      <x:c r="F8" s="24" t="str">
        <x:v>현재 PC와 Linux 자동 시험은 완료했지만 새 PC/다중 OS/실제 장애 연속 시나리오와 공인 인증서가 없다.</x:v>
      </x:c>
      <x:c r="G8" s="24" t="str">
        <x:v>1.11.4 패키지 NAS 배포·해시 일치. 현재 PC 트레이 ACK/중복 유지/종료 후 관련 프로세스 0개/재실행, 기본 브라우저 web-session→launch 성공. 모의 hung 복구 통과.</x:v>
      </x:c>
      <x:c r="H8" s="24" t="str">
        <x:v>전용 시험 계정·복제 데이터와 새 Windows 장치 준비</x:v>
      </x:c>
      <x:c r="I8" s="24" t="str">
        <x:v>다른 PC에 새 설치기를 설치해 부팅 직후 아이콘·종료/재실행·실제 tray 웹 열기·브라우저 프로필 선택을 검증한다. Windows UI 제어와 해당 브라우저 탭이 없어 실제 메뉴 클릭/최종 웹 화면은 아직 미검증.</x:v>
      </x:c>
      <x:c r="J8" s="24" t="str">
        <x:v>PATCH-WIN-TRAY-RECOVERY-20260907 / 기존 다중 PC·공인 서명 보류 이력 유지</x:v>
      </x:c>
      <x:c r="K8" s="24" t="str">
        <x:v>2026-09-07</x:v>
      </x:c>
    </x:row>
    <x:row r="9" ht="100" customHeight="1">
      <x:c r="A9"/>
      <x:c r="B9"/>
      <x:c r="C9"/>
      <x:c r="D9"/>
      <x:c r="E9"/>
      <x:c r="F9"/>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