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fea3831cc8b460e" /></Relationships>
</file>

<file path=xl/workbook.xml><?xml version="1.0" encoding="utf-8"?>
<x:workbook xmlns:x="http://schemas.openxmlformats.org/spreadsheetml/2006/main">
  <x:sheets>
    <x:sheet xmlns:r="http://schemas.openxmlformats.org/officeDocument/2006/relationships" name="README" sheetId="1" r:id="Rd3486ed4e37c4457"/>
    <x:sheet xmlns:r="http://schemas.openxmlformats.org/officeDocument/2006/relationships" name="Memory_Process" sheetId="2" r:id="Rb06d4e356d1f4b3e"/>
    <x:sheet xmlns:r="http://schemas.openxmlformats.org/officeDocument/2006/relationships" name="Do_Not_Break" sheetId="3" r:id="R9a9fe43ecc884c6d"/>
    <x:sheet xmlns:r="http://schemas.openxmlformats.org/officeDocument/2006/relationships" name="Feature_Index" sheetId="4" r:id="Rf2c5120e2b8a4abd"/>
    <x:sheet xmlns:r="http://schemas.openxmlformats.org/officeDocument/2006/relationships" name="Relation_Map" sheetId="5" r:id="R1ef2e34a316245b7"/>
    <x:sheet xmlns:r="http://schemas.openxmlformats.org/officeDocument/2006/relationships" name="Code_Map" sheetId="6" r:id="R0446d539dd6e4074"/>
    <x:sheet xmlns:r="http://schemas.openxmlformats.org/officeDocument/2006/relationships" name="API_Routes" sheetId="7" r:id="R0d5bb70ee9c247a2"/>
    <x:sheet xmlns:r="http://schemas.openxmlformats.org/officeDocument/2006/relationships" name="Socket_Events" sheetId="8" r:id="R75ddd01bbf144086"/>
    <x:sheet xmlns:r="http://schemas.openxmlformats.org/officeDocument/2006/relationships" name="Data_Files" sheetId="9" r:id="R2b238ab03dbb42a8"/>
    <x:sheet xmlns:r="http://schemas.openxmlformats.org/officeDocument/2006/relationships" name="Network_Config" sheetId="10" r:id="R1fb4d0f8c7c84e46"/>
    <x:sheet xmlns:r="http://schemas.openxmlformats.org/officeDocument/2006/relationships" name="Office_Viewers" sheetId="11" r:id="Rb326dc50cef64ddc"/>
    <x:sheet xmlns:r="http://schemas.openxmlformats.org/officeDocument/2006/relationships" name="Patch_Log" sheetId="12" r:id="Rf641fb7521834002"/>
    <x:sheet xmlns:r="http://schemas.openxmlformats.org/officeDocument/2006/relationships" name="Request_Archive" sheetId="13" r:id="Rcb04073e85e24ca2"/>
    <x:sheet xmlns:r="http://schemas.openxmlformats.org/officeDocument/2006/relationships" name="Generated_Check" sheetId="14" r:id="R634991670dce4356"/>
    <x:sheet xmlns:r="http://schemas.openxmlformats.org/officeDocument/2006/relationships" name="보류 작업" sheetId="15" r:id="R0690e907bdca4b2e"/>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7be5852d2c844c8" /><Relationship Type="http://schemas.openxmlformats.org/officeDocument/2006/relationships/theme" Target="/xl/theme/theme1.xml" Id="Rcfc65f368c424898" /><Relationship Type="http://schemas.openxmlformats.org/officeDocument/2006/relationships/sharedStrings" Target="/xl/sharedStrings.xml" Id="R97332df634ae42af" /><Relationship Type="http://schemas.openxmlformats.org/officeDocument/2006/relationships/worksheet" Target="/xl/worksheets/sheet1.xml" Id="Rd3486ed4e37c4457" /><Relationship Type="http://schemas.openxmlformats.org/officeDocument/2006/relationships/worksheet" Target="/xl/worksheets/sheet2.xml" Id="Rb06d4e356d1f4b3e" /><Relationship Type="http://schemas.openxmlformats.org/officeDocument/2006/relationships/worksheet" Target="/xl/worksheets/sheet3.xml" Id="R9a9fe43ecc884c6d" /><Relationship Type="http://schemas.openxmlformats.org/officeDocument/2006/relationships/worksheet" Target="/xl/worksheets/sheet4.xml" Id="Rf2c5120e2b8a4abd" /><Relationship Type="http://schemas.openxmlformats.org/officeDocument/2006/relationships/worksheet" Target="/xl/worksheets/sheet5.xml" Id="R1ef2e34a316245b7" /><Relationship Type="http://schemas.openxmlformats.org/officeDocument/2006/relationships/worksheet" Target="/xl/worksheets/sheet6.xml" Id="R0446d539dd6e4074" /><Relationship Type="http://schemas.openxmlformats.org/officeDocument/2006/relationships/worksheet" Target="/xl/worksheets/sheet7.xml" Id="R0d5bb70ee9c247a2" /><Relationship Type="http://schemas.openxmlformats.org/officeDocument/2006/relationships/worksheet" Target="/xl/worksheets/sheet8.xml" Id="R75ddd01bbf144086" /><Relationship Type="http://schemas.openxmlformats.org/officeDocument/2006/relationships/worksheet" Target="/xl/worksheets/sheet9.xml" Id="R2b238ab03dbb42a8" /><Relationship Type="http://schemas.openxmlformats.org/officeDocument/2006/relationships/worksheet" Target="/xl/worksheets/sheet10.xml" Id="R1fb4d0f8c7c84e46" /><Relationship Type="http://schemas.openxmlformats.org/officeDocument/2006/relationships/worksheet" Target="/xl/worksheets/sheet11.xml" Id="Rb326dc50cef64ddc" /><Relationship Type="http://schemas.openxmlformats.org/officeDocument/2006/relationships/worksheet" Target="/xl/worksheets/sheet12.xml" Id="Rf641fb7521834002" /><Relationship Type="http://schemas.openxmlformats.org/officeDocument/2006/relationships/worksheet" Target="/xl/worksheets/sheet13.xml" Id="Rcb04073e85e24ca2" /><Relationship Type="http://schemas.openxmlformats.org/officeDocument/2006/relationships/worksheet" Target="/xl/worksheets/sheet14.xml" Id="R634991670dce4356" /><Relationship Type="http://schemas.openxmlformats.org/officeDocument/2006/relationships/worksheet" Target="/xl/worksheets/sheet15.xml" Id="R0690e907bdca4b2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NAS AI 에이전트</x:v>
      </x:c>
      <x:c r="C23" s="17" t="str">
        <x:v>부분 확인</x:v>
      </x:c>
      <x:c r="D23" s="12" t="str">
        <x:v>API 키는 서버 공통이지만 계정별 컨텍스트/권한으로 분리해야 한다.</x:v>
      </x:c>
      <x:c r="E23" s="8" t="str">
        <x:v>API_Routes, Do_Not_Break</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 구현·로컬 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row>
    <x:row r="81">
      <x:c r="A81" s="24" t="str">
        <x:v>PATCH-WIN-PROJECT-PATH-PORTABILITY-2026-09-06</x:v>
      </x:c>
      <x:c r="B81" s="24" t="str">
        <x:v>2026-09-06</x:v>
      </x:c>
      <x:c r="C81" s="24" t="str">
        <x:v>Agent/Setup 1.11.3 2차 구현·로컬 전체 회귀 완료 / 운영 배포·새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신규 경계·transaction·BOM·IDE·manual·placeholder 단위회귀 통과, 로컬 backend 18 test files 통과(환경상 symlink 2건·문서 변환 2건 skip), Agent self-test, Setup compile/self-test, 200% DPI UI render 직접 확인.</x:v>
      </x:c>
      <x:c r="I81" s="24" t="str">
        <x:v>남음: 운영 NAS 배포·hash/서비스/HTTP 검증, 새 Windows에서 실제 CFAPI placeholder·파일/폴더 선택·키보드 상호작용 E2E, 완전 hydrate marker 기반 자동 알림은 별도 단계.</x:v>
      </x:c>
      <x:c r="J81"/>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보류</x:v>
      </x:c>
      <x:c r="D2" s="46" t="str">
        <x:v>STORAGE-QUOTA</x:v>
      </x:c>
      <x:c r="E2" s="46" t="str">
        <x:v>기존 계정 중 실제 사용량 20GiB 이하 계정과 신규 계정의 기본 할당량을 20GiB로 낮추고 관리자 화면의 물리·논리 용량 지표를 분리한다.</x:v>
      </x:c>
      <x:c r="F2" s="46" t="str">
        <x:v>사용자가 먼저 실제 디스크·계정 root·사용량 확인을 요청해 진단까지만 수행했다.</x:v>
      </x:c>
      <x:c r="G2" s="46" t="str">
        <x:v>승인 계정 22개의 20GiB 정책 전환은 아직 보류다. 이번 작업으로 사용자 관리와 새 서버 설정 양쪽에 동일한 전체 NAS·할당·실사용·추가 할당 가능 원장을 표시하도록 공용화했다.</x:v>
      </x:c>
      <x:c r="H2" s="46" t="str">
        <x:v>20GiB 정책 적용과 관리자 용량 UI 변경을 함께 시작하라는 사용자 요청</x:v>
      </x:c>
      <x:c r="I2" s="46" t="str">
        <x:v>운영 members 백업 후 quota migration dry-run, signup 기본값·batch update·capacity API·관리자 UI·회귀 테스트를 한 배포로 수행한다.</x:v>
      </x:c>
      <x:c r="J2" s="46" t="str">
        <x:v>AI 릴레이 2026-09-06 NAS 디스크·계정 루트·20GiB 전환 사전 진단</x:v>
      </x:c>
      <x:c r="K2" s="46" t="str">
        <x:v>2026-09-06</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보류</x:v>
      </x:c>
      <x:c r="D4" s="46" t="str">
        <x:v>AI-AGENT</x:v>
      </x:c>
      <x:c r="E4" s="46" t="str">
        <x:v>사용자 권한 안에서 파일 찾기·전달·복제·날짜별 정리를 수행하는 NAS 파일 에이전트를 구축한다.</x:v>
      </x:c>
      <x:c r="F4" s="46" t="str">
        <x:v>사용자가 NAS Drive 안정화 작업을 우선하며 AI 에이전트 작업은 잠시 기다리라고 요청했다.</x:v>
      </x:c>
      <x:c r="G4" s="46" t="str">
        <x:v>OpenAI API 연결과 기본 AI 채팅·파일 작업 API가 있으나 전체 파일 에이전트 권한·승인·실행 원장은 아직 확정하지 않았다.</x:v>
      </x:c>
      <x:c r="H4" s="46" t="str">
        <x:v>사용자가 AI 에이전트 작업 재개를 요청</x:v>
      </x:c>
      <x:c r="I4" s="46" t="str">
        <x:v>권한별 도구 계약, dry-run·승인 단계, idempotency, 작업 원장, 취소·복구, 비용 제한 순서로 1단계를 설계한다.</x:v>
      </x:c>
      <x:c r="J4" s="46" t="str">
        <x:v>AI 릴레이 AI-AGENT 관련 기록</x:v>
      </x:c>
      <x:c r="K4" s="46" t="str">
        <x:v>2026-09-06</x:v>
      </x:c>
    </x:row>
    <x:row r="5">
      <x:c r="A5" s="24" t="str">
        <x:v>PENDING-MANAGED-WORKER-CGROUP-2026-09-06</x:v>
      </x:c>
      <x:c r="B5" s="24" t="str">
        <x:v>Python·AI 실제 CPU/RAM/PID 강제 계측</x:v>
      </x:c>
      <x:c r="C5" s="24" t="str">
        <x:v>보류·실행기 구현 시 재개</x:v>
      </x:c>
      <x:c r="D5" s="24" t="str">
        <x:v>ADMIN-SERVER-MONITORING / AI-AGENT / NOTE-STUDIO</x:v>
      </x:c>
      <x:c r="E5" s="24" t="str">
        <x:v>높음</x:v>
      </x:c>
      <x:c r="F5" s="24" t="str">
        <x:v>정책·이력·문서 작업 admission은 구현했으나 공유 프로세스 밖의 실제 사용자별 CPU/RAM 강제는 전용 worker가 필요하다.</x:v>
      </x:c>
      <x:c r="G5" s="24" t="str">
        <x:v>일반 HTTP를 사용자별 CPU/RAM으로 허위 귀속하지 않으며 문서 변환은 예약량 기준으로 대기·차단한다.</x:v>
      </x:c>
      <x:c r="H5" s="24" t="str">
        <x:v>Python/AI executor 착수 시 non-root systemd/cgroup v2 worker와 network none, timeout, PID/output 제한을 함께 구현한다.</x:v>
      </x:c>
      <x:c r="I5" s="24" t="str">
        <x:v>cgroup v2 delegation·sudo 최소 권한·취소/재시작 orphan 정리 E2E</x:v>
      </x:c>
      <x:c r="J5" s="24" t="str">
        <x:v>AI 릴레이 2026-09-06 자원 보호 정책</x:v>
      </x:c>
      <x:c r="K5" s="24"/>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