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cafe0e0ba2a4a4c" /></Relationships>
</file>

<file path=xl/workbook.xml><?xml version="1.0" encoding="utf-8"?>
<x:workbook xmlns:x="http://schemas.openxmlformats.org/spreadsheetml/2006/main">
  <x:sheets>
    <x:sheet xmlns:r="http://schemas.openxmlformats.org/officeDocument/2006/relationships" name="README" sheetId="1" r:id="R4bde21ccf10d42de"/>
    <x:sheet xmlns:r="http://schemas.openxmlformats.org/officeDocument/2006/relationships" name="Memory_Process" sheetId="2" r:id="Ref40fcb818ef4429"/>
    <x:sheet xmlns:r="http://schemas.openxmlformats.org/officeDocument/2006/relationships" name="Do_Not_Break" sheetId="3" r:id="Re189718cd48a4403"/>
    <x:sheet xmlns:r="http://schemas.openxmlformats.org/officeDocument/2006/relationships" name="Feature_Index" sheetId="4" r:id="R3686ab2ea2f24f6e"/>
    <x:sheet xmlns:r="http://schemas.openxmlformats.org/officeDocument/2006/relationships" name="Relation_Map" sheetId="5" r:id="R0d7051c0a5684f06"/>
    <x:sheet xmlns:r="http://schemas.openxmlformats.org/officeDocument/2006/relationships" name="Code_Map" sheetId="6" r:id="R4c1bb21c324242a4"/>
    <x:sheet xmlns:r="http://schemas.openxmlformats.org/officeDocument/2006/relationships" name="API_Routes" sheetId="7" r:id="Rf6418253657145fb"/>
    <x:sheet xmlns:r="http://schemas.openxmlformats.org/officeDocument/2006/relationships" name="Socket_Events" sheetId="8" r:id="R216f5e4171084d81"/>
    <x:sheet xmlns:r="http://schemas.openxmlformats.org/officeDocument/2006/relationships" name="Data_Files" sheetId="9" r:id="R42c5e3ce9b644f11"/>
    <x:sheet xmlns:r="http://schemas.openxmlformats.org/officeDocument/2006/relationships" name="Network_Config" sheetId="10" r:id="R81458dd07d284c88"/>
    <x:sheet xmlns:r="http://schemas.openxmlformats.org/officeDocument/2006/relationships" name="Office_Viewers" sheetId="11" r:id="R67f0aa0fe5f64288"/>
    <x:sheet xmlns:r="http://schemas.openxmlformats.org/officeDocument/2006/relationships" name="Patch_Log" sheetId="12" r:id="Rf370773525ff4ce6"/>
    <x:sheet xmlns:r="http://schemas.openxmlformats.org/officeDocument/2006/relationships" name="Request_Archive" sheetId="13" r:id="R77abefbb4e2d4086"/>
    <x:sheet xmlns:r="http://schemas.openxmlformats.org/officeDocument/2006/relationships" name="Generated_Check" sheetId="14" r:id="R16813a96c95a47e7"/>
    <x:sheet xmlns:r="http://schemas.openxmlformats.org/officeDocument/2006/relationships" name="보류 작업" sheetId="15" r:id="Rfce9f87c43ec4561"/>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2265e8062914c2e" /><Relationship Type="http://schemas.openxmlformats.org/officeDocument/2006/relationships/theme" Target="/xl/theme/theme1.xml" Id="R733439aa187042eb" /><Relationship Type="http://schemas.openxmlformats.org/officeDocument/2006/relationships/sharedStrings" Target="/xl/sharedStrings.xml" Id="R23586d60beab4170" /><Relationship Type="http://schemas.openxmlformats.org/officeDocument/2006/relationships/worksheet" Target="/xl/worksheets/sheet1.xml" Id="R4bde21ccf10d42de" /><Relationship Type="http://schemas.openxmlformats.org/officeDocument/2006/relationships/worksheet" Target="/xl/worksheets/sheet2.xml" Id="Ref40fcb818ef4429" /><Relationship Type="http://schemas.openxmlformats.org/officeDocument/2006/relationships/worksheet" Target="/xl/worksheets/sheet3.xml" Id="Re189718cd48a4403" /><Relationship Type="http://schemas.openxmlformats.org/officeDocument/2006/relationships/worksheet" Target="/xl/worksheets/sheet4.xml" Id="R3686ab2ea2f24f6e" /><Relationship Type="http://schemas.openxmlformats.org/officeDocument/2006/relationships/worksheet" Target="/xl/worksheets/sheet5.xml" Id="R0d7051c0a5684f06" /><Relationship Type="http://schemas.openxmlformats.org/officeDocument/2006/relationships/worksheet" Target="/xl/worksheets/sheet6.xml" Id="R4c1bb21c324242a4" /><Relationship Type="http://schemas.openxmlformats.org/officeDocument/2006/relationships/worksheet" Target="/xl/worksheets/sheet7.xml" Id="Rf6418253657145fb" /><Relationship Type="http://schemas.openxmlformats.org/officeDocument/2006/relationships/worksheet" Target="/xl/worksheets/sheet8.xml" Id="R216f5e4171084d81" /><Relationship Type="http://schemas.openxmlformats.org/officeDocument/2006/relationships/worksheet" Target="/xl/worksheets/sheet9.xml" Id="R42c5e3ce9b644f11" /><Relationship Type="http://schemas.openxmlformats.org/officeDocument/2006/relationships/worksheet" Target="/xl/worksheets/sheet10.xml" Id="R81458dd07d284c88" /><Relationship Type="http://schemas.openxmlformats.org/officeDocument/2006/relationships/worksheet" Target="/xl/worksheets/sheet11.xml" Id="R67f0aa0fe5f64288" /><Relationship Type="http://schemas.openxmlformats.org/officeDocument/2006/relationships/worksheet" Target="/xl/worksheets/sheet12.xml" Id="Rf370773525ff4ce6" /><Relationship Type="http://schemas.openxmlformats.org/officeDocument/2006/relationships/worksheet" Target="/xl/worksheets/sheet13.xml" Id="R77abefbb4e2d4086" /><Relationship Type="http://schemas.openxmlformats.org/officeDocument/2006/relationships/worksheet" Target="/xl/worksheets/sheet14.xml" Id="R16813a96c95a47e7" /><Relationship Type="http://schemas.openxmlformats.org/officeDocument/2006/relationships/worksheet" Target="/xl/worksheets/sheet15.xml" Id="Rfce9f87c43ec456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내부 실제 suffix 일치만 기본 선택하며 외부 유일 일치는 수동 선택, 모호한 항목은 변경 금지한다. SHA-256 precondition·원자 저장·프로젝트 밖 상태 백업·변경 후 hash 기반 undo를 유지한다.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NAS AI 에이전트</x:v>
      </x:c>
      <x:c r="C23" s="17" t="str">
        <x:v>부분 확인</x:v>
      </x:c>
      <x:c r="D23" s="12" t="str">
        <x:v>API 키는 서버 공통이지만 계정별 컨텍스트/권한으로 분리해야 한다.</x:v>
      </x:c>
      <x:c r="E23" s="8" t="str">
        <x:v>API_Routes, Do_Not_Break</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Agent/Setup 1.11.2·1차 구현·로컬 엔진/네이티브 UI 검증</x:v>
      </x:c>
      <x:c r="D99" s="24" t="str">
        <x:v>연결된 NAS Drive 안의 프로젝트를 선택하면 다른 PC의 절대 경로를 찾는다. 실제 동일 하위 경로가 존재하는 프로젝트 내부 경로만 기본 선택하고 외부 경로는 유일한 대상이어도 사용자가 체크한 경우에만 바꾼다. 적용 전 파일·줄·근거를 표시하고 변경하지 않고 열기, 나중에, 적용, 즉시 되돌리기를 제공한다.</x:v>
      </x:c>
      <x:c r="E99" s="24" t="str">
        <x:v>WINDOWS NAS DRIVE, NOTE-STUDIO, FILE-MANAGER, Do_Not_Break, Relation_Map,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경로를 바꾸지 않고 로컬 프로젝트 안의 확인된 절대 경로만 PC 실제 위치로 매핑한다. 부분 hydration 자동 실행은 금지하며 향후 .msp project/page marker가 완전 투영을 확인한 뒤 알림으로 연결한다.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row>
    <x:row r="81">
      <x:c r="A81" s="24" t="str">
        <x:v>PATCH-WIN-PROJECT-PATH-PORTABILITY-2026-09-06</x:v>
      </x:c>
      <x:c r="B81" s="24" t="str">
        <x:v>2026-09-06</x:v>
      </x:c>
      <x:c r="C81" s="24" t="str">
        <x:v>Agent/Setup 1.11.2 1차 구현·로컬 검증 완료 / 운영 배포 전</x:v>
      </x:c>
      <x:c r="D81" s="24" t="str">
        <x:v>사용자 원문 요지: 초보자가 프로젝트를 주고받을 때 여러 고정 경로로 생기는 오류를 줄이기 위해 프로젝트 루트와 하위 구조를 기준으로 자동 감지하되, 변경하지 않을 선택과 납득 가능한 검토 UI를 제공하고 다른 제품을 조사해 구현한다.</x:v>
      </x:c>
      <x:c r="E81" s="24" t="str">
        <x:v>기존 Windows Agent에는 고정 경로 탐지·매핑·미리보기·복구 경로가 전혀 없었고, CFAPI 단일 파일 hydrate 시점에는 프로젝트 전체 다운로드 완료를 확정할 수 없다.</x:v>
      </x:c>
      <x:c r="F81" s="24" t="str">
        <x:v>VS Code workspaceFolder/상대 workspace, JetBrains PROJECT_DIR·path variables·local/remote mapping, Python pathlib resolve/relative_to를 기준으로 안전한 자동·검토·미해결 3단계를 정했다.</x:v>
      </x:c>
      <x:c r="G81" s="24" t="str">
        <x:v>프로젝트 선택 분석기, 실제 suffix 검사, 허용 NAS Drive 외부 유일 대상 제안, 네이티브 표 UI, 체크별 적용, SHA-256 사전조건, 원자 저장, 상태영역 backup과 undo를 구현했다. 비밀·vendor·build·symlink는 제외한다.</x:v>
      </x:c>
      <x:c r="H81" s="24" t="str">
        <x:v>projectPathPortability unit, Agent self-test, Setup compile/self-test, 200% DPI UI render 검증. 운영 배포와 새 설치본 실PC 상호작용은 다음 단계.</x:v>
      </x:c>
      <x:c r="I81" s="24" t="str">
        <x:v>남음: marker 기반 완전 hydrate 자동 알림, VS Code/JetBrains 설정 파일의 portable variable 변환, 로그인된 실제 PC E2E.</x:v>
      </x:c>
      <x:c r="J81" s="24" t="str">
        <x:v>Codex</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보류</x:v>
      </x:c>
      <x:c r="D2" s="46" t="str">
        <x:v>STORAGE-QUOTA</x:v>
      </x:c>
      <x:c r="E2" s="46" t="str">
        <x:v>기존 계정 중 실제 사용량 20GiB 이하 계정과 신규 계정의 기본 할당량을 20GiB로 낮추고 관리자 화면의 물리·논리 용량 지표를 분리한다.</x:v>
      </x:c>
      <x:c r="F2" s="46" t="str">
        <x:v>사용자가 먼저 실제 디스크·계정 root·사용량 확인을 요청해 진단까지만 수행했다.</x:v>
      </x:c>
      <x:c r="G2" s="46" t="str">
        <x:v>승인 계정 22개의 20GiB 정책 전환은 아직 보류다. 이번 작업으로 사용자 관리와 새 서버 설정 양쪽에 동일한 전체 NAS·할당·실사용·추가 할당 가능 원장을 표시하도록 공용화했다.</x:v>
      </x:c>
      <x:c r="H2" s="46" t="str">
        <x:v>20GiB 정책 적용과 관리자 용량 UI 변경을 함께 시작하라는 사용자 요청</x:v>
      </x:c>
      <x:c r="I2" s="46" t="str">
        <x:v>운영 members 백업 후 quota migration dry-run, signup 기본값·batch update·capacity API·관리자 UI·회귀 테스트를 한 배포로 수행한다.</x:v>
      </x:c>
      <x:c r="J2" s="46" t="str">
        <x:v>AI 릴레이 2026-09-06 NAS 디스크·계정 루트·20GiB 전환 사전 진단</x:v>
      </x:c>
      <x:c r="K2" s="46" t="str">
        <x:v>2026-09-06</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보류</x:v>
      </x:c>
      <x:c r="D4" s="46" t="str">
        <x:v>AI-AGENT</x:v>
      </x:c>
      <x:c r="E4" s="46" t="str">
        <x:v>사용자 권한 안에서 파일 찾기·전달·복제·날짜별 정리를 수행하는 NAS 파일 에이전트를 구축한다.</x:v>
      </x:c>
      <x:c r="F4" s="46" t="str">
        <x:v>사용자가 NAS Drive 안정화 작업을 우선하며 AI 에이전트 작업은 잠시 기다리라고 요청했다.</x:v>
      </x:c>
      <x:c r="G4" s="46" t="str">
        <x:v>OpenAI API 연결과 기본 AI 채팅·파일 작업 API가 있으나 전체 파일 에이전트 권한·승인·실행 원장은 아직 확정하지 않았다.</x:v>
      </x:c>
      <x:c r="H4" s="46" t="str">
        <x:v>사용자가 AI 에이전트 작업 재개를 요청</x:v>
      </x:c>
      <x:c r="I4" s="46" t="str">
        <x:v>권한별 도구 계약, dry-run·승인 단계, idempotency, 작업 원장, 취소·복구, 비용 제한 순서로 1단계를 설계한다.</x:v>
      </x:c>
      <x:c r="J4" s="46" t="str">
        <x:v>AI 릴레이 AI-AGENT 관련 기록</x:v>
      </x:c>
      <x:c r="K4" s="46" t="str">
        <x:v>2026-09-06</x:v>
      </x:c>
    </x:row>
    <x:row r="5">
      <x:c r="A5" s="24" t="str">
        <x:v>PENDING-MANAGED-WORKER-CGROUP-2026-09-06</x:v>
      </x:c>
      <x:c r="B5" s="24" t="str">
        <x:v>Python·AI 실제 CPU/RAM/PID 강제 계측</x:v>
      </x:c>
      <x:c r="C5" s="24" t="str">
        <x:v>보류·실행기 구현 시 재개</x:v>
      </x:c>
      <x:c r="D5" s="24" t="str">
        <x:v>ADMIN-SERVER-MONITORING / AI-AGENT / NOTE-STUDIO</x:v>
      </x:c>
      <x:c r="E5" s="24" t="str">
        <x:v>높음</x:v>
      </x:c>
      <x:c r="F5" s="24" t="str">
        <x:v>정책·이력·문서 작업 admission은 구현했으나 공유 프로세스 밖의 실제 사용자별 CPU/RAM 강제는 전용 worker가 필요하다.</x:v>
      </x:c>
      <x:c r="G5" s="24" t="str">
        <x:v>일반 HTTP를 사용자별 CPU/RAM으로 허위 귀속하지 않으며 문서 변환은 예약량 기준으로 대기·차단한다.</x:v>
      </x:c>
      <x:c r="H5" s="24" t="str">
        <x:v>Python/AI executor 착수 시 non-root systemd/cgroup v2 worker와 network none, timeout, PID/output 제한을 함께 구현한다.</x:v>
      </x:c>
      <x:c r="I5" s="24" t="str">
        <x:v>cgroup v2 delegation·sudo 최소 권한·취소/재시작 orphan 정리 E2E</x:v>
      </x:c>
      <x:c r="J5" s="24" t="str">
        <x:v>AI 릴레이 2026-09-06 자원 보호 정책</x:v>
      </x:c>
      <x:c r="K5" s="24"/>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