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therine_montes_axnygroup_com/Documents/Desktop/ItsFashion/"/>
    </mc:Choice>
  </mc:AlternateContent>
  <xr:revisionPtr revIDLastSave="96" documentId="8_{824A9FE4-382E-433B-9239-8D1A74FD5814}" xr6:coauthVersionLast="47" xr6:coauthVersionMax="47" xr10:uidLastSave="{29CAE6AE-ABD5-4EED-BCAE-AE005D043518}"/>
  <bookViews>
    <workbookView xWindow="28680" yWindow="-6570" windowWidth="29040" windowHeight="15720" xr2:uid="{00000000-000D-0000-FFFF-FFFF00000000}"/>
  </bookViews>
  <sheets>
    <sheet name="CHECKLI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<sst xmlns="http://schemas.openxmlformats.org/spreadsheetml/2006/main" count="62" uniqueCount="56">
  <si>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PICK TICKET CHECK LIST</t>
  </si>
  <si>
    <t>ROUTING</t>
  </si>
  <si>
    <t xml:space="preserve">SHIP VIA: </t>
  </si>
  <si>
    <t>MARK ALL CTNS WITH THE FOLLOWING INFORMATION:</t>
  </si>
  <si>
    <t>PT STYLE</t>
  </si>
  <si>
    <t>QTY</t>
  </si>
  <si>
    <t>CARTON ID #</t>
  </si>
  <si>
    <t>DEPT#</t>
  </si>
  <si>
    <t xml:space="preserve">TICKETS </t>
  </si>
  <si>
    <t>DEPT# AND CARTON ID#  MUST BE ON EVERY CARTON LABELS!!!</t>
  </si>
  <si>
    <t xml:space="preserve">CARTONS </t>
  </si>
  <si>
    <t>FROM:</t>
  </si>
  <si>
    <t>AMERICAN EXCHANGE TIME</t>
  </si>
  <si>
    <t>TO:</t>
  </si>
  <si>
    <t>STORE NAME</t>
  </si>
  <si>
    <t>DEPT #</t>
  </si>
  <si>
    <t>STORE ADDRESS</t>
  </si>
  <si>
    <t>PO#</t>
  </si>
  <si>
    <t>CITY LOGITICS</t>
  </si>
  <si>
    <t>7350 SAN GORGONIO DR.</t>
  </si>
  <si>
    <t>RIVERSIDE, CA 92508</t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</si>
  <si>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Cartons must be strapped</t>
    </r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</si>
  <si>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Merchandise must ship bundled</t>
    </r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</si>
  <si>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Packing slip must be attached to the BOL</t>
    </r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</si>
  <si>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Pallet label must be on every pallet</t>
    </r>
  </si>
  <si>
    <r>
      <t>·</t>
    </r>
    <r>
      <rPr>
        <sz val="7"/>
        <color rgb="FF222222"/>
        <rFont val="Arial"/>
        <family val="2"/>
      </rPr>
      <t>         </t>
    </r>
    <r>
      <rPr>
        <sz val="12"/>
        <color rgb="FF1F497D"/>
        <rFont val="Arial"/>
        <family val="2"/>
      </rPr>
      <t>Please schedule pick up with carrier City Logistics. Must include the carton ID# on BOL.</t>
    </r>
  </si>
  <si>
    <t>INSTRUCTIONS:</t>
  </si>
  <si>
    <t>ITS FASHION</t>
  </si>
  <si>
    <t xml:space="preserve">PO # </t>
  </si>
  <si>
    <t>IT'S FASHION STYLE #</t>
  </si>
  <si>
    <t>ORDERED</t>
  </si>
  <si>
    <t>PT#  1752971-1752976</t>
  </si>
  <si>
    <t>616994</t>
  </si>
  <si>
    <t>616996</t>
  </si>
  <si>
    <t>616999</t>
  </si>
  <si>
    <t>617005</t>
  </si>
  <si>
    <t>617011</t>
  </si>
  <si>
    <t>617012</t>
  </si>
  <si>
    <t>SESST0117C</t>
  </si>
  <si>
    <t>SESST0121C</t>
  </si>
  <si>
    <t>SESST0109C</t>
  </si>
  <si>
    <t>SNNST0010C</t>
  </si>
  <si>
    <t>SNNST0006C</t>
  </si>
  <si>
    <t>SNNST0007C</t>
  </si>
  <si>
    <t>SESST0117C-A27</t>
  </si>
  <si>
    <t>SESST0121C-A27</t>
  </si>
  <si>
    <t>SESST0109C-A27</t>
  </si>
  <si>
    <t>SNNST0010C-A27</t>
  </si>
  <si>
    <t>SNNST0006C-A27</t>
  </si>
  <si>
    <t>SNNST0007C-A27</t>
  </si>
  <si>
    <t>46310895</t>
  </si>
  <si>
    <t>46310901</t>
  </si>
  <si>
    <t>46310934</t>
  </si>
  <si>
    <t>46311043</t>
  </si>
  <si>
    <t>46311089</t>
  </si>
  <si>
    <t>46311102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</si>
</sst>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sz val="14"/>
      <color rgb="FFFF0000"/>
      <name val="Calibri"/>
      <family val="2"/>
      <scheme val="minor"/>
    </font>
    <font>
      <sz val="14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1F497D"/>
      <name val="Arial"/>
      <family val="2"/>
    </font>
    <font>
      <sz val="14"/>
      <color rgb="FF1F497D"/>
      <name val="Calibri"/>
      <family val="2"/>
      <scheme val="minor"/>
    </font>
    <font>
      <b/>
      <sz val="12"/>
      <color rgb="FF993300"/>
      <name val="Arial"/>
      <family val="2"/>
    </font>
    <font>
      <sz val="20"/>
      <color theme="1"/>
      <name val="Calibri"/>
      <family val="2"/>
      <scheme val="minor"/>
    </font>
    <font>
      <sz val="12"/>
      <color rgb="FF222222"/>
      <name val="Symbol"/>
      <family val="1"/>
      <charset val="2"/>
    </font>
    <font>
      <sz val="7"/>
      <color rgb="FF222222"/>
      <name val="Arial"/>
      <family val="2"/>
    </font>
    <font>
      <sz val="12"/>
      <color rgb="FF1F497D"/>
      <name val="Arial"/>
      <family val="2"/>
    </font>
    <font>
      <b/>
      <sz val="16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12" fontId="0" fillId="0" borderId="0" xfId="0" applyNumberForma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0" fillId="2" borderId="0" xfId="0" applyFill="1"/>
    <xf numFmtId="0" fontId="14" fillId="0" borderId="0" xfId="0" applyFont="1" applyAlignment="1">
      <alignment horizontal="left" vertical="center" readingOrder="1"/>
    </xf>
    <xf numFmtId="0" fontId="15" fillId="0" borderId="0" xfId="0" applyFont="1"/>
    <xf numFmtId="0" fontId="16" fillId="0" borderId="0" xfId="0" applyFont="1" applyAlignment="1">
      <alignment horizontal="left" vertical="center" readingOrder="1"/>
    </xf>
    <xf numFmtId="0" fontId="6" fillId="0" borderId="0" xfId="0" applyFont="1"/>
    <xf numFmtId="0" fontId="10" fillId="0" borderId="0" xfId="0" applyFont="1"/>
    <xf numFmtId="0" fontId="22" fillId="4" borderId="7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/>
    <xf numFmtId="0" fontId="12" fillId="2" borderId="8" xfId="0" applyFont="1" applyFill="1" applyBorder="1"/>
    <xf numFmtId="0" fontId="18" fillId="0" borderId="1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 vertical="top"/>
    </xf>
    <xf numFmtId="0" fontId="2" fillId="2" borderId="12" xfId="0" applyFont="1" applyFill="1" applyBorder="1" applyAlignment="1">
      <alignment horizontal="left" vertical="top" wrapText="1"/>
    </xf>
    <xf numFmtId="49" fontId="23" fillId="0" borderId="1" xfId="0" applyNumberFormat="1" applyFont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0" fontId="21" fillId="5" borderId="5" xfId="0" applyFont="1" applyFill="1" applyBorder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0" fontId="21" fillId="5" borderId="1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15240</xdr:rowOff>
        </xdr:from>
        <xdr:to>
          <xdr:col>2</xdr:col>
          <xdr:colOff>891540</xdr:colOff>
          <xdr:row>8</xdr:row>
          <xdr:rowOff>59055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127</xdr:col>
          <xdr:colOff>76200</xdr:colOff>
          <xdr:row>10</xdr:row>
          <xdr:rowOff>0</xdr:rowOff>
        </xdr:from>
        <xdr:to>
          <xdr:col>128</xdr:col>
          <xdr:colOff>152400</xdr:colOff>
          <xdr:row>11</xdr:row>
          <xdr:rowOff>20955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142</xdr:col>
          <xdr:colOff>144780</xdr:colOff>
          <xdr:row>11</xdr:row>
          <xdr:rowOff>0</xdr:rowOff>
        </xdr:from>
        <xdr:to>
          <xdr:col>143</xdr:col>
          <xdr:colOff>211455</xdr:colOff>
          <xdr:row>12</xdr:row>
          <xdr:rowOff>15240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15240</xdr:rowOff>
        </xdr:from>
        <xdr:to>
          <xdr:col>2</xdr:col>
          <xdr:colOff>668655</xdr:colOff>
          <xdr:row>9</xdr:row>
          <xdr:rowOff>15240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15240</xdr:rowOff>
        </xdr:from>
        <xdr:to>
          <xdr:col>2</xdr:col>
          <xdr:colOff>891540</xdr:colOff>
          <xdr:row>6</xdr:row>
          <xdr:rowOff>97155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15240</xdr:rowOff>
        </xdr:from>
        <xdr:to>
          <xdr:col>2</xdr:col>
          <xdr:colOff>668655</xdr:colOff>
          <xdr:row>7</xdr:row>
          <xdr:rowOff>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9"/>
  <sheetViews>
    <sheetView tabSelected="1" zoomScale="90" zoomScaleNormal="90" workbookViewId="0">
      <selection activeCell="M24" sqref="M24"/>
    </sheetView>
  </sheetViews>
  <sheetFormatPr defaultRowHeight="14.4" x14ac:dyDescent="0.3"/>
  <cols>
    <col min="1" max="1" width="9.6640625" customWidth="1"/>
    <col min="2" max="2" width="35.77734375" customWidth="1"/>
    <col min="3" max="3" width="36.21875" customWidth="1"/>
    <col min="4" max="4" width="38.21875" customWidth="1"/>
    <col min="5" max="5" width="34.77734375" customWidth="1"/>
    <col min="6" max="6" width="23.21875" customWidth="1"/>
    <col min="7" max="7" width="15.21875" customWidth="1"/>
    <col min="8" max="8" width="19" customWidth="1"/>
    <col min="9" max="9" width="17.44140625" customWidth="1"/>
  </cols>
  <sheetData>
    <row r="1" spans="2:10" ht="26.4" thickBot="1" x14ac:dyDescent="0.55000000000000004">
      <c r="B1" s="37" t="s">
        <v>27</v>
      </c>
      <c r="C1" s="37"/>
      <c r="D1" s="38"/>
      <c r="E1" s="38"/>
      <c r="F1" s="38"/>
    </row>
    <row r="2" spans="2:10" ht="18" thickBot="1" x14ac:dyDescent="0.35">
      <c r="B2" s="1" t="s">
        <v>0</v>
      </c>
      <c r="D2" s="26" t="s">
        <v>31</v>
      </c>
      <c r="E2" s="24"/>
      <c r="F2" s="25"/>
      <c r="G2" s="20"/>
      <c r="H2" s="20"/>
    </row>
    <row r="3" spans="2:10" ht="18.75" customHeight="1" x14ac:dyDescent="0.3">
      <c r="D3" s="20"/>
      <c r="E3" s="20"/>
      <c r="F3" s="20"/>
      <c r="G3" s="20"/>
      <c r="H3" s="20"/>
    </row>
    <row r="4" spans="2:10" ht="17.399999999999999" x14ac:dyDescent="0.3">
      <c r="D4" s="2"/>
      <c r="E4" s="13"/>
      <c r="F4" s="14"/>
      <c r="G4" s="2"/>
      <c r="H4" s="2"/>
      <c r="I4" s="2"/>
      <c r="J4" s="2"/>
    </row>
    <row r="5" spans="2:10" ht="18" x14ac:dyDescent="0.35">
      <c r="B5" s="8"/>
      <c r="D5" s="3"/>
    </row>
    <row r="6" spans="2:10" x14ac:dyDescent="0.3">
      <c r="B6" t="s">
        <v>8</v>
      </c>
      <c r="D6" s="39"/>
      <c r="E6" s="39"/>
    </row>
    <row r="7" spans="2:10" ht="15" thickBot="1" x14ac:dyDescent="0.35">
      <c r="D7" s="39"/>
      <c r="E7" s="39"/>
    </row>
    <row r="8" spans="2:10" ht="18" thickBot="1" x14ac:dyDescent="0.35">
      <c r="B8" t="s">
        <v>1</v>
      </c>
      <c r="D8" s="9" t="s">
        <v>2</v>
      </c>
      <c r="E8" s="22" t="s">
        <v>18</v>
      </c>
      <c r="F8" s="21"/>
      <c r="G8" s="21"/>
    </row>
    <row r="10" spans="2:10" x14ac:dyDescent="0.3">
      <c r="B10" s="4" t="s">
        <v>3</v>
      </c>
    </row>
    <row r="11" spans="2:10" x14ac:dyDescent="0.3">
      <c r="E11" s="40"/>
    </row>
    <row r="12" spans="2:10" ht="15.6" x14ac:dyDescent="0.3">
      <c r="B12" s="10" t="s">
        <v>11</v>
      </c>
      <c r="E12" s="40"/>
    </row>
    <row r="13" spans="2:10" ht="15.6" x14ac:dyDescent="0.3">
      <c r="B13" s="10" t="s">
        <v>12</v>
      </c>
      <c r="E13" s="40"/>
    </row>
    <row r="14" spans="2:10" ht="18" x14ac:dyDescent="0.35">
      <c r="B14" s="11" t="s">
        <v>19</v>
      </c>
      <c r="E14" s="40"/>
      <c r="I14" s="5"/>
    </row>
    <row r="15" spans="2:10" ht="18" x14ac:dyDescent="0.35">
      <c r="B15" s="11" t="s">
        <v>20</v>
      </c>
    </row>
    <row r="16" spans="2:10" ht="15.6" x14ac:dyDescent="0.3">
      <c r="B16" s="12" t="s">
        <v>13</v>
      </c>
    </row>
    <row r="17" spans="2:9" ht="15.6" x14ac:dyDescent="0.3">
      <c r="B17" s="12" t="s">
        <v>14</v>
      </c>
    </row>
    <row r="18" spans="2:9" ht="15.6" x14ac:dyDescent="0.3">
      <c r="B18" s="12" t="s">
        <v>15</v>
      </c>
    </row>
    <row r="19" spans="2:9" ht="15.6" x14ac:dyDescent="0.3">
      <c r="B19" s="12" t="s">
        <v>16</v>
      </c>
    </row>
    <row r="20" spans="2:9" ht="15.6" x14ac:dyDescent="0.3">
      <c r="B20" s="12" t="s">
        <v>17</v>
      </c>
    </row>
    <row r="21" spans="2:9" ht="21" x14ac:dyDescent="0.4">
      <c r="B21" s="6" t="s">
        <v>9</v>
      </c>
      <c r="C21" s="6"/>
      <c r="D21" s="7"/>
    </row>
    <row r="23" spans="2:9" ht="15" customHeight="1" x14ac:dyDescent="0.3">
      <c r="B23" s="15" t="s">
        <v>28</v>
      </c>
      <c r="C23" s="17" t="s">
        <v>4</v>
      </c>
      <c r="D23" s="15" t="s">
        <v>29</v>
      </c>
      <c r="E23" s="15" t="s">
        <v>5</v>
      </c>
      <c r="F23" s="15" t="s">
        <v>10</v>
      </c>
      <c r="G23" s="15" t="s">
        <v>6</v>
      </c>
      <c r="H23" s="15" t="s">
        <v>7</v>
      </c>
      <c r="I23" s="15" t="s">
        <v>8</v>
      </c>
    </row>
    <row r="24" spans="2:9" ht="15" customHeight="1" x14ac:dyDescent="0.3">
      <c r="B24" s="18" t="s">
        <v>32</v>
      </c>
      <c r="C24" s="19" t="s">
        <v>38</v>
      </c>
      <c r="D24" s="19" t="s">
        <v>44</v>
      </c>
      <c r="E24" s="18">
        <v>340</v>
      </c>
      <c r="F24" s="18">
        <v>8</v>
      </c>
      <c r="G24" s="27" t="s">
        <v>50</v>
      </c>
      <c r="H24" s="18">
        <v>7068</v>
      </c>
      <c r="I24" s="18" t="s">
        <v>30</v>
      </c>
    </row>
    <row r="25" spans="2:9" ht="15" customHeight="1" x14ac:dyDescent="0.3">
      <c r="B25" s="18" t="s">
        <v>33</v>
      </c>
      <c r="C25" s="19" t="s">
        <v>39</v>
      </c>
      <c r="D25" s="19" t="s">
        <v>45</v>
      </c>
      <c r="E25" s="18">
        <v>340</v>
      </c>
      <c r="F25" s="18">
        <v>8</v>
      </c>
      <c r="G25" s="27" t="s">
        <v>51</v>
      </c>
      <c r="H25" s="18">
        <v>7068</v>
      </c>
      <c r="I25" s="18" t="s">
        <v>30</v>
      </c>
    </row>
    <row r="26" spans="2:9" ht="15" customHeight="1" x14ac:dyDescent="0.3">
      <c r="B26" s="18" t="s">
        <v>34</v>
      </c>
      <c r="C26" s="19" t="s">
        <v>40</v>
      </c>
      <c r="D26" s="19" t="s">
        <v>46</v>
      </c>
      <c r="E26" s="18">
        <v>340</v>
      </c>
      <c r="F26" s="18">
        <v>8</v>
      </c>
      <c r="G26" s="27" t="s">
        <v>52</v>
      </c>
      <c r="H26" s="18">
        <v>7068</v>
      </c>
      <c r="I26" s="18" t="s">
        <v>30</v>
      </c>
    </row>
    <row r="27" spans="2:9" ht="15" customHeight="1" x14ac:dyDescent="0.3">
      <c r="B27" s="18" t="s">
        <v>35</v>
      </c>
      <c r="C27" s="19" t="s">
        <v>41</v>
      </c>
      <c r="D27" s="19" t="s">
        <v>47</v>
      </c>
      <c r="E27" s="18">
        <v>340</v>
      </c>
      <c r="F27" s="18">
        <v>8</v>
      </c>
      <c r="G27" s="27" t="s">
        <v>53</v>
      </c>
      <c r="H27" s="18">
        <v>7068</v>
      </c>
      <c r="I27" s="18" t="s">
        <v>30</v>
      </c>
    </row>
    <row r="28" spans="2:9" ht="15" customHeight="1" x14ac:dyDescent="0.3">
      <c r="B28" s="18" t="s">
        <v>36</v>
      </c>
      <c r="C28" s="19" t="s">
        <v>42</v>
      </c>
      <c r="D28" s="19" t="s">
        <v>48</v>
      </c>
      <c r="E28" s="18">
        <v>340</v>
      </c>
      <c r="F28" s="18">
        <v>8</v>
      </c>
      <c r="G28" s="27" t="s">
        <v>54</v>
      </c>
      <c r="H28" s="18">
        <v>7068</v>
      </c>
      <c r="I28" s="18" t="s">
        <v>30</v>
      </c>
    </row>
    <row r="29" spans="2:9" ht="15" customHeight="1" x14ac:dyDescent="0.3">
      <c r="B29" s="18" t="s">
        <v>37</v>
      </c>
      <c r="C29" s="19" t="s">
        <v>43</v>
      </c>
      <c r="D29" s="19" t="s">
        <v>49</v>
      </c>
      <c r="E29" s="18">
        <v>340</v>
      </c>
      <c r="F29" s="18">
        <v>8</v>
      </c>
      <c r="G29" s="27" t="s">
        <v>55</v>
      </c>
      <c r="H29" s="18">
        <v>7068</v>
      </c>
      <c r="I29" s="18" t="s">
        <v>30</v>
      </c>
    </row>
    <row r="30" spans="2:9" ht="15" customHeight="1" x14ac:dyDescent="0.3">
      <c r="B30" s="18"/>
      <c r="C30" s="19"/>
      <c r="D30" s="19"/>
      <c r="E30" s="18"/>
      <c r="F30" s="18"/>
      <c r="G30" s="27"/>
      <c r="H30" s="18"/>
      <c r="I30" s="18"/>
    </row>
    <row r="31" spans="2:9" ht="15" customHeight="1" x14ac:dyDescent="0.3">
      <c r="B31" s="18"/>
      <c r="C31" s="19"/>
      <c r="D31" s="19"/>
      <c r="E31" s="18"/>
      <c r="F31" s="18"/>
      <c r="G31" s="27"/>
      <c r="H31" s="18"/>
      <c r="I31" s="18"/>
    </row>
    <row r="32" spans="2:9" ht="15" customHeight="1" x14ac:dyDescent="0.3">
      <c r="B32" s="18"/>
      <c r="C32" s="19"/>
      <c r="D32" s="16"/>
      <c r="E32" s="18"/>
      <c r="F32" s="18"/>
      <c r="G32" s="27"/>
      <c r="H32" s="18"/>
      <c r="I32" s="18"/>
    </row>
    <row r="33" spans="2:6" ht="15" customHeight="1" x14ac:dyDescent="0.3"/>
    <row r="34" spans="2:6" ht="15" thickBot="1" x14ac:dyDescent="0.35"/>
    <row r="35" spans="2:6" ht="15" customHeight="1" x14ac:dyDescent="0.3">
      <c r="B35" s="28" t="s">
        <v>26</v>
      </c>
      <c r="C35" s="29"/>
      <c r="D35" s="29"/>
      <c r="E35" s="29"/>
      <c r="F35" s="30"/>
    </row>
    <row r="36" spans="2:6" ht="15" customHeight="1" x14ac:dyDescent="0.3">
      <c r="B36" s="31"/>
      <c r="C36" s="32"/>
      <c r="D36" s="32"/>
      <c r="E36" s="32"/>
      <c r="F36" s="33"/>
    </row>
    <row r="37" spans="2:6" ht="15" customHeight="1" x14ac:dyDescent="0.3">
      <c r="B37" s="31"/>
      <c r="C37" s="32"/>
      <c r="D37" s="32"/>
      <c r="E37" s="32"/>
      <c r="F37" s="33"/>
    </row>
    <row r="38" spans="2:6" ht="15" customHeight="1" x14ac:dyDescent="0.3">
      <c r="B38" s="34"/>
      <c r="C38" s="35"/>
      <c r="D38" s="35"/>
      <c r="E38" s="35"/>
      <c r="F38" s="36"/>
    </row>
    <row r="39" spans="2:6" ht="75" x14ac:dyDescent="0.3">
      <c r="B39" s="23" t="s">
        <v>21</v>
      </c>
      <c r="C39" s="23" t="s">
        <v>22</v>
      </c>
      <c r="D39" s="23" t="s">
        <v>23</v>
      </c>
      <c r="E39" s="23" t="s">
        <v>24</v>
      </c>
      <c r="F39" s="23" t="s">
        <v>25</v>
      </c>
    </row>
  </sheetData>
  <mergeCells count="4">
    <mergeCell ref="B35:F38"/>
    <mergeCell ref="B1:F1"/>
    <mergeCell ref="D6:E7"/>
    <mergeCell ref="E11:E14"/>
  </mergeCells>
  <conditionalFormatting sqref="G24:G32">
    <cfRule type="duplicateValues" dxfId="0" priority="2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7</xdr:row>
                    <xdr:rowOff>15240</xdr:rowOff>
                  </from>
                  <to>
                    <xdr:col>2</xdr:col>
                    <xdr:colOff>899160</xdr:colOff>
                    <xdr:row>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127</xdr:col>
                    <xdr:colOff>76200</xdr:colOff>
                    <xdr:row>10</xdr:row>
                    <xdr:rowOff>0</xdr:rowOff>
                  </from>
                  <to>
                    <xdr:col>128</xdr:col>
                    <xdr:colOff>152400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142</xdr:col>
                    <xdr:colOff>144780</xdr:colOff>
                    <xdr:row>11</xdr:row>
                    <xdr:rowOff>0</xdr:rowOff>
                  </from>
                  <to>
                    <xdr:col>143</xdr:col>
                    <xdr:colOff>220980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15240</xdr:rowOff>
                  </from>
                  <to>
                    <xdr:col>2</xdr:col>
                    <xdr:colOff>678180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5</xdr:row>
                    <xdr:rowOff>15240</xdr:rowOff>
                  </from>
                  <to>
                    <xdr:col>2</xdr:col>
                    <xdr:colOff>899160</xdr:colOff>
                    <xdr:row>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6</xdr:row>
                    <xdr:rowOff>15240</xdr:rowOff>
                  </from>
                  <to>
                    <xdr:col>2</xdr:col>
                    <xdr:colOff>678180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Katherine Montes</cp:lastModifiedBy>
  <dcterms:created xsi:type="dcterms:W3CDTF">2016-10-19T16:47:35Z</dcterms:created>
  <dcterms:modified xsi:type="dcterms:W3CDTF">2026-04-20T20:44:09Z</dcterms:modified>
</cp:coreProperties>
</file>