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LKOUTL/PT waiting HC Y SEND/"/>
    </mc:Choice>
  </mc:AlternateContent>
  <xr:revisionPtr revIDLastSave="3461" documentId="8_{81A212B4-B226-4379-9BB7-4798503AE4EA}" xr6:coauthVersionLast="47" xr6:coauthVersionMax="47" xr10:uidLastSave="{AAF55E40-3640-4E90-B376-D29CFBF5FC64}"/>
  <bookViews>
    <workbookView xWindow="-28920" yWindow="-8505" windowWidth="29040" windowHeight="17520" xr2:uid="{00000000-000D-0000-FFFF-FFFF00000000}"/>
  </bookViews>
  <sheets>
    <sheet name="BELK 2 POS" sheetId="1" r:id="rId1"/>
  </sheets>
  <externalReferences>
    <externalReference r:id="rId2"/>
  </externalReferences>
  <definedNames>
    <definedName name="_xlnm._FilterDatabase" localSheetId="0" hidden="1">'BELK 2 POS'!$A$26:$F$36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28" i="1"/>
  <c r="E29" i="1"/>
  <c r="E30" i="1"/>
  <c r="E31" i="1"/>
  <c r="E32" i="1"/>
  <c r="E33" i="1"/>
  <c r="E27" i="1"/>
</calcChain>
</file>

<file path=xl/sharedStrings.xml><?xml version="1.0" encoding="utf-8"?>
<sst xmlns="http://schemas.openxmlformats.org/spreadsheetml/2006/main" count="32" uniqueCount="18">
  <si>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</si>
  <si>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</si>
  <si>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</si>
  <si>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</si>
  <si>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</si>
  <si>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</si>
  <si>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</si>
  <si>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</si>
  <si>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</si>
  <si>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</si>
  <si>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</si>
  <si>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</si>
  <si>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</si>
  <si>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</si>
  <si>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PO:6109690</t>
  </si>
  <si>
    <t>PM0465WM-42</t>
  </si>
  <si>
    <t>PM0465WM-42-X16</t>
  </si>
  <si>
    <t>PT 1766591-1766598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</si>
</sst>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4"/>
      <name val="Arial"/>
      <family val="2"/>
    </font>
    <font>
      <sz val="14"/>
      <color rgb="FF000000"/>
      <name val="Aptos Narrow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4" fontId="0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5">
    <cellStyle name="Currency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11</xdr:row>
      <xdr:rowOff>1708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19050</xdr:rowOff>
        </xdr:from>
        <xdr:to>
          <xdr:col>1</xdr:col>
          <xdr:colOff>895350</xdr:colOff>
          <xdr:row>10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247650</xdr:colOff>
          <xdr:row>5</xdr:row>
          <xdr:rowOff>0</xdr:rowOff>
        </xdr:from>
        <xdr:to>
          <xdr:col>73</xdr:col>
          <xdr:colOff>323850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66675</xdr:colOff>
          <xdr:row>4</xdr:row>
          <xdr:rowOff>19050</xdr:rowOff>
        </xdr:from>
        <xdr:to>
          <xdr:col>108</xdr:col>
          <xdr:colOff>142875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5</xdr:row>
          <xdr:rowOff>0</xdr:rowOff>
        </xdr:from>
        <xdr:to>
          <xdr:col>34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142875</xdr:colOff>
          <xdr:row>5</xdr:row>
          <xdr:rowOff>0</xdr:rowOff>
        </xdr:from>
        <xdr:to>
          <xdr:col>40</xdr:col>
          <xdr:colOff>219075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19050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19050</xdr:rowOff>
        </xdr:from>
        <xdr:to>
          <xdr:col>1</xdr:col>
          <xdr:colOff>685800</xdr:colOff>
          <xdr:row>11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therineMontes\Downloads\card%20numbers%201.xlsx" TargetMode="External"/><Relationship Id="rId1" Type="http://schemas.openxmlformats.org/officeDocument/2006/relationships/externalLinkPath" Target="file:///C:\Users\KatherineMontes\Downloads\card%20number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1">
          <cell r="C1" t="str">
            <v>SKU</v>
          </cell>
          <cell r="D1" t="str">
            <v>Style User1</v>
          </cell>
        </row>
        <row r="2">
          <cell r="C2" t="str">
            <v>L8000906-000</v>
          </cell>
        </row>
        <row r="3">
          <cell r="C3" t="str">
            <v>016-35146-A28</v>
          </cell>
        </row>
        <row r="4">
          <cell r="C4" t="str">
            <v>016-35147-A28</v>
          </cell>
        </row>
        <row r="5">
          <cell r="C5" t="str">
            <v>016-35158-A28</v>
          </cell>
        </row>
        <row r="6">
          <cell r="C6" t="str">
            <v>016-35160-A28</v>
          </cell>
        </row>
        <row r="7">
          <cell r="C7" t="str">
            <v>016-35855-A28</v>
          </cell>
        </row>
        <row r="8">
          <cell r="C8" t="str">
            <v>016-35858-A28</v>
          </cell>
        </row>
        <row r="9">
          <cell r="C9" t="str">
            <v>016-35859-A28</v>
          </cell>
        </row>
        <row r="10">
          <cell r="C10" t="str">
            <v>045-31613-07-005</v>
          </cell>
        </row>
        <row r="11">
          <cell r="C11" t="str">
            <v>045-32010-7-005</v>
          </cell>
        </row>
        <row r="12">
          <cell r="C12" t="str">
            <v>045-35191-7-005</v>
          </cell>
        </row>
        <row r="13">
          <cell r="C13" t="str">
            <v>045-35412-7-005</v>
          </cell>
        </row>
        <row r="14">
          <cell r="C14" t="str">
            <v>045-35577-7-005</v>
          </cell>
        </row>
        <row r="15">
          <cell r="C15" t="str">
            <v>045-35579-7-005</v>
          </cell>
        </row>
        <row r="16">
          <cell r="C16" t="str">
            <v>045-35582-7-005</v>
          </cell>
        </row>
        <row r="17">
          <cell r="C17" t="str">
            <v>045-35590-7-005</v>
          </cell>
        </row>
        <row r="18">
          <cell r="C18" t="str">
            <v>045-35798-07-005</v>
          </cell>
        </row>
        <row r="19">
          <cell r="C19" t="str">
            <v>045-35814-7-005</v>
          </cell>
        </row>
        <row r="20">
          <cell r="C20" t="str">
            <v>045-35815-7-005</v>
          </cell>
        </row>
        <row r="21">
          <cell r="C21" t="str">
            <v>046-34944-7-A28</v>
          </cell>
        </row>
        <row r="22">
          <cell r="C22" t="str">
            <v>046-35119-7-A28</v>
          </cell>
        </row>
        <row r="23">
          <cell r="C23" t="str">
            <v>095-19425-16-005</v>
          </cell>
        </row>
        <row r="24">
          <cell r="C24" t="str">
            <v>095-19425-18-005</v>
          </cell>
        </row>
        <row r="25">
          <cell r="C25" t="str">
            <v>095-19733-18-005</v>
          </cell>
        </row>
        <row r="26">
          <cell r="C26" t="str">
            <v>095-25562-20-005</v>
          </cell>
        </row>
        <row r="27">
          <cell r="C27" t="str">
            <v>095-27608-16-005</v>
          </cell>
        </row>
        <row r="28">
          <cell r="C28" t="str">
            <v>095-32719-20-005</v>
          </cell>
        </row>
        <row r="29">
          <cell r="C29" t="str">
            <v>095-33694-18-005</v>
          </cell>
        </row>
        <row r="30">
          <cell r="C30" t="str">
            <v>095-33902-18-005</v>
          </cell>
        </row>
        <row r="31">
          <cell r="C31" t="str">
            <v>095-34487-18-005</v>
          </cell>
        </row>
        <row r="32">
          <cell r="C32" t="str">
            <v>095-34489-18-005</v>
          </cell>
        </row>
        <row r="33">
          <cell r="C33" t="str">
            <v>095-34569-18-005</v>
          </cell>
        </row>
        <row r="34">
          <cell r="C34" t="str">
            <v>095-34575-18-005</v>
          </cell>
        </row>
        <row r="35">
          <cell r="C35" t="str">
            <v>095-34577-14-005</v>
          </cell>
        </row>
        <row r="36">
          <cell r="C36" t="str">
            <v>095-34898-18-005</v>
          </cell>
        </row>
        <row r="37">
          <cell r="C37" t="str">
            <v>095-34901-18-005</v>
          </cell>
        </row>
        <row r="38">
          <cell r="C38" t="str">
            <v>095-34907-18-005</v>
          </cell>
        </row>
        <row r="39">
          <cell r="C39" t="str">
            <v>095-34945-18-005</v>
          </cell>
        </row>
        <row r="40">
          <cell r="C40" t="str">
            <v>095-35080-18-005</v>
          </cell>
        </row>
        <row r="41">
          <cell r="C41" t="str">
            <v>095-35103-18-005</v>
          </cell>
        </row>
        <row r="42">
          <cell r="C42" t="str">
            <v>095-35577-18-005</v>
          </cell>
        </row>
        <row r="43">
          <cell r="C43" t="str">
            <v>095-35579-18-005</v>
          </cell>
        </row>
        <row r="44">
          <cell r="C44" t="str">
            <v>095-35581-18-005</v>
          </cell>
        </row>
        <row r="45">
          <cell r="C45" t="str">
            <v>095-35582-18-005</v>
          </cell>
        </row>
        <row r="46">
          <cell r="C46" t="str">
            <v>095-35590-18-005</v>
          </cell>
        </row>
        <row r="47">
          <cell r="C47" t="str">
            <v>095-35591-18-005</v>
          </cell>
        </row>
        <row r="48">
          <cell r="C48" t="str">
            <v>095-35805-18-005</v>
          </cell>
        </row>
        <row r="49">
          <cell r="C49" t="str">
            <v>095-35814-18-005</v>
          </cell>
        </row>
        <row r="50">
          <cell r="C50" t="str">
            <v>095-35817-18-005</v>
          </cell>
        </row>
        <row r="51">
          <cell r="C51" t="str">
            <v>095-36018-18-005</v>
          </cell>
        </row>
        <row r="52">
          <cell r="C52" t="str">
            <v>095-36019-18-005</v>
          </cell>
        </row>
        <row r="53">
          <cell r="C53" t="str">
            <v>095-36020-18-005</v>
          </cell>
        </row>
        <row r="54">
          <cell r="C54" t="str">
            <v>095-36023-18-005</v>
          </cell>
        </row>
        <row r="55">
          <cell r="C55" t="str">
            <v>095-4857-18-005</v>
          </cell>
        </row>
        <row r="56">
          <cell r="C56" t="str">
            <v>095-4857-20-005</v>
          </cell>
        </row>
        <row r="57">
          <cell r="C57" t="str">
            <v>095-4866-20-005</v>
          </cell>
        </row>
        <row r="58">
          <cell r="C58" t="str">
            <v>096-34944-18-A28</v>
          </cell>
        </row>
        <row r="59">
          <cell r="C59" t="str">
            <v>1000001-004</v>
          </cell>
          <cell r="D59" t="str">
            <v>N/A</v>
          </cell>
        </row>
        <row r="60">
          <cell r="C60" t="str">
            <v>1000002-005</v>
          </cell>
          <cell r="D60" t="str">
            <v>N/A</v>
          </cell>
        </row>
        <row r="61">
          <cell r="C61" t="str">
            <v>1000003-005</v>
          </cell>
          <cell r="D61" t="str">
            <v>N/A</v>
          </cell>
        </row>
        <row r="62">
          <cell r="C62" t="str">
            <v>1000006-H28</v>
          </cell>
        </row>
        <row r="63">
          <cell r="C63" t="str">
            <v>1000007-G28</v>
          </cell>
        </row>
        <row r="64">
          <cell r="C64" t="str">
            <v>1000010-U03</v>
          </cell>
        </row>
        <row r="65">
          <cell r="C65" t="str">
            <v>1000012-029</v>
          </cell>
          <cell r="D65" t="str">
            <v>N/A</v>
          </cell>
        </row>
        <row r="66">
          <cell r="C66" t="str">
            <v>1000013-SBK</v>
          </cell>
        </row>
        <row r="67">
          <cell r="C67" t="str">
            <v>1000015-A02</v>
          </cell>
        </row>
        <row r="68">
          <cell r="C68" t="str">
            <v>1000015-U27</v>
          </cell>
        </row>
        <row r="69">
          <cell r="C69" t="str">
            <v>1000022-078</v>
          </cell>
          <cell r="D69" t="str">
            <v>N/A</v>
          </cell>
        </row>
        <row r="70">
          <cell r="C70" t="str">
            <v>1000029-078</v>
          </cell>
          <cell r="D70" t="str">
            <v>N/A</v>
          </cell>
        </row>
        <row r="71">
          <cell r="C71" t="str">
            <v>1000036-005</v>
          </cell>
          <cell r="D71" t="str">
            <v>H8-2957</v>
          </cell>
        </row>
        <row r="72">
          <cell r="C72" t="str">
            <v>1000036CD-005</v>
          </cell>
          <cell r="D72" t="str">
            <v>H8-2957</v>
          </cell>
        </row>
        <row r="73">
          <cell r="C73" t="str">
            <v>1000037-005</v>
          </cell>
          <cell r="D73" t="str">
            <v>H8-3946</v>
          </cell>
        </row>
        <row r="74">
          <cell r="C74" t="str">
            <v>1000037CD-005</v>
          </cell>
          <cell r="D74" t="str">
            <v>H8-3946</v>
          </cell>
        </row>
        <row r="75">
          <cell r="C75" t="str">
            <v>1000038-005</v>
          </cell>
          <cell r="D75" t="str">
            <v>H8-2957</v>
          </cell>
        </row>
        <row r="76">
          <cell r="C76" t="str">
            <v>1000038CD-005</v>
          </cell>
          <cell r="D76" t="str">
            <v>H8-2957</v>
          </cell>
        </row>
        <row r="77">
          <cell r="C77" t="str">
            <v>1000039-004</v>
          </cell>
          <cell r="D77" t="str">
            <v>H8-2957</v>
          </cell>
        </row>
        <row r="78">
          <cell r="C78" t="str">
            <v>1000040-004</v>
          </cell>
          <cell r="D78" t="str">
            <v>H8-3946</v>
          </cell>
        </row>
        <row r="79">
          <cell r="C79" t="str">
            <v>1000041-004</v>
          </cell>
          <cell r="D79" t="str">
            <v>H8-2957</v>
          </cell>
        </row>
        <row r="80">
          <cell r="C80" t="str">
            <v>1000042-004</v>
          </cell>
          <cell r="D80" t="str">
            <v>H8-2957</v>
          </cell>
        </row>
        <row r="81">
          <cell r="C81" t="str">
            <v>1000043-004</v>
          </cell>
          <cell r="D81" t="str">
            <v>H8-2957</v>
          </cell>
        </row>
        <row r="82">
          <cell r="C82" t="str">
            <v>1000044-004</v>
          </cell>
          <cell r="D82" t="str">
            <v>H8-2957</v>
          </cell>
        </row>
        <row r="83">
          <cell r="C83" t="str">
            <v>1000044-005</v>
          </cell>
          <cell r="D83" t="str">
            <v>H8-2957</v>
          </cell>
        </row>
        <row r="84">
          <cell r="C84" t="str">
            <v>1000044CD-004</v>
          </cell>
          <cell r="D84" t="str">
            <v>H8-2957</v>
          </cell>
        </row>
        <row r="85">
          <cell r="C85" t="str">
            <v>1000044CD-005</v>
          </cell>
          <cell r="D85" t="str">
            <v>H8-2957</v>
          </cell>
        </row>
        <row r="86">
          <cell r="C86" t="str">
            <v>100005225-005</v>
          </cell>
          <cell r="D86" t="str">
            <v>HR004026</v>
          </cell>
        </row>
        <row r="87">
          <cell r="C87" t="str">
            <v>1000052CD-005</v>
          </cell>
        </row>
        <row r="88">
          <cell r="C88" t="str">
            <v>100006125-090</v>
          </cell>
          <cell r="D88" t="str">
            <v>HR004026</v>
          </cell>
        </row>
        <row r="89">
          <cell r="C89" t="str">
            <v>1000061CD-090</v>
          </cell>
        </row>
        <row r="90">
          <cell r="C90" t="str">
            <v>1000070CD-005</v>
          </cell>
          <cell r="D90" t="str">
            <v>N/A</v>
          </cell>
        </row>
        <row r="91">
          <cell r="C91" t="str">
            <v>100007325-078</v>
          </cell>
          <cell r="D91" t="str">
            <v>HR004026</v>
          </cell>
        </row>
        <row r="92">
          <cell r="C92" t="str">
            <v>1000073CD-078</v>
          </cell>
        </row>
        <row r="93">
          <cell r="C93" t="str">
            <v>1000081CD-894</v>
          </cell>
        </row>
        <row r="94">
          <cell r="C94" t="str">
            <v>100008525-029</v>
          </cell>
          <cell r="D94" t="str">
            <v>HR004026</v>
          </cell>
        </row>
        <row r="95">
          <cell r="C95" t="str">
            <v>1000085CD-029</v>
          </cell>
        </row>
        <row r="96">
          <cell r="C96" t="str">
            <v>100010125-894</v>
          </cell>
          <cell r="D96" t="str">
            <v>HR004026</v>
          </cell>
        </row>
        <row r="97">
          <cell r="C97" t="str">
            <v>1000101CD-894</v>
          </cell>
        </row>
        <row r="98">
          <cell r="C98" t="str">
            <v>1000105-005</v>
          </cell>
        </row>
        <row r="99">
          <cell r="C99" t="str">
            <v>1000105-A01</v>
          </cell>
        </row>
        <row r="100">
          <cell r="C100" t="str">
            <v>100010525-078</v>
          </cell>
          <cell r="D100" t="str">
            <v>HR004026</v>
          </cell>
        </row>
        <row r="101">
          <cell r="C101" t="str">
            <v>1000105CD-078</v>
          </cell>
        </row>
        <row r="102">
          <cell r="C102" t="str">
            <v>100011425-894</v>
          </cell>
          <cell r="D102" t="str">
            <v>HR004026</v>
          </cell>
        </row>
        <row r="103">
          <cell r="C103" t="str">
            <v>1000114CD-894</v>
          </cell>
        </row>
        <row r="104">
          <cell r="C104" t="str">
            <v>1000123CD-005</v>
          </cell>
          <cell r="D104" t="str">
            <v>N/A</v>
          </cell>
        </row>
        <row r="105">
          <cell r="C105" t="str">
            <v>1000124-R27</v>
          </cell>
        </row>
        <row r="106">
          <cell r="C106" t="str">
            <v>100012425-894</v>
          </cell>
          <cell r="D106" t="str">
            <v>HR004026</v>
          </cell>
        </row>
        <row r="107">
          <cell r="C107" t="str">
            <v>1000124CD-894</v>
          </cell>
        </row>
        <row r="108">
          <cell r="C108" t="str">
            <v>100012525-029</v>
          </cell>
          <cell r="D108" t="str">
            <v>HR004026</v>
          </cell>
        </row>
        <row r="109">
          <cell r="C109" t="str">
            <v>1000125CD-029</v>
          </cell>
        </row>
        <row r="110">
          <cell r="C110" t="str">
            <v>100012825-078</v>
          </cell>
          <cell r="D110" t="str">
            <v>HR004025</v>
          </cell>
        </row>
        <row r="111">
          <cell r="C111" t="str">
            <v>1000128CD-078</v>
          </cell>
        </row>
        <row r="112">
          <cell r="C112" t="str">
            <v>1000130-R27</v>
          </cell>
        </row>
        <row r="113">
          <cell r="C113" t="str">
            <v>100013025-894</v>
          </cell>
          <cell r="D113" t="str">
            <v>HR004026</v>
          </cell>
        </row>
        <row r="114">
          <cell r="C114" t="str">
            <v>1000130CD-005</v>
          </cell>
        </row>
        <row r="115">
          <cell r="C115" t="str">
            <v>1000130CD-894</v>
          </cell>
        </row>
        <row r="116">
          <cell r="C116" t="str">
            <v>1000131CD-894</v>
          </cell>
        </row>
        <row r="117">
          <cell r="C117" t="str">
            <v>1000140CD.1-894</v>
          </cell>
        </row>
        <row r="118">
          <cell r="C118" t="str">
            <v>1000177-004</v>
          </cell>
          <cell r="D118" t="str">
            <v xml:space="preserve">DCDN02002					</v>
          </cell>
        </row>
        <row r="119">
          <cell r="C119" t="str">
            <v>1000178-B27</v>
          </cell>
          <cell r="D119" t="str">
            <v xml:space="preserve">DCDN02002					</v>
          </cell>
        </row>
        <row r="120">
          <cell r="C120" t="str">
            <v>1000179-A28</v>
          </cell>
          <cell r="D120" t="str">
            <v xml:space="preserve">DCDN02002					</v>
          </cell>
        </row>
        <row r="121">
          <cell r="C121" t="str">
            <v>1000180-004</v>
          </cell>
          <cell r="D121" t="str">
            <v xml:space="preserve">DCDN02002					</v>
          </cell>
        </row>
        <row r="122">
          <cell r="C122" t="str">
            <v>1000181-B27</v>
          </cell>
          <cell r="D122" t="str">
            <v xml:space="preserve">DCDN02002					</v>
          </cell>
        </row>
        <row r="123">
          <cell r="C123" t="str">
            <v>1000182-004</v>
          </cell>
          <cell r="D123" t="str">
            <v xml:space="preserve">DCDN02002					</v>
          </cell>
        </row>
        <row r="124">
          <cell r="C124" t="str">
            <v>1000183-004</v>
          </cell>
          <cell r="D124" t="str">
            <v xml:space="preserve">DCDN02002					</v>
          </cell>
        </row>
        <row r="125">
          <cell r="C125" t="str">
            <v>1000184-B27</v>
          </cell>
          <cell r="D125" t="str">
            <v>DCDN02003</v>
          </cell>
        </row>
        <row r="126">
          <cell r="C126" t="str">
            <v>1000185-004</v>
          </cell>
          <cell r="D126" t="str">
            <v xml:space="preserve">DCDN02002					</v>
          </cell>
        </row>
        <row r="127">
          <cell r="C127" t="str">
            <v>1000186-004</v>
          </cell>
          <cell r="D127" t="str">
            <v xml:space="preserve">DCDN02002					</v>
          </cell>
        </row>
        <row r="128">
          <cell r="C128" t="str">
            <v>1000187-004</v>
          </cell>
          <cell r="D128" t="str">
            <v xml:space="preserve">DCDN02002					</v>
          </cell>
        </row>
        <row r="129">
          <cell r="C129" t="str">
            <v>1000188-B27</v>
          </cell>
          <cell r="D129" t="str">
            <v xml:space="preserve">DCDN02002					</v>
          </cell>
        </row>
        <row r="130">
          <cell r="C130" t="str">
            <v>1000189-004</v>
          </cell>
          <cell r="D130" t="str">
            <v xml:space="preserve">DCDN02002					</v>
          </cell>
        </row>
        <row r="131">
          <cell r="C131" t="str">
            <v>1000190-004</v>
          </cell>
          <cell r="D131" t="str">
            <v xml:space="preserve">DCDN02002					</v>
          </cell>
        </row>
        <row r="132">
          <cell r="C132" t="str">
            <v>1000191-004</v>
          </cell>
          <cell r="D132" t="str">
            <v xml:space="preserve">DCDN02002					</v>
          </cell>
        </row>
        <row r="133">
          <cell r="C133" t="str">
            <v>1000192-005</v>
          </cell>
          <cell r="D133" t="str">
            <v>N/A</v>
          </cell>
        </row>
        <row r="134">
          <cell r="C134" t="str">
            <v>1000193-005</v>
          </cell>
          <cell r="D134" t="str">
            <v>N/A</v>
          </cell>
        </row>
        <row r="135">
          <cell r="C135" t="str">
            <v>1000194-004</v>
          </cell>
        </row>
        <row r="136">
          <cell r="C136" t="str">
            <v>1000194-B85</v>
          </cell>
        </row>
        <row r="137">
          <cell r="C137" t="str">
            <v>1000225-005</v>
          </cell>
        </row>
        <row r="138">
          <cell r="C138" t="str">
            <v>1000226-005</v>
          </cell>
        </row>
        <row r="139">
          <cell r="C139" t="str">
            <v>1000227-005</v>
          </cell>
        </row>
        <row r="140">
          <cell r="C140" t="str">
            <v>1000228-005</v>
          </cell>
        </row>
        <row r="141">
          <cell r="C141" t="str">
            <v>1000229-005</v>
          </cell>
        </row>
        <row r="142">
          <cell r="C142" t="str">
            <v>1000230-005</v>
          </cell>
        </row>
        <row r="143">
          <cell r="C143" t="str">
            <v>1000231-005</v>
          </cell>
        </row>
        <row r="144">
          <cell r="C144" t="str">
            <v>1000232-004</v>
          </cell>
        </row>
        <row r="145">
          <cell r="C145" t="str">
            <v>1000233-004</v>
          </cell>
        </row>
        <row r="146">
          <cell r="C146" t="str">
            <v>1000234-004</v>
          </cell>
        </row>
        <row r="147">
          <cell r="C147" t="str">
            <v>1000235-004</v>
          </cell>
        </row>
        <row r="148">
          <cell r="C148" t="str">
            <v>1000236-004</v>
          </cell>
        </row>
        <row r="149">
          <cell r="C149" t="str">
            <v>1000237-004</v>
          </cell>
        </row>
        <row r="150">
          <cell r="C150" t="str">
            <v>1000239-004</v>
          </cell>
        </row>
        <row r="151">
          <cell r="C151" t="str">
            <v>1000239-005</v>
          </cell>
        </row>
        <row r="152">
          <cell r="C152" t="str">
            <v>1000240-004</v>
          </cell>
        </row>
        <row r="153">
          <cell r="C153" t="str">
            <v>1000240-005</v>
          </cell>
        </row>
        <row r="154">
          <cell r="C154" t="str">
            <v>1000241-004</v>
          </cell>
        </row>
        <row r="155">
          <cell r="C155" t="str">
            <v>1000241-005</v>
          </cell>
        </row>
        <row r="156">
          <cell r="C156" t="str">
            <v>1000242-004</v>
          </cell>
        </row>
        <row r="157">
          <cell r="C157" t="str">
            <v>1000242-005</v>
          </cell>
        </row>
        <row r="158">
          <cell r="C158" t="str">
            <v>1000243-004</v>
          </cell>
        </row>
        <row r="159">
          <cell r="C159" t="str">
            <v>1000243-005</v>
          </cell>
        </row>
        <row r="160">
          <cell r="C160" t="str">
            <v>1000244-004</v>
          </cell>
        </row>
        <row r="161">
          <cell r="C161" t="str">
            <v>1000244-005</v>
          </cell>
        </row>
        <row r="162">
          <cell r="C162" t="str">
            <v>1000245-004</v>
          </cell>
        </row>
        <row r="163">
          <cell r="C163" t="str">
            <v>1000245-005</v>
          </cell>
        </row>
        <row r="164">
          <cell r="C164" t="str">
            <v>1000246-004</v>
          </cell>
        </row>
        <row r="165">
          <cell r="C165" t="str">
            <v>1000246-005</v>
          </cell>
        </row>
        <row r="166">
          <cell r="C166" t="str">
            <v>100052581EG-005</v>
          </cell>
          <cell r="D166" t="str">
            <v>H5003956</v>
          </cell>
        </row>
        <row r="167">
          <cell r="C167" t="str">
            <v>100075222NK-005</v>
          </cell>
          <cell r="D167" t="str">
            <v>H5004386</v>
          </cell>
        </row>
        <row r="168">
          <cell r="C168" t="str">
            <v>100075226BR-005</v>
          </cell>
          <cell r="D168" t="str">
            <v>H5004386</v>
          </cell>
        </row>
        <row r="169">
          <cell r="C169" t="str">
            <v>100075228BR-004</v>
          </cell>
          <cell r="D169" t="str">
            <v>H5004387</v>
          </cell>
        </row>
        <row r="170">
          <cell r="C170" t="str">
            <v>100075229AK-A28</v>
          </cell>
          <cell r="D170" t="str">
            <v>H5004386</v>
          </cell>
        </row>
        <row r="171">
          <cell r="C171" t="str">
            <v>100075230AK-005</v>
          </cell>
          <cell r="D171" t="str">
            <v>H5004386</v>
          </cell>
        </row>
        <row r="172">
          <cell r="C172" t="str">
            <v>100079305NK-005</v>
          </cell>
          <cell r="D172" t="str">
            <v>H5004386</v>
          </cell>
        </row>
        <row r="173">
          <cell r="C173" t="str">
            <v>100079308NK-005</v>
          </cell>
          <cell r="D173" t="str">
            <v>H5004386</v>
          </cell>
        </row>
        <row r="174">
          <cell r="C174" t="str">
            <v>100079309NK-005</v>
          </cell>
          <cell r="D174" t="str">
            <v>H5004386</v>
          </cell>
        </row>
        <row r="175">
          <cell r="C175" t="str">
            <v>10028ME-005</v>
          </cell>
          <cell r="D175" t="str">
            <v>H5003956</v>
          </cell>
        </row>
        <row r="176">
          <cell r="C176" t="str">
            <v>10031ME-005</v>
          </cell>
          <cell r="D176" t="str">
            <v>H5003956</v>
          </cell>
        </row>
        <row r="177">
          <cell r="C177" t="str">
            <v>10037ME-028</v>
          </cell>
          <cell r="D177" t="str">
            <v>H5003955</v>
          </cell>
        </row>
        <row r="178">
          <cell r="C178" t="str">
            <v>10037ME-A28</v>
          </cell>
          <cell r="D178" t="str">
            <v>H5003955</v>
          </cell>
        </row>
        <row r="179">
          <cell r="C179" t="str">
            <v>10045MC-005</v>
          </cell>
          <cell r="D179" t="str">
            <v>H5004386</v>
          </cell>
        </row>
        <row r="180">
          <cell r="C180" t="str">
            <v>10052MC-005</v>
          </cell>
          <cell r="D180" t="str">
            <v>H5004386</v>
          </cell>
        </row>
        <row r="181">
          <cell r="C181" t="str">
            <v>10053MC-005</v>
          </cell>
          <cell r="D181" t="str">
            <v>H5004386</v>
          </cell>
        </row>
        <row r="182">
          <cell r="C182" t="str">
            <v>10064MC-005</v>
          </cell>
          <cell r="D182" t="str">
            <v>H5004386</v>
          </cell>
        </row>
        <row r="183">
          <cell r="C183" t="str">
            <v>10069MC-005</v>
          </cell>
          <cell r="D183" t="str">
            <v>H5004386</v>
          </cell>
        </row>
        <row r="184">
          <cell r="C184" t="str">
            <v>10070MC-005</v>
          </cell>
          <cell r="D184" t="str">
            <v>H5004386</v>
          </cell>
        </row>
        <row r="185">
          <cell r="C185" t="str">
            <v>10071MC-005</v>
          </cell>
          <cell r="D185" t="str">
            <v>H5004386</v>
          </cell>
        </row>
        <row r="186">
          <cell r="C186" t="str">
            <v>10556ME-005</v>
          </cell>
          <cell r="D186" t="str">
            <v>H5003956</v>
          </cell>
        </row>
        <row r="187">
          <cell r="C187" t="str">
            <v>10564ME-005</v>
          </cell>
          <cell r="D187" t="str">
            <v>H5003956</v>
          </cell>
        </row>
        <row r="188">
          <cell r="C188" t="str">
            <v>10596ME-005</v>
          </cell>
          <cell r="D188" t="str">
            <v>H5003956</v>
          </cell>
        </row>
        <row r="189">
          <cell r="C189" t="str">
            <v>10604ME-004</v>
          </cell>
          <cell r="D189" t="str">
            <v>H5003955</v>
          </cell>
        </row>
        <row r="190">
          <cell r="C190" t="str">
            <v>10612ME-004</v>
          </cell>
          <cell r="D190" t="str">
            <v>H5003955</v>
          </cell>
        </row>
        <row r="191">
          <cell r="C191" t="str">
            <v>10636ME-004</v>
          </cell>
          <cell r="D191" t="str">
            <v>H5003955</v>
          </cell>
        </row>
        <row r="192">
          <cell r="C192" t="str">
            <v>10744MC-005</v>
          </cell>
          <cell r="D192" t="str">
            <v>H5004386</v>
          </cell>
        </row>
        <row r="193">
          <cell r="C193" t="str">
            <v>10747ME-004</v>
          </cell>
          <cell r="D193" t="str">
            <v>H5003955</v>
          </cell>
        </row>
        <row r="194">
          <cell r="C194" t="str">
            <v>10753MC-004</v>
          </cell>
        </row>
        <row r="195">
          <cell r="C195" t="str">
            <v>10784MC-005</v>
          </cell>
          <cell r="D195" t="str">
            <v>H5004386</v>
          </cell>
        </row>
        <row r="196">
          <cell r="C196" t="str">
            <v>10786MC-005</v>
          </cell>
          <cell r="D196" t="str">
            <v>H5004386</v>
          </cell>
        </row>
        <row r="197">
          <cell r="C197" t="str">
            <v>111-11995-004</v>
          </cell>
        </row>
        <row r="198">
          <cell r="C198" t="str">
            <v>111-14861-004</v>
          </cell>
        </row>
        <row r="199">
          <cell r="C199" t="str">
            <v>111-16998-004</v>
          </cell>
        </row>
        <row r="200">
          <cell r="C200" t="str">
            <v>111-17203-004</v>
          </cell>
        </row>
        <row r="201">
          <cell r="C201" t="str">
            <v>111-19808-004</v>
          </cell>
        </row>
        <row r="202">
          <cell r="C202" t="str">
            <v>111-21769-004</v>
          </cell>
        </row>
        <row r="203">
          <cell r="C203" t="str">
            <v>111-21773-004</v>
          </cell>
        </row>
        <row r="204">
          <cell r="C204" t="str">
            <v>111-21779-004</v>
          </cell>
        </row>
        <row r="205">
          <cell r="C205" t="str">
            <v>111-22371-004</v>
          </cell>
          <cell r="D205" t="str">
            <v>H7004521</v>
          </cell>
        </row>
        <row r="206">
          <cell r="C206" t="str">
            <v>111-31665-004</v>
          </cell>
        </row>
        <row r="207">
          <cell r="C207" t="str">
            <v>111-33980-004</v>
          </cell>
        </row>
        <row r="208">
          <cell r="C208" t="str">
            <v>111-34385-004</v>
          </cell>
        </row>
        <row r="209">
          <cell r="C209" t="str">
            <v>111-34388-004</v>
          </cell>
        </row>
        <row r="210">
          <cell r="C210" t="str">
            <v>111-34389-004</v>
          </cell>
        </row>
        <row r="211">
          <cell r="C211" t="str">
            <v>111-34438-004</v>
          </cell>
        </row>
        <row r="212">
          <cell r="C212" t="str">
            <v>111-34446-004</v>
          </cell>
        </row>
        <row r="213">
          <cell r="C213" t="str">
            <v>111-35033-004</v>
          </cell>
        </row>
        <row r="214">
          <cell r="C214" t="str">
            <v>111-35034-004</v>
          </cell>
        </row>
        <row r="215">
          <cell r="C215" t="str">
            <v>111-35145-004</v>
          </cell>
        </row>
        <row r="216">
          <cell r="C216" t="str">
            <v>111-35146-004</v>
          </cell>
        </row>
        <row r="217">
          <cell r="C217" t="str">
            <v>111-35147-004</v>
          </cell>
        </row>
        <row r="218">
          <cell r="C218" t="str">
            <v>111-35149-004</v>
          </cell>
        </row>
        <row r="219">
          <cell r="C219" t="str">
            <v>111-35151-004</v>
          </cell>
        </row>
        <row r="220">
          <cell r="C220" t="str">
            <v>111-35161-004</v>
          </cell>
        </row>
        <row r="221">
          <cell r="C221" t="str">
            <v>111-35320-004</v>
          </cell>
        </row>
        <row r="222">
          <cell r="C222" t="str">
            <v>111-35337-004</v>
          </cell>
        </row>
        <row r="223">
          <cell r="C223" t="str">
            <v>111-35338-004</v>
          </cell>
        </row>
        <row r="224">
          <cell r="C224" t="str">
            <v>111-35344-004</v>
          </cell>
        </row>
        <row r="225">
          <cell r="C225" t="str">
            <v>111-35345-004</v>
          </cell>
        </row>
        <row r="226">
          <cell r="C226" t="str">
            <v>111-35347-004</v>
          </cell>
        </row>
        <row r="227">
          <cell r="C227" t="str">
            <v>111-35441-004</v>
          </cell>
        </row>
        <row r="228">
          <cell r="C228" t="str">
            <v>111-35656-004</v>
          </cell>
        </row>
        <row r="229">
          <cell r="C229" t="str">
            <v>111-35663-004</v>
          </cell>
        </row>
        <row r="230">
          <cell r="C230" t="str">
            <v>111-35665-004</v>
          </cell>
        </row>
        <row r="231">
          <cell r="C231" t="str">
            <v>111-35666-004</v>
          </cell>
        </row>
        <row r="232">
          <cell r="C232" t="str">
            <v>111-35668-004</v>
          </cell>
        </row>
        <row r="233">
          <cell r="C233" t="str">
            <v>111-35670-004</v>
          </cell>
        </row>
        <row r="234">
          <cell r="C234" t="str">
            <v>111-35732-004</v>
          </cell>
        </row>
        <row r="235">
          <cell r="C235" t="str">
            <v>111-35752-004</v>
          </cell>
        </row>
        <row r="236">
          <cell r="C236" t="str">
            <v>111-35758-004</v>
          </cell>
        </row>
        <row r="237">
          <cell r="C237" t="str">
            <v>111-35856-004</v>
          </cell>
        </row>
        <row r="238">
          <cell r="C238" t="str">
            <v>111-35885-004</v>
          </cell>
        </row>
        <row r="239">
          <cell r="C239" t="str">
            <v>111-35909-004</v>
          </cell>
        </row>
        <row r="240">
          <cell r="C240" t="str">
            <v>111-35915-004</v>
          </cell>
        </row>
        <row r="241">
          <cell r="C241" t="str">
            <v>111-35936-004</v>
          </cell>
        </row>
        <row r="242">
          <cell r="C242" t="str">
            <v>11265ME-028</v>
          </cell>
          <cell r="D242" t="str">
            <v>H5003955</v>
          </cell>
        </row>
        <row r="243">
          <cell r="C243" t="str">
            <v>11265ME-A28</v>
          </cell>
          <cell r="D243" t="str">
            <v>H5003955</v>
          </cell>
        </row>
        <row r="244">
          <cell r="C244" t="str">
            <v>11285MC-005</v>
          </cell>
          <cell r="D244" t="str">
            <v>H5004386</v>
          </cell>
        </row>
        <row r="245">
          <cell r="C245" t="str">
            <v>11294MS-004</v>
          </cell>
          <cell r="D245" t="str">
            <v>CDV02002</v>
          </cell>
        </row>
        <row r="246">
          <cell r="C246" t="str">
            <v>11305MC-004</v>
          </cell>
          <cell r="D246" t="str">
            <v>H5004387</v>
          </cell>
        </row>
        <row r="247">
          <cell r="C247" t="str">
            <v>11337ME-005</v>
          </cell>
          <cell r="D247" t="str">
            <v>H5003956</v>
          </cell>
        </row>
        <row r="248">
          <cell r="C248" t="str">
            <v>11345MC-028</v>
          </cell>
          <cell r="D248" t="str">
            <v>H5004386</v>
          </cell>
        </row>
        <row r="249">
          <cell r="C249" t="str">
            <v>11345MC-A28</v>
          </cell>
          <cell r="D249" t="str">
            <v>H5004386</v>
          </cell>
        </row>
        <row r="250">
          <cell r="C250" t="str">
            <v>11346MC-005</v>
          </cell>
          <cell r="D250" t="str">
            <v>H5004386</v>
          </cell>
        </row>
        <row r="251">
          <cell r="C251" t="str">
            <v>11347MC-005</v>
          </cell>
          <cell r="D251" t="str">
            <v>H5004386</v>
          </cell>
        </row>
        <row r="252">
          <cell r="C252" t="str">
            <v>11348MC-004</v>
          </cell>
          <cell r="D252" t="str">
            <v>H5004387</v>
          </cell>
        </row>
        <row r="253">
          <cell r="C253" t="str">
            <v>11350MC-005</v>
          </cell>
          <cell r="D253" t="str">
            <v>H5004386</v>
          </cell>
        </row>
        <row r="254">
          <cell r="C254" t="str">
            <v>11355MC-005</v>
          </cell>
          <cell r="D254" t="str">
            <v>H5004386</v>
          </cell>
        </row>
        <row r="255">
          <cell r="C255" t="str">
            <v>11361MC-005</v>
          </cell>
          <cell r="D255" t="str">
            <v>H5004386</v>
          </cell>
        </row>
        <row r="256">
          <cell r="C256" t="str">
            <v>11362MC-005</v>
          </cell>
          <cell r="D256" t="str">
            <v>H5004386</v>
          </cell>
        </row>
        <row r="257">
          <cell r="C257" t="str">
            <v>11366MC-005</v>
          </cell>
          <cell r="D257" t="str">
            <v>H5004386</v>
          </cell>
        </row>
        <row r="258">
          <cell r="C258" t="str">
            <v>11367MC-004</v>
          </cell>
          <cell r="D258" t="str">
            <v>H5004387</v>
          </cell>
        </row>
        <row r="259">
          <cell r="C259" t="str">
            <v>11374MC-005</v>
          </cell>
          <cell r="D259" t="str">
            <v>H5004386</v>
          </cell>
        </row>
        <row r="260">
          <cell r="C260" t="str">
            <v>11375MC-004</v>
          </cell>
          <cell r="D260" t="str">
            <v>H5004387</v>
          </cell>
        </row>
        <row r="261">
          <cell r="C261" t="str">
            <v>11376MC-004</v>
          </cell>
          <cell r="D261" t="str">
            <v>H5004387</v>
          </cell>
        </row>
        <row r="262">
          <cell r="C262" t="str">
            <v>11397MC-004</v>
          </cell>
          <cell r="D262" t="str">
            <v>H5004387</v>
          </cell>
        </row>
        <row r="263">
          <cell r="C263" t="str">
            <v>11398MC-005</v>
          </cell>
          <cell r="D263" t="str">
            <v>H5004386</v>
          </cell>
        </row>
        <row r="264">
          <cell r="C264" t="str">
            <v>11399MC-004</v>
          </cell>
          <cell r="D264" t="str">
            <v>H5004387</v>
          </cell>
        </row>
        <row r="265">
          <cell r="C265" t="str">
            <v>11400MC-005</v>
          </cell>
          <cell r="D265" t="str">
            <v>H5004386</v>
          </cell>
        </row>
        <row r="266">
          <cell r="C266" t="str">
            <v>11401MC-005</v>
          </cell>
          <cell r="D266" t="str">
            <v>H5004386</v>
          </cell>
        </row>
        <row r="267">
          <cell r="C267" t="str">
            <v>11402MC-004</v>
          </cell>
          <cell r="D267" t="str">
            <v>H5004387</v>
          </cell>
        </row>
        <row r="268">
          <cell r="C268" t="str">
            <v>11404MC-A28</v>
          </cell>
        </row>
        <row r="269">
          <cell r="C269" t="str">
            <v>11405MC-A28</v>
          </cell>
          <cell r="D269" t="str">
            <v>H5004386</v>
          </cell>
        </row>
        <row r="270">
          <cell r="C270" t="str">
            <v>11411MC-004</v>
          </cell>
          <cell r="D270" t="str">
            <v>H5004387</v>
          </cell>
        </row>
        <row r="271">
          <cell r="C271" t="str">
            <v>11412MC-004</v>
          </cell>
          <cell r="D271" t="str">
            <v>H5004387</v>
          </cell>
        </row>
        <row r="272">
          <cell r="C272" t="str">
            <v>11413MC-005</v>
          </cell>
          <cell r="D272" t="str">
            <v>H5004386</v>
          </cell>
        </row>
        <row r="273">
          <cell r="C273" t="str">
            <v>11414MC-004</v>
          </cell>
          <cell r="D273" t="str">
            <v>H5004387</v>
          </cell>
        </row>
        <row r="274">
          <cell r="C274" t="str">
            <v>11415MC-004</v>
          </cell>
          <cell r="D274" t="str">
            <v>H5004387</v>
          </cell>
        </row>
        <row r="275">
          <cell r="C275" t="str">
            <v>11416MC-005</v>
          </cell>
          <cell r="D275" t="str">
            <v>H5004386</v>
          </cell>
        </row>
        <row r="276">
          <cell r="C276" t="str">
            <v>11417MC-005</v>
          </cell>
          <cell r="D276" t="str">
            <v>H5004386</v>
          </cell>
        </row>
        <row r="277">
          <cell r="C277" t="str">
            <v>11418MC-005</v>
          </cell>
          <cell r="D277" t="str">
            <v>H5004386</v>
          </cell>
        </row>
        <row r="278">
          <cell r="C278" t="str">
            <v>11419MC-004</v>
          </cell>
          <cell r="D278" t="str">
            <v>H5004387</v>
          </cell>
        </row>
        <row r="279">
          <cell r="C279" t="str">
            <v>11420MC-A28</v>
          </cell>
          <cell r="D279" t="str">
            <v>H5004386</v>
          </cell>
        </row>
        <row r="280">
          <cell r="C280" t="str">
            <v>11443MB-004</v>
          </cell>
          <cell r="D280" t="str">
            <v>H5004387</v>
          </cell>
        </row>
        <row r="281">
          <cell r="C281" t="str">
            <v>11444MB-005</v>
          </cell>
          <cell r="D281" t="str">
            <v>H5004386</v>
          </cell>
        </row>
        <row r="282">
          <cell r="C282" t="str">
            <v>11463ME-005</v>
          </cell>
        </row>
        <row r="283">
          <cell r="C283" t="str">
            <v>11468ME-004</v>
          </cell>
        </row>
        <row r="284">
          <cell r="C284" t="str">
            <v>11510ME-005</v>
          </cell>
          <cell r="D284" t="str">
            <v>H5003956</v>
          </cell>
        </row>
        <row r="285">
          <cell r="C285" t="str">
            <v>11512ME-005</v>
          </cell>
          <cell r="D285" t="str">
            <v>H5003956</v>
          </cell>
        </row>
        <row r="286">
          <cell r="C286" t="str">
            <v>11514ME-004</v>
          </cell>
          <cell r="D286" t="str">
            <v>H5003955</v>
          </cell>
        </row>
        <row r="287">
          <cell r="C287" t="str">
            <v>11515MS-004</v>
          </cell>
        </row>
        <row r="288">
          <cell r="C288" t="str">
            <v>11516MS-004</v>
          </cell>
        </row>
        <row r="289">
          <cell r="C289" t="str">
            <v>11517MS-004</v>
          </cell>
        </row>
        <row r="290">
          <cell r="C290" t="str">
            <v>11519MS-004</v>
          </cell>
        </row>
        <row r="291">
          <cell r="C291" t="str">
            <v>11520MS7-004</v>
          </cell>
        </row>
        <row r="292">
          <cell r="C292" t="str">
            <v>11526ME-A28</v>
          </cell>
          <cell r="D292" t="str">
            <v>H5003955</v>
          </cell>
        </row>
        <row r="293">
          <cell r="C293" t="str">
            <v>11531MB-004</v>
          </cell>
        </row>
        <row r="294">
          <cell r="C294" t="str">
            <v>11532MB-005</v>
          </cell>
          <cell r="D294" t="str">
            <v>CDV02006</v>
          </cell>
        </row>
        <row r="295">
          <cell r="C295" t="str">
            <v>11533MB-004</v>
          </cell>
          <cell r="D295" t="str">
            <v>CDV02006</v>
          </cell>
        </row>
        <row r="296">
          <cell r="C296" t="str">
            <v>11537MC-005</v>
          </cell>
          <cell r="D296" t="str">
            <v>H5004386</v>
          </cell>
        </row>
        <row r="297">
          <cell r="C297" t="str">
            <v>11538MC-004</v>
          </cell>
          <cell r="D297" t="str">
            <v>H5004387</v>
          </cell>
        </row>
        <row r="298">
          <cell r="C298" t="str">
            <v>11542ME-004</v>
          </cell>
          <cell r="D298" t="str">
            <v>H5003955</v>
          </cell>
        </row>
        <row r="299">
          <cell r="C299" t="str">
            <v>11604MB-A28</v>
          </cell>
        </row>
        <row r="300">
          <cell r="C300" t="str">
            <v>11605MC-A28</v>
          </cell>
          <cell r="D300" t="str">
            <v>H5004386</v>
          </cell>
        </row>
        <row r="301">
          <cell r="C301" t="str">
            <v>141-27604-7-004</v>
          </cell>
          <cell r="D301" t="str">
            <v>H7004522</v>
          </cell>
        </row>
        <row r="302">
          <cell r="C302" t="str">
            <v>141-32369-7-004</v>
          </cell>
          <cell r="D302" t="str">
            <v>H7004523</v>
          </cell>
        </row>
        <row r="303">
          <cell r="C303" t="str">
            <v>141-32369-7-005</v>
          </cell>
          <cell r="D303" t="str">
            <v>H7004523</v>
          </cell>
        </row>
        <row r="304">
          <cell r="C304" t="str">
            <v>141-33827-7-004</v>
          </cell>
        </row>
        <row r="305">
          <cell r="C305" t="str">
            <v>141-33836-07-004</v>
          </cell>
        </row>
        <row r="306">
          <cell r="C306" t="str">
            <v>141-33916-7-004</v>
          </cell>
          <cell r="D306" t="str">
            <v>H7004522</v>
          </cell>
        </row>
        <row r="307">
          <cell r="C307" t="str">
            <v>141-33926-7-004</v>
          </cell>
        </row>
        <row r="308">
          <cell r="C308" t="str">
            <v>141-34262-7-004</v>
          </cell>
        </row>
        <row r="309">
          <cell r="C309" t="str">
            <v>141-35579-7-004</v>
          </cell>
        </row>
        <row r="310">
          <cell r="C310" t="str">
            <v>141-35582-7-004</v>
          </cell>
        </row>
        <row r="311">
          <cell r="C311" t="str">
            <v>141-35588-7-B28</v>
          </cell>
          <cell r="D311" t="str">
            <v>H7004522</v>
          </cell>
        </row>
        <row r="312">
          <cell r="C312" t="str">
            <v>141-35589-7-B28</v>
          </cell>
          <cell r="D312" t="str">
            <v>H7004522</v>
          </cell>
        </row>
        <row r="313">
          <cell r="C313" t="str">
            <v>141-35590-7-B28</v>
          </cell>
          <cell r="D313" t="str">
            <v>H7004522</v>
          </cell>
        </row>
        <row r="314">
          <cell r="C314" t="str">
            <v>141-35591-7-B28</v>
          </cell>
          <cell r="D314" t="str">
            <v>H7004522</v>
          </cell>
        </row>
        <row r="315">
          <cell r="C315" t="str">
            <v>141-35798-7-B28</v>
          </cell>
          <cell r="D315" t="str">
            <v>H7004522</v>
          </cell>
        </row>
        <row r="316">
          <cell r="C316" t="str">
            <v>141-35810-7-B28</v>
          </cell>
          <cell r="D316" t="str">
            <v>H7004523</v>
          </cell>
        </row>
        <row r="317">
          <cell r="C317" t="str">
            <v>141-35817-07-004</v>
          </cell>
        </row>
        <row r="318">
          <cell r="C318" t="str">
            <v>16-19297-A28</v>
          </cell>
        </row>
        <row r="319">
          <cell r="C319" t="str">
            <v>16-27221-A28</v>
          </cell>
        </row>
        <row r="320">
          <cell r="C320" t="str">
            <v>16-32678-A28</v>
          </cell>
        </row>
        <row r="321">
          <cell r="C321" t="str">
            <v>16-34951-A28</v>
          </cell>
        </row>
        <row r="322">
          <cell r="C322" t="str">
            <v>191-19425-18-004</v>
          </cell>
        </row>
        <row r="323">
          <cell r="C323" t="str">
            <v>191-19425-24-004</v>
          </cell>
        </row>
        <row r="324">
          <cell r="C324" t="str">
            <v>191-28039-18-004</v>
          </cell>
        </row>
        <row r="325">
          <cell r="C325" t="str">
            <v>191-32671-18-004</v>
          </cell>
        </row>
        <row r="326">
          <cell r="C326" t="str">
            <v>191-34251-18-004</v>
          </cell>
        </row>
        <row r="327">
          <cell r="C327" t="str">
            <v>191-34567-18-B28</v>
          </cell>
          <cell r="D327" t="str">
            <v>H7004522</v>
          </cell>
        </row>
        <row r="328">
          <cell r="C328" t="str">
            <v>191-35137-18-004</v>
          </cell>
        </row>
        <row r="329">
          <cell r="C329" t="str">
            <v>191-35582-18-004</v>
          </cell>
        </row>
        <row r="330">
          <cell r="C330" t="str">
            <v>191-35806-18-B28</v>
          </cell>
          <cell r="D330" t="str">
            <v>H7004522</v>
          </cell>
        </row>
        <row r="331">
          <cell r="C331" t="str">
            <v>1B1-13484-2-004</v>
          </cell>
        </row>
        <row r="332">
          <cell r="C332" t="str">
            <v>1B1-13484-3-004</v>
          </cell>
        </row>
        <row r="333">
          <cell r="C333" t="str">
            <v>1B1-14846-004</v>
          </cell>
        </row>
        <row r="334">
          <cell r="C334" t="str">
            <v>1B1-14861-004</v>
          </cell>
        </row>
        <row r="335">
          <cell r="C335" t="str">
            <v>1B1-15481-004</v>
          </cell>
          <cell r="D335" t="str">
            <v>H7004434</v>
          </cell>
        </row>
        <row r="336">
          <cell r="C336" t="str">
            <v>1B1-15789-004</v>
          </cell>
        </row>
        <row r="337">
          <cell r="C337" t="str">
            <v>1B1-16549-004</v>
          </cell>
          <cell r="D337" t="str">
            <v xml:space="preserve">DCDN02002					</v>
          </cell>
        </row>
        <row r="338">
          <cell r="C338" t="str">
            <v>1B1-16998-004</v>
          </cell>
        </row>
        <row r="339">
          <cell r="C339" t="str">
            <v>1B1-17147-004</v>
          </cell>
          <cell r="D339" t="str">
            <v xml:space="preserve">DCDN02002					</v>
          </cell>
        </row>
        <row r="340">
          <cell r="C340" t="str">
            <v>1B1-17148-004</v>
          </cell>
          <cell r="D340" t="str">
            <v xml:space="preserve">DCDN02002					</v>
          </cell>
        </row>
        <row r="341">
          <cell r="C341" t="str">
            <v>1B1-17203-004</v>
          </cell>
        </row>
        <row r="342">
          <cell r="C342" t="str">
            <v>1B1-17513-004</v>
          </cell>
          <cell r="D342" t="str">
            <v xml:space="preserve">DCDN02002					</v>
          </cell>
        </row>
        <row r="343">
          <cell r="C343" t="str">
            <v>1B1-17992-004</v>
          </cell>
        </row>
        <row r="344">
          <cell r="C344" t="str">
            <v>1B1-18531-004</v>
          </cell>
        </row>
        <row r="345">
          <cell r="C345" t="str">
            <v>1B1-18902-004</v>
          </cell>
        </row>
        <row r="346">
          <cell r="C346" t="str">
            <v>1B1-19089-004</v>
          </cell>
          <cell r="D346" t="str">
            <v xml:space="preserve">DCDN02002					</v>
          </cell>
        </row>
        <row r="347">
          <cell r="C347" t="str">
            <v>1B1-19297-004</v>
          </cell>
        </row>
        <row r="348">
          <cell r="C348" t="str">
            <v>1B1-21981-004</v>
          </cell>
          <cell r="D348" t="str">
            <v xml:space="preserve">DCDN02002					</v>
          </cell>
        </row>
        <row r="349">
          <cell r="C349" t="str">
            <v>1B1-22840-004</v>
          </cell>
          <cell r="D349" t="str">
            <v>H7004078</v>
          </cell>
        </row>
        <row r="350">
          <cell r="C350" t="str">
            <v>1B1-22849-004</v>
          </cell>
        </row>
        <row r="351">
          <cell r="C351" t="str">
            <v>1B1-22910-004</v>
          </cell>
          <cell r="D351" t="str">
            <v>H7004078</v>
          </cell>
        </row>
        <row r="352">
          <cell r="C352" t="str">
            <v>1B1-23409-004</v>
          </cell>
          <cell r="D352" t="str">
            <v xml:space="preserve">DCDN02002					</v>
          </cell>
        </row>
        <row r="353">
          <cell r="C353" t="str">
            <v>1B1-23648-004</v>
          </cell>
        </row>
        <row r="354">
          <cell r="C354" t="str">
            <v>1B1-23653-004</v>
          </cell>
        </row>
        <row r="355">
          <cell r="C355" t="str">
            <v>1B1-26201-004</v>
          </cell>
          <cell r="D355" t="str">
            <v>H7004078</v>
          </cell>
        </row>
        <row r="356">
          <cell r="C356" t="str">
            <v>1B1-26201-X-004</v>
          </cell>
        </row>
        <row r="357">
          <cell r="C357" t="str">
            <v>1B1-26205-004</v>
          </cell>
        </row>
        <row r="358">
          <cell r="C358" t="str">
            <v>1B1-28128-004</v>
          </cell>
        </row>
        <row r="359">
          <cell r="C359" t="str">
            <v>1B1-28752-004</v>
          </cell>
        </row>
        <row r="360">
          <cell r="C360" t="str">
            <v>1B1-30025-004</v>
          </cell>
          <cell r="D360" t="str">
            <v xml:space="preserve">DCDN02002					</v>
          </cell>
        </row>
        <row r="361">
          <cell r="C361" t="str">
            <v>1B1-31702-004</v>
          </cell>
        </row>
        <row r="362">
          <cell r="C362" t="str">
            <v>1B1-31702-A27</v>
          </cell>
        </row>
        <row r="363">
          <cell r="C363" t="str">
            <v>1B1-31838-004</v>
          </cell>
        </row>
        <row r="364">
          <cell r="C364" t="str">
            <v>1B1-32310-004</v>
          </cell>
        </row>
        <row r="365">
          <cell r="C365" t="str">
            <v>1B1-33114-004</v>
          </cell>
        </row>
        <row r="366">
          <cell r="C366" t="str">
            <v>1B1-33584-004</v>
          </cell>
        </row>
        <row r="367">
          <cell r="C367" t="str">
            <v>1B1-33605-004</v>
          </cell>
        </row>
        <row r="368">
          <cell r="C368" t="str">
            <v>1B1-33612-004</v>
          </cell>
        </row>
        <row r="369">
          <cell r="C369" t="str">
            <v>1B1-33970-004</v>
          </cell>
        </row>
        <row r="370">
          <cell r="C370" t="str">
            <v>1B1-34022-004</v>
          </cell>
        </row>
        <row r="371">
          <cell r="C371" t="str">
            <v>1B1-34159-004</v>
          </cell>
        </row>
        <row r="372">
          <cell r="C372" t="str">
            <v>1B1-34172-004</v>
          </cell>
        </row>
        <row r="373">
          <cell r="C373" t="str">
            <v>1B1-34388-004</v>
          </cell>
        </row>
        <row r="374">
          <cell r="C374" t="str">
            <v>1B1-34393-004</v>
          </cell>
        </row>
        <row r="375">
          <cell r="C375" t="str">
            <v>1B1-34413-004</v>
          </cell>
        </row>
        <row r="376">
          <cell r="C376" t="str">
            <v>1B1-34416-004</v>
          </cell>
        </row>
        <row r="377">
          <cell r="C377" t="str">
            <v>1B1-34437-004</v>
          </cell>
        </row>
        <row r="378">
          <cell r="C378" t="str">
            <v>1B1-34449-004</v>
          </cell>
        </row>
        <row r="379">
          <cell r="C379" t="str">
            <v>1B1-34479-004</v>
          </cell>
        </row>
        <row r="380">
          <cell r="C380" t="str">
            <v>1B1-34481-004</v>
          </cell>
        </row>
        <row r="381">
          <cell r="C381" t="str">
            <v>1B1-34605-004</v>
          </cell>
        </row>
        <row r="382">
          <cell r="C382" t="str">
            <v>1B1-34825-004</v>
          </cell>
        </row>
        <row r="383">
          <cell r="C383" t="str">
            <v>1B1-34827-004</v>
          </cell>
        </row>
        <row r="384">
          <cell r="C384" t="str">
            <v>1B1-34829-004</v>
          </cell>
        </row>
        <row r="385">
          <cell r="C385" t="str">
            <v>1B1-34831-004</v>
          </cell>
        </row>
        <row r="386">
          <cell r="C386" t="str">
            <v>1B1-34837-004</v>
          </cell>
        </row>
        <row r="387">
          <cell r="C387" t="str">
            <v>1B1-34849-004</v>
          </cell>
        </row>
        <row r="388">
          <cell r="C388" t="str">
            <v>1B1-34850-004</v>
          </cell>
        </row>
        <row r="389">
          <cell r="C389" t="str">
            <v>1B1-35013-004</v>
          </cell>
        </row>
        <row r="390">
          <cell r="C390" t="str">
            <v>1B1-35030-004</v>
          </cell>
        </row>
        <row r="391">
          <cell r="C391" t="str">
            <v>1B1-35031-004</v>
          </cell>
        </row>
        <row r="392">
          <cell r="C392" t="str">
            <v>1B1-35039-004</v>
          </cell>
        </row>
        <row r="393">
          <cell r="C393" t="str">
            <v>1B1-35064-004</v>
          </cell>
        </row>
        <row r="394">
          <cell r="C394" t="str">
            <v>1B1-35091-004</v>
          </cell>
        </row>
        <row r="395">
          <cell r="C395" t="str">
            <v>1B1-35093-004</v>
          </cell>
        </row>
        <row r="396">
          <cell r="C396" t="str">
            <v>1B1-35099-004</v>
          </cell>
        </row>
        <row r="397">
          <cell r="C397" t="str">
            <v>1B1-35152-004</v>
          </cell>
        </row>
        <row r="398">
          <cell r="C398" t="str">
            <v>1B1-35155-004</v>
          </cell>
        </row>
        <row r="399">
          <cell r="C399" t="str">
            <v>1B1-35168-S-004</v>
          </cell>
        </row>
        <row r="400">
          <cell r="C400" t="str">
            <v>1B1-35174-004</v>
          </cell>
        </row>
        <row r="401">
          <cell r="C401" t="str">
            <v>1B1-35219-004</v>
          </cell>
        </row>
        <row r="402">
          <cell r="C402" t="str">
            <v>1B1-35222-004</v>
          </cell>
        </row>
        <row r="403">
          <cell r="C403" t="str">
            <v>1B1-35315-004</v>
          </cell>
        </row>
        <row r="404">
          <cell r="C404" t="str">
            <v>1B1-35320-004</v>
          </cell>
        </row>
        <row r="405">
          <cell r="C405" t="str">
            <v>1B1-35332-004</v>
          </cell>
        </row>
        <row r="406">
          <cell r="C406" t="str">
            <v>1B1-35394-004</v>
          </cell>
        </row>
        <row r="407">
          <cell r="C407" t="str">
            <v>1B1-35402-004</v>
          </cell>
        </row>
        <row r="408">
          <cell r="C408" t="str">
            <v>1B1-35404-004</v>
          </cell>
        </row>
        <row r="409">
          <cell r="C409" t="str">
            <v>1B1-35405-004</v>
          </cell>
        </row>
        <row r="410">
          <cell r="C410" t="str">
            <v>1B1-35410-004</v>
          </cell>
        </row>
        <row r="411">
          <cell r="C411" t="str">
            <v>1B1-35438-004</v>
          </cell>
        </row>
        <row r="412">
          <cell r="C412" t="str">
            <v>1B1-35445-004</v>
          </cell>
        </row>
        <row r="413">
          <cell r="C413" t="str">
            <v>1B1-35446-004</v>
          </cell>
        </row>
        <row r="414">
          <cell r="C414" t="str">
            <v>1B1-35448-004</v>
          </cell>
        </row>
        <row r="415">
          <cell r="C415" t="str">
            <v>1B1-35452-004</v>
          </cell>
        </row>
        <row r="416">
          <cell r="C416" t="str">
            <v>1B1-35454-004</v>
          </cell>
        </row>
        <row r="417">
          <cell r="C417" t="str">
            <v>1B1-35456-004</v>
          </cell>
        </row>
        <row r="418">
          <cell r="C418" t="str">
            <v>1B1-35457-004</v>
          </cell>
        </row>
        <row r="419">
          <cell r="C419" t="str">
            <v>1B1-35559-004</v>
          </cell>
        </row>
        <row r="420">
          <cell r="C420" t="str">
            <v>1B1-35561-004</v>
          </cell>
        </row>
        <row r="421">
          <cell r="C421" t="str">
            <v>1B1-35567-004</v>
          </cell>
        </row>
        <row r="422">
          <cell r="C422" t="str">
            <v>1B1-35698-004</v>
          </cell>
        </row>
        <row r="423">
          <cell r="C423" t="str">
            <v>1B1-35727-004</v>
          </cell>
        </row>
        <row r="424">
          <cell r="C424" t="str">
            <v>1B1-35749-004</v>
          </cell>
        </row>
        <row r="425">
          <cell r="C425" t="str">
            <v>1B1-35756-004</v>
          </cell>
        </row>
        <row r="426">
          <cell r="C426" t="str">
            <v>1B1-35766-004</v>
          </cell>
        </row>
        <row r="427">
          <cell r="C427" t="str">
            <v>1B1-35774-004</v>
          </cell>
        </row>
        <row r="428">
          <cell r="C428" t="str">
            <v>1B1-35853-004</v>
          </cell>
        </row>
        <row r="429">
          <cell r="C429" t="str">
            <v>1B1-35888-004</v>
          </cell>
        </row>
        <row r="430">
          <cell r="C430" t="str">
            <v>1B1-35897-004</v>
          </cell>
        </row>
        <row r="431">
          <cell r="C431" t="str">
            <v>1B1-35906-004</v>
          </cell>
        </row>
        <row r="432">
          <cell r="C432" t="str">
            <v>1B1-35913-004</v>
          </cell>
        </row>
        <row r="433">
          <cell r="C433" t="str">
            <v>1B1-35914-004</v>
          </cell>
        </row>
        <row r="434">
          <cell r="C434" t="str">
            <v>1B1-35935-004</v>
          </cell>
        </row>
        <row r="435">
          <cell r="C435" t="str">
            <v>1B1-35977-004</v>
          </cell>
        </row>
        <row r="436">
          <cell r="C436" t="str">
            <v>1B1-35979-004</v>
          </cell>
        </row>
        <row r="437">
          <cell r="C437" t="str">
            <v>1B1-35980-004</v>
          </cell>
        </row>
        <row r="438">
          <cell r="C438" t="str">
            <v>1B1-3683-004</v>
          </cell>
          <cell r="D438" t="str">
            <v xml:space="preserve">DCDN02002					</v>
          </cell>
        </row>
        <row r="439">
          <cell r="C439" t="str">
            <v>1B1-3790-004</v>
          </cell>
          <cell r="D439" t="str">
            <v xml:space="preserve">DCDN02002					</v>
          </cell>
        </row>
        <row r="440">
          <cell r="C440" t="str">
            <v>1B1-7666-004</v>
          </cell>
        </row>
        <row r="441">
          <cell r="C441" t="str">
            <v>1B5-15481-005</v>
          </cell>
          <cell r="D441" t="str">
            <v>H7004445</v>
          </cell>
        </row>
        <row r="442">
          <cell r="C442" t="str">
            <v>1B5-27717-004</v>
          </cell>
        </row>
        <row r="443">
          <cell r="C443" t="str">
            <v>1B5-28752-005</v>
          </cell>
        </row>
        <row r="444">
          <cell r="C444" t="str">
            <v>1B5-33611-005</v>
          </cell>
        </row>
        <row r="445">
          <cell r="C445" t="str">
            <v>1B5-35906-005</v>
          </cell>
        </row>
        <row r="446">
          <cell r="C446" t="str">
            <v>1B5-35913-005</v>
          </cell>
        </row>
        <row r="447">
          <cell r="C447" t="str">
            <v>1B5-35955-005</v>
          </cell>
        </row>
        <row r="448">
          <cell r="C448" t="str">
            <v>1B5-35979-005</v>
          </cell>
        </row>
        <row r="449">
          <cell r="C449" t="str">
            <v>1B6-01314-22-A28</v>
          </cell>
          <cell r="D449" t="str">
            <v xml:space="preserve">DCDN02002					</v>
          </cell>
        </row>
        <row r="450">
          <cell r="C450" t="str">
            <v>1B6-1314-10-B27</v>
          </cell>
          <cell r="D450" t="str">
            <v xml:space="preserve">DCDN02002					</v>
          </cell>
        </row>
        <row r="451">
          <cell r="C451" t="str">
            <v>1B6-131422-004</v>
          </cell>
        </row>
        <row r="452">
          <cell r="C452" t="str">
            <v>1B6-16541-B27</v>
          </cell>
          <cell r="D452" t="str">
            <v>DCDN02003</v>
          </cell>
        </row>
        <row r="453">
          <cell r="C453" t="str">
            <v>1B6-17992-004</v>
          </cell>
        </row>
        <row r="454">
          <cell r="C454" t="str">
            <v>1B6-24710-004</v>
          </cell>
        </row>
        <row r="455">
          <cell r="C455" t="str">
            <v>1B6-24710-A28</v>
          </cell>
        </row>
        <row r="456">
          <cell r="C456" t="str">
            <v>1B6-33878-A28</v>
          </cell>
          <cell r="D456" t="str">
            <v>H7004516</v>
          </cell>
        </row>
        <row r="457">
          <cell r="C457" t="str">
            <v>1B6-35955-A28</v>
          </cell>
        </row>
        <row r="458">
          <cell r="C458" t="str">
            <v>1B6-3683-B27</v>
          </cell>
          <cell r="D458" t="str">
            <v>H74517</v>
          </cell>
        </row>
        <row r="459">
          <cell r="C459" t="str">
            <v>1B6-8681-B27</v>
          </cell>
          <cell r="D459" t="str">
            <v xml:space="preserve">DCDN02002					</v>
          </cell>
        </row>
        <row r="460">
          <cell r="C460" t="str">
            <v>2000007-U02</v>
          </cell>
        </row>
        <row r="461">
          <cell r="C461" t="str">
            <v>2000009-003</v>
          </cell>
        </row>
        <row r="462">
          <cell r="C462" t="str">
            <v>2000010-005</v>
          </cell>
          <cell r="D462" t="str">
            <v>H8-2959</v>
          </cell>
        </row>
        <row r="463">
          <cell r="C463" t="str">
            <v>2000010CD-005</v>
          </cell>
          <cell r="D463" t="str">
            <v>H8-2959</v>
          </cell>
        </row>
        <row r="464">
          <cell r="C464" t="str">
            <v>2000011-005</v>
          </cell>
          <cell r="D464" t="str">
            <v>H8-2959</v>
          </cell>
        </row>
        <row r="465">
          <cell r="C465" t="str">
            <v>2000011CD-005</v>
          </cell>
          <cell r="D465" t="str">
            <v>H8-2959</v>
          </cell>
        </row>
        <row r="466">
          <cell r="C466" t="str">
            <v>2000012-005</v>
          </cell>
          <cell r="D466" t="str">
            <v>H8-2959</v>
          </cell>
        </row>
        <row r="467">
          <cell r="C467" t="str">
            <v>2000012CD-005</v>
          </cell>
          <cell r="D467" t="str">
            <v>H8-2959</v>
          </cell>
        </row>
        <row r="468">
          <cell r="C468" t="str">
            <v>2000013-004</v>
          </cell>
          <cell r="D468" t="str">
            <v>H8-2959</v>
          </cell>
        </row>
        <row r="469">
          <cell r="C469" t="str">
            <v>2000013-005</v>
          </cell>
          <cell r="D469" t="str">
            <v>H8-2959</v>
          </cell>
        </row>
        <row r="470">
          <cell r="C470" t="str">
            <v>2000014-004</v>
          </cell>
          <cell r="D470" t="str">
            <v>H8-2959</v>
          </cell>
        </row>
        <row r="471">
          <cell r="C471" t="str">
            <v>2000015-004</v>
          </cell>
          <cell r="D471" t="str">
            <v>H8-2959</v>
          </cell>
        </row>
        <row r="472">
          <cell r="C472" t="str">
            <v>2000018CD-619</v>
          </cell>
        </row>
        <row r="473">
          <cell r="C473" t="str">
            <v>2000035CD-078</v>
          </cell>
        </row>
        <row r="474">
          <cell r="C474" t="str">
            <v>2000068-005</v>
          </cell>
        </row>
        <row r="475">
          <cell r="C475" t="str">
            <v>2000069-005</v>
          </cell>
        </row>
        <row r="476">
          <cell r="C476" t="str">
            <v>2000070-005</v>
          </cell>
        </row>
        <row r="477">
          <cell r="C477" t="str">
            <v>2000071-004</v>
          </cell>
        </row>
        <row r="478">
          <cell r="C478" t="str">
            <v>2000072-A28</v>
          </cell>
        </row>
        <row r="479">
          <cell r="C479" t="str">
            <v>2000073-004</v>
          </cell>
        </row>
        <row r="480">
          <cell r="C480" t="str">
            <v>25-40-015-A-000</v>
          </cell>
        </row>
        <row r="481">
          <cell r="C481" t="str">
            <v>3000001-004</v>
          </cell>
          <cell r="D481" t="str">
            <v>DHBN06003-1</v>
          </cell>
        </row>
        <row r="482">
          <cell r="C482" t="str">
            <v>3000002-004</v>
          </cell>
          <cell r="D482" t="str">
            <v>DHBN02003</v>
          </cell>
        </row>
        <row r="483">
          <cell r="C483" t="str">
            <v>3000003-005</v>
          </cell>
          <cell r="D483" t="str">
            <v>DHBN02003</v>
          </cell>
        </row>
        <row r="484">
          <cell r="C484" t="str">
            <v>3000005-305</v>
          </cell>
          <cell r="D484" t="str">
            <v>DHBN02003</v>
          </cell>
        </row>
        <row r="485">
          <cell r="C485" t="str">
            <v>3000006-004</v>
          </cell>
          <cell r="D485" t="str">
            <v>N/A</v>
          </cell>
        </row>
        <row r="486">
          <cell r="C486" t="str">
            <v>3000007-004</v>
          </cell>
          <cell r="D486" t="str">
            <v>DHBN02003</v>
          </cell>
        </row>
        <row r="487">
          <cell r="C487" t="str">
            <v>3000008-004</v>
          </cell>
          <cell r="D487" t="str">
            <v>DHBN02003</v>
          </cell>
        </row>
        <row r="488">
          <cell r="C488" t="str">
            <v>3000009-005</v>
          </cell>
          <cell r="D488" t="str">
            <v>DHBN02003</v>
          </cell>
        </row>
        <row r="489">
          <cell r="C489" t="str">
            <v>3000010-004</v>
          </cell>
          <cell r="D489" t="str">
            <v>DHBN02003</v>
          </cell>
        </row>
        <row r="490">
          <cell r="C490" t="str">
            <v>3000013-005</v>
          </cell>
          <cell r="D490" t="str">
            <v>DHBN05004</v>
          </cell>
        </row>
        <row r="491">
          <cell r="C491" t="str">
            <v>3000013-U02</v>
          </cell>
          <cell r="D491" t="str">
            <v>DHBN05004</v>
          </cell>
        </row>
        <row r="492">
          <cell r="C492" t="str">
            <v>3000014-004</v>
          </cell>
          <cell r="D492" t="str">
            <v>DHBN02003</v>
          </cell>
        </row>
        <row r="493">
          <cell r="C493" t="str">
            <v>3000014-MLT</v>
          </cell>
          <cell r="D493" t="str">
            <v>DHBN02003</v>
          </cell>
        </row>
        <row r="494">
          <cell r="C494" t="str">
            <v>3000015-228</v>
          </cell>
          <cell r="D494" t="str">
            <v>DHBN02003</v>
          </cell>
        </row>
        <row r="495">
          <cell r="C495" t="str">
            <v>3000017-036</v>
          </cell>
          <cell r="D495" t="str">
            <v>N/A</v>
          </cell>
        </row>
        <row r="496">
          <cell r="C496" t="str">
            <v>3000017-U22</v>
          </cell>
          <cell r="D496" t="str">
            <v>N/A</v>
          </cell>
        </row>
        <row r="497">
          <cell r="C497" t="str">
            <v>3000018-U02</v>
          </cell>
          <cell r="D497" t="str">
            <v>N/A</v>
          </cell>
        </row>
        <row r="498">
          <cell r="C498" t="str">
            <v>3000019-001</v>
          </cell>
          <cell r="D498" t="str">
            <v>N/A</v>
          </cell>
        </row>
        <row r="499">
          <cell r="C499" t="str">
            <v>3000020-004</v>
          </cell>
          <cell r="D499" t="str">
            <v>H8-2959</v>
          </cell>
        </row>
        <row r="500">
          <cell r="C500" t="str">
            <v>3000020-035</v>
          </cell>
          <cell r="D500" t="str">
            <v>H8-2959</v>
          </cell>
        </row>
        <row r="501">
          <cell r="C501" t="str">
            <v>3000021-B27</v>
          </cell>
          <cell r="D501" t="str">
            <v>DHBN05004</v>
          </cell>
        </row>
        <row r="502">
          <cell r="C502" t="str">
            <v>3000022-B27</v>
          </cell>
          <cell r="D502" t="str">
            <v>DHBN05004</v>
          </cell>
        </row>
        <row r="503">
          <cell r="C503" t="str">
            <v>300002225-078</v>
          </cell>
          <cell r="D503" t="str">
            <v>HR004169</v>
          </cell>
        </row>
        <row r="504">
          <cell r="C504" t="str">
            <v>3000022CD-078</v>
          </cell>
        </row>
        <row r="505">
          <cell r="C505" t="str">
            <v>3000023-035</v>
          </cell>
        </row>
        <row r="506">
          <cell r="C506" t="str">
            <v>3000024-005</v>
          </cell>
          <cell r="D506" t="str">
            <v>H8-2959</v>
          </cell>
        </row>
        <row r="507">
          <cell r="C507" t="str">
            <v>3000024CD-005</v>
          </cell>
          <cell r="D507" t="str">
            <v>H8-2959</v>
          </cell>
        </row>
        <row r="508">
          <cell r="C508" t="str">
            <v>3000032CD-078</v>
          </cell>
        </row>
        <row r="509">
          <cell r="C509" t="str">
            <v>300003525-078</v>
          </cell>
          <cell r="D509" t="str">
            <v>HR004169</v>
          </cell>
        </row>
        <row r="510">
          <cell r="C510" t="str">
            <v>3000035CD-005</v>
          </cell>
        </row>
        <row r="511">
          <cell r="C511" t="str">
            <v>3000035CD-078</v>
          </cell>
        </row>
        <row r="512">
          <cell r="C512" t="str">
            <v>3000046-078</v>
          </cell>
          <cell r="D512" t="str">
            <v>N/A</v>
          </cell>
        </row>
        <row r="513">
          <cell r="C513" t="str">
            <v>3000062-005</v>
          </cell>
        </row>
        <row r="514">
          <cell r="C514" t="str">
            <v>3000063-005</v>
          </cell>
        </row>
        <row r="515">
          <cell r="C515" t="str">
            <v>3000064-004</v>
          </cell>
        </row>
        <row r="516">
          <cell r="C516" t="str">
            <v>3000065-A28</v>
          </cell>
        </row>
        <row r="517">
          <cell r="C517" t="str">
            <v>45-27604-7-005</v>
          </cell>
        </row>
        <row r="518">
          <cell r="C518" t="str">
            <v>45-31483-8-005</v>
          </cell>
        </row>
        <row r="519">
          <cell r="C519" t="str">
            <v>45-32370-B-005</v>
          </cell>
          <cell r="D519" t="str">
            <v>N/A</v>
          </cell>
        </row>
        <row r="520">
          <cell r="C520" t="str">
            <v>45-33827-07-004</v>
          </cell>
        </row>
        <row r="521">
          <cell r="C521" t="str">
            <v>45-34313-8-005</v>
          </cell>
        </row>
        <row r="522">
          <cell r="C522" t="str">
            <v>45-35810-7-A27</v>
          </cell>
          <cell r="D522" t="str">
            <v>H7004523</v>
          </cell>
        </row>
        <row r="523">
          <cell r="C523" t="str">
            <v>46-18663-7-A28</v>
          </cell>
        </row>
        <row r="524">
          <cell r="C524" t="str">
            <v>46-31726-08-A28</v>
          </cell>
        </row>
        <row r="525">
          <cell r="C525" t="str">
            <v>46-34264-7-A28</v>
          </cell>
        </row>
        <row r="526">
          <cell r="C526" t="str">
            <v>46-34942-7-A28</v>
          </cell>
        </row>
        <row r="527">
          <cell r="C527" t="str">
            <v>4B1-22094-8-004</v>
          </cell>
        </row>
        <row r="528">
          <cell r="C528" t="str">
            <v>4B1-23911-8-004</v>
          </cell>
        </row>
        <row r="529">
          <cell r="C529" t="str">
            <v>4B1-28623-7-004</v>
          </cell>
        </row>
        <row r="530">
          <cell r="C530" t="str">
            <v>4B1-29224-S-004</v>
          </cell>
        </row>
        <row r="531">
          <cell r="C531" t="str">
            <v>4B1-29226-S-004</v>
          </cell>
        </row>
        <row r="532">
          <cell r="C532" t="str">
            <v>4B1-29228-S-004</v>
          </cell>
        </row>
        <row r="533">
          <cell r="C533" t="str">
            <v>4B1-29646-BS-004</v>
          </cell>
          <cell r="D533" t="str">
            <v>DHBL02010</v>
          </cell>
        </row>
        <row r="534">
          <cell r="C534" t="str">
            <v>4B1-29646BS-004</v>
          </cell>
        </row>
        <row r="535">
          <cell r="C535" t="str">
            <v>4B1-29647-BC-004</v>
          </cell>
        </row>
        <row r="536">
          <cell r="C536" t="str">
            <v>4B1-29648-BS-004</v>
          </cell>
          <cell r="D536" t="str">
            <v>DHBL02010</v>
          </cell>
        </row>
        <row r="537">
          <cell r="C537" t="str">
            <v>4B1-29648BS-004</v>
          </cell>
        </row>
        <row r="538">
          <cell r="C538" t="str">
            <v>4B1-29920-BS-004</v>
          </cell>
        </row>
        <row r="539">
          <cell r="C539" t="str">
            <v>4B1-32119-BC-004</v>
          </cell>
          <cell r="D539" t="str">
            <v>DHBL85010</v>
          </cell>
        </row>
        <row r="540">
          <cell r="C540" t="str">
            <v>4B1-33574-BC-004</v>
          </cell>
          <cell r="D540" t="str">
            <v>DHBL85010</v>
          </cell>
        </row>
        <row r="541">
          <cell r="C541" t="str">
            <v>4B1-33575-BC-004</v>
          </cell>
          <cell r="D541" t="str">
            <v>DHBL85010</v>
          </cell>
        </row>
        <row r="542">
          <cell r="C542" t="str">
            <v>4B1-33575-BS-004</v>
          </cell>
        </row>
        <row r="543">
          <cell r="C543" t="str">
            <v>4B1-33577-BC-004</v>
          </cell>
        </row>
        <row r="544">
          <cell r="C544" t="str">
            <v>4B1-33577-BS-004</v>
          </cell>
          <cell r="D544" t="str">
            <v>DHBL02010</v>
          </cell>
        </row>
        <row r="545">
          <cell r="C545" t="str">
            <v>4B1-33577BS-004</v>
          </cell>
        </row>
        <row r="546">
          <cell r="C546" t="str">
            <v>4B1-33702-BC-004</v>
          </cell>
          <cell r="D546" t="str">
            <v>DHBL85010</v>
          </cell>
        </row>
        <row r="547">
          <cell r="C547" t="str">
            <v>4B1-34247-BC-004</v>
          </cell>
        </row>
        <row r="548">
          <cell r="C548" t="str">
            <v>4B1-34247-BS-004</v>
          </cell>
          <cell r="D548" t="str">
            <v>DHBL02010</v>
          </cell>
        </row>
        <row r="549">
          <cell r="C549" t="str">
            <v>4B1-34247BS-004</v>
          </cell>
        </row>
        <row r="550">
          <cell r="C550" t="str">
            <v>4B1-35071-004</v>
          </cell>
        </row>
        <row r="551">
          <cell r="C551" t="str">
            <v>4B1-35072-004</v>
          </cell>
        </row>
        <row r="552">
          <cell r="C552" t="str">
            <v>4B1-35074-004</v>
          </cell>
        </row>
        <row r="553">
          <cell r="C553" t="str">
            <v>4B1-35075-004</v>
          </cell>
        </row>
        <row r="554">
          <cell r="C554" t="str">
            <v>4B1-35077-004</v>
          </cell>
        </row>
        <row r="555">
          <cell r="C555" t="str">
            <v>4B1-35356-B-004</v>
          </cell>
        </row>
        <row r="556">
          <cell r="C556" t="str">
            <v>4B1-35356-BC-004</v>
          </cell>
        </row>
        <row r="557">
          <cell r="C557" t="str">
            <v>4B1-35358-B-004</v>
          </cell>
        </row>
        <row r="558">
          <cell r="C558" t="str">
            <v>4B1-35361-B-004</v>
          </cell>
        </row>
        <row r="559">
          <cell r="C559" t="str">
            <v>4B1-35362-BC-004</v>
          </cell>
        </row>
        <row r="560">
          <cell r="C560" t="str">
            <v>4B1-35365-B-004</v>
          </cell>
        </row>
        <row r="561">
          <cell r="C561" t="str">
            <v>4B1-35365-BC-004</v>
          </cell>
        </row>
        <row r="562">
          <cell r="C562" t="str">
            <v>4B1-35366-B-004</v>
          </cell>
        </row>
        <row r="563">
          <cell r="C563" t="str">
            <v>4B1-35368-BC-004</v>
          </cell>
        </row>
        <row r="564">
          <cell r="C564" t="str">
            <v>4B1-35369-B-004</v>
          </cell>
        </row>
        <row r="565">
          <cell r="C565" t="str">
            <v>4B1-35369-BC-004</v>
          </cell>
        </row>
        <row r="566">
          <cell r="C566" t="str">
            <v>4B1-35370-B-004</v>
          </cell>
        </row>
        <row r="567">
          <cell r="C567" t="str">
            <v>4B1-35370-BC-004</v>
          </cell>
        </row>
        <row r="568">
          <cell r="C568" t="str">
            <v>4B1-35371-B-004</v>
          </cell>
        </row>
        <row r="569">
          <cell r="C569" t="str">
            <v>4B1-35371-BC-004</v>
          </cell>
        </row>
        <row r="570">
          <cell r="C570" t="str">
            <v>4B1-35381-BC-004</v>
          </cell>
        </row>
        <row r="571">
          <cell r="C571" t="str">
            <v>4B1-35476-S1-004</v>
          </cell>
          <cell r="D571" t="str">
            <v>BOX</v>
          </cell>
        </row>
        <row r="572">
          <cell r="C572" t="str">
            <v>4B1-35493-S1-004</v>
          </cell>
        </row>
        <row r="573">
          <cell r="C573" t="str">
            <v>4B1-35533-B-004</v>
          </cell>
        </row>
        <row r="574">
          <cell r="C574" t="str">
            <v>4B1-35535-B-004</v>
          </cell>
        </row>
        <row r="575">
          <cell r="C575" t="str">
            <v>4B1-35536-B-004</v>
          </cell>
        </row>
        <row r="576">
          <cell r="C576" t="str">
            <v>4B1-35537-B-004</v>
          </cell>
        </row>
        <row r="577">
          <cell r="C577" t="str">
            <v>4B1-35538-B-004</v>
          </cell>
        </row>
        <row r="578">
          <cell r="C578" t="str">
            <v>4B1-35542-B-004</v>
          </cell>
        </row>
        <row r="579">
          <cell r="C579" t="str">
            <v>4B1-35580-7-004</v>
          </cell>
        </row>
        <row r="580">
          <cell r="C580" t="str">
            <v>4B1-35653-7-004</v>
          </cell>
        </row>
        <row r="581">
          <cell r="C581" t="str">
            <v>4B1-35844-7-004</v>
          </cell>
        </row>
        <row r="582">
          <cell r="C582" t="str">
            <v>4B129648BS-P-004</v>
          </cell>
          <cell r="D582" t="str">
            <v>DHBL11010</v>
          </cell>
        </row>
        <row r="583">
          <cell r="C583" t="str">
            <v>4B133575BS-P-004</v>
          </cell>
        </row>
        <row r="584">
          <cell r="C584" t="str">
            <v>4B133577BS-P-004</v>
          </cell>
          <cell r="D584" t="str">
            <v>DHBL11010</v>
          </cell>
        </row>
        <row r="585">
          <cell r="C585" t="str">
            <v>4B134247BS-P-004</v>
          </cell>
          <cell r="D585" t="str">
            <v>DHBL11010</v>
          </cell>
        </row>
        <row r="586">
          <cell r="C586" t="str">
            <v>4B5-35365-B-005</v>
          </cell>
        </row>
        <row r="587">
          <cell r="C587" t="str">
            <v>4B5-35365-BC-005</v>
          </cell>
        </row>
        <row r="588">
          <cell r="C588" t="str">
            <v>4B5-35370-BC-005</v>
          </cell>
        </row>
        <row r="589">
          <cell r="C589" t="str">
            <v>4B5-35533-B-004</v>
          </cell>
        </row>
        <row r="590">
          <cell r="C590" t="str">
            <v>4B5-35533-B-005</v>
          </cell>
        </row>
        <row r="591">
          <cell r="C591" t="str">
            <v>4B5-35537-B-005</v>
          </cell>
        </row>
        <row r="592">
          <cell r="C592" t="str">
            <v>4B5-35538-B-004</v>
          </cell>
        </row>
        <row r="593">
          <cell r="C593" t="str">
            <v>4B5-35542-B-005</v>
          </cell>
        </row>
        <row r="594">
          <cell r="C594" t="str">
            <v>5000001-004</v>
          </cell>
          <cell r="D594" t="str">
            <v>DHBL11004</v>
          </cell>
        </row>
        <row r="595">
          <cell r="C595" t="str">
            <v>5000005-004</v>
          </cell>
          <cell r="D595" t="str">
            <v>DHBL11004</v>
          </cell>
        </row>
        <row r="596">
          <cell r="C596" t="str">
            <v>5000007-004</v>
          </cell>
          <cell r="D596" t="str">
            <v>DHBL11004</v>
          </cell>
        </row>
        <row r="597">
          <cell r="C597" t="str">
            <v>5000009-004</v>
          </cell>
          <cell r="D597" t="str">
            <v>DHBL11004</v>
          </cell>
        </row>
        <row r="598">
          <cell r="C598" t="str">
            <v>5000011-005</v>
          </cell>
          <cell r="D598" t="str">
            <v>DHBL02004</v>
          </cell>
        </row>
        <row r="599">
          <cell r="C599" t="str">
            <v>547382C-000</v>
          </cell>
        </row>
        <row r="600">
          <cell r="C600" t="str">
            <v>5B1-29653-BC-004</v>
          </cell>
        </row>
        <row r="601">
          <cell r="C601" t="str">
            <v>5B1-29655-BC-004</v>
          </cell>
        </row>
        <row r="602">
          <cell r="C602" t="str">
            <v>5B1-29655-BS-004</v>
          </cell>
          <cell r="D602" t="str">
            <v>DHBL02009</v>
          </cell>
        </row>
        <row r="603">
          <cell r="C603" t="str">
            <v>5B1-29655BS-004</v>
          </cell>
        </row>
        <row r="604">
          <cell r="C604" t="str">
            <v>5B1-29659-BC-004</v>
          </cell>
        </row>
        <row r="605">
          <cell r="C605" t="str">
            <v>5B1-29659-BS-004</v>
          </cell>
          <cell r="D605" t="str">
            <v>DHBL02009</v>
          </cell>
        </row>
        <row r="606">
          <cell r="C606" t="str">
            <v>5B1-29659BS-004</v>
          </cell>
        </row>
        <row r="607">
          <cell r="C607" t="str">
            <v>5B1-29660-BC-004</v>
          </cell>
        </row>
        <row r="608">
          <cell r="C608" t="str">
            <v>5B1-29660-BS-004</v>
          </cell>
          <cell r="D608" t="str">
            <v>DHBL02009</v>
          </cell>
        </row>
        <row r="609">
          <cell r="C609" t="str">
            <v>5B1-29660BS-004</v>
          </cell>
        </row>
        <row r="610">
          <cell r="C610" t="str">
            <v>5B1-29663-BC-004</v>
          </cell>
        </row>
        <row r="611">
          <cell r="C611" t="str">
            <v>5B1-29664-BC-004</v>
          </cell>
          <cell r="D611" t="str">
            <v>DHBL02009</v>
          </cell>
        </row>
        <row r="612">
          <cell r="C612" t="str">
            <v>5B1-29682-BC-004</v>
          </cell>
        </row>
        <row r="613">
          <cell r="C613" t="str">
            <v>5B1-29682-BS-004</v>
          </cell>
          <cell r="D613" t="str">
            <v>DHBL02002</v>
          </cell>
        </row>
        <row r="614">
          <cell r="C614" t="str">
            <v>5B1-29682-C2-004</v>
          </cell>
          <cell r="D614" t="str">
            <v>DHBL85002</v>
          </cell>
        </row>
        <row r="615">
          <cell r="C615" t="str">
            <v>5B1-29682-S1-004</v>
          </cell>
          <cell r="D615" t="str">
            <v>DHBL02002</v>
          </cell>
        </row>
        <row r="616">
          <cell r="C616" t="str">
            <v>5B1-29682-S2-004</v>
          </cell>
          <cell r="D616" t="str">
            <v>DHBL02002</v>
          </cell>
        </row>
        <row r="617">
          <cell r="C617" t="str">
            <v>5B1-29682-S4-004</v>
          </cell>
          <cell r="D617" t="str">
            <v>DHBL02002</v>
          </cell>
        </row>
        <row r="618">
          <cell r="C618" t="str">
            <v>5B1-29682-S5-004</v>
          </cell>
          <cell r="D618" t="str">
            <v>BOX</v>
          </cell>
        </row>
        <row r="619">
          <cell r="C619" t="str">
            <v>5B1-29682-S9-004</v>
          </cell>
          <cell r="D619" t="str">
            <v>BOX</v>
          </cell>
        </row>
        <row r="620">
          <cell r="C620" t="str">
            <v>5B1-29682BS-004</v>
          </cell>
        </row>
        <row r="621">
          <cell r="C621" t="str">
            <v>5B1-29682S1-004</v>
          </cell>
        </row>
        <row r="622">
          <cell r="C622" t="str">
            <v>5B1-29682S2-004</v>
          </cell>
        </row>
        <row r="623">
          <cell r="C623" t="str">
            <v>5B1-29682S4-004</v>
          </cell>
        </row>
        <row r="624">
          <cell r="C624" t="str">
            <v>5B1-29683-BC-004</v>
          </cell>
        </row>
        <row r="625">
          <cell r="C625" t="str">
            <v>5B1-29683-BS-004</v>
          </cell>
          <cell r="D625" t="str">
            <v>DHBL02002</v>
          </cell>
        </row>
        <row r="626">
          <cell r="C626" t="str">
            <v>5B1-29683-C1-004</v>
          </cell>
          <cell r="D626" t="str">
            <v>DHBL02002</v>
          </cell>
        </row>
        <row r="627">
          <cell r="C627" t="str">
            <v>5B1-29683-S1-004</v>
          </cell>
          <cell r="D627" t="str">
            <v>DHBL02002</v>
          </cell>
        </row>
        <row r="628">
          <cell r="C628" t="str">
            <v>5B1-29683BS-004</v>
          </cell>
        </row>
        <row r="629">
          <cell r="C629" t="str">
            <v>5B1-29683S1-004</v>
          </cell>
          <cell r="D629" t="str">
            <v>DHBL02014</v>
          </cell>
        </row>
        <row r="630">
          <cell r="C630" t="str">
            <v>5B1-29686-BC-004</v>
          </cell>
          <cell r="D630" t="str">
            <v>DHBL02002</v>
          </cell>
        </row>
        <row r="631">
          <cell r="C631" t="str">
            <v>5B1-31215-S1-004</v>
          </cell>
          <cell r="D631" t="str">
            <v>DHBL02009</v>
          </cell>
        </row>
        <row r="632">
          <cell r="C632" t="str">
            <v>5B1-31215S1-004</v>
          </cell>
        </row>
        <row r="633">
          <cell r="C633" t="str">
            <v>5B1-31215S1P-004</v>
          </cell>
          <cell r="D633" t="str">
            <v>DHBL11009</v>
          </cell>
        </row>
        <row r="634">
          <cell r="C634" t="str">
            <v>5B1-31252-BC-004</v>
          </cell>
        </row>
        <row r="635">
          <cell r="C635" t="str">
            <v>5B1-31252-S2-004</v>
          </cell>
          <cell r="D635" t="str">
            <v>DHBL02009</v>
          </cell>
        </row>
        <row r="636">
          <cell r="C636" t="str">
            <v>5B1-31252S2-004</v>
          </cell>
        </row>
        <row r="637">
          <cell r="C637" t="str">
            <v>5B1-31737-BS-004</v>
          </cell>
          <cell r="D637" t="str">
            <v>DHBL02002</v>
          </cell>
        </row>
        <row r="638">
          <cell r="C638" t="str">
            <v>5B1-31737-C1-004</v>
          </cell>
          <cell r="D638" t="str">
            <v>DHBL85002</v>
          </cell>
        </row>
        <row r="639">
          <cell r="C639" t="str">
            <v>5B1-31737-S1-004</v>
          </cell>
        </row>
        <row r="640">
          <cell r="C640" t="str">
            <v>5B1-31737BS-004</v>
          </cell>
        </row>
        <row r="641">
          <cell r="C641" t="str">
            <v>5B1-31984-BS-004</v>
          </cell>
          <cell r="D641" t="str">
            <v>DHBL02002</v>
          </cell>
        </row>
        <row r="642">
          <cell r="C642" t="str">
            <v>5B1-31984BS-004</v>
          </cell>
        </row>
        <row r="643">
          <cell r="C643" t="str">
            <v>5B1-31995-C1-004</v>
          </cell>
          <cell r="D643" t="str">
            <v>DHBL85009</v>
          </cell>
        </row>
        <row r="644">
          <cell r="C644" t="str">
            <v>5B1-31995-S1-004</v>
          </cell>
          <cell r="D644" t="str">
            <v>DHBL02009</v>
          </cell>
        </row>
        <row r="645">
          <cell r="C645" t="str">
            <v>5B1-31995S1-004</v>
          </cell>
        </row>
        <row r="646">
          <cell r="C646" t="str">
            <v>5B1-33238-BC-004</v>
          </cell>
          <cell r="D646" t="str">
            <v>DHBL02009</v>
          </cell>
        </row>
        <row r="647">
          <cell r="C647" t="str">
            <v>5B1-33510-BC-004</v>
          </cell>
        </row>
        <row r="648">
          <cell r="C648" t="str">
            <v>5B1-33510-BS-004</v>
          </cell>
          <cell r="D648" t="str">
            <v>DHBL02009</v>
          </cell>
        </row>
        <row r="649">
          <cell r="C649" t="str">
            <v>5B1-33510BS-004</v>
          </cell>
        </row>
        <row r="650">
          <cell r="C650" t="str">
            <v>5B1-33535-BC-004</v>
          </cell>
          <cell r="D650" t="str">
            <v>DHBL85002</v>
          </cell>
        </row>
        <row r="651">
          <cell r="C651" t="str">
            <v>5B1-33535-BS-004</v>
          </cell>
          <cell r="D651" t="str">
            <v>DHBL02002</v>
          </cell>
        </row>
        <row r="652">
          <cell r="C652" t="str">
            <v>5B1-33535BS-004</v>
          </cell>
        </row>
        <row r="653">
          <cell r="C653" t="str">
            <v>5B1-33736-BC-004</v>
          </cell>
        </row>
        <row r="654">
          <cell r="C654" t="str">
            <v>5B1-33736-BS-004</v>
          </cell>
          <cell r="D654" t="str">
            <v>DHBL02009</v>
          </cell>
        </row>
        <row r="655">
          <cell r="C655" t="str">
            <v>5B1-33736BS-004</v>
          </cell>
        </row>
        <row r="656">
          <cell r="C656" t="str">
            <v>5B1-33737-BC-004</v>
          </cell>
        </row>
        <row r="657">
          <cell r="C657" t="str">
            <v>5B1-33737-BS-004</v>
          </cell>
          <cell r="D657" t="str">
            <v>DHBL02009</v>
          </cell>
        </row>
        <row r="658">
          <cell r="C658" t="str">
            <v>5B1-33737BS-004</v>
          </cell>
        </row>
        <row r="659">
          <cell r="C659" t="str">
            <v>5B1-33737BSP-004</v>
          </cell>
          <cell r="D659" t="str">
            <v>DHBL11009</v>
          </cell>
        </row>
        <row r="660">
          <cell r="C660" t="str">
            <v>5B1-33894-BC-004</v>
          </cell>
        </row>
        <row r="661">
          <cell r="C661" t="str">
            <v>5B1-33894-C1-004</v>
          </cell>
          <cell r="D661" t="str">
            <v>DHBL85002</v>
          </cell>
        </row>
        <row r="662">
          <cell r="C662" t="str">
            <v>5B1-34060-BC-004</v>
          </cell>
        </row>
        <row r="663">
          <cell r="C663" t="str">
            <v>5B1-34060-BC-005</v>
          </cell>
        </row>
        <row r="664">
          <cell r="C664" t="str">
            <v>5B1-34218-C1-004</v>
          </cell>
          <cell r="D664" t="str">
            <v>DHBL85009</v>
          </cell>
        </row>
        <row r="665">
          <cell r="C665" t="str">
            <v>5B1-34239-BC-004</v>
          </cell>
        </row>
        <row r="666">
          <cell r="C666" t="str">
            <v>5B1-34314-BS-004</v>
          </cell>
          <cell r="D666" t="str">
            <v>DHBL02002</v>
          </cell>
        </row>
        <row r="667">
          <cell r="C667" t="str">
            <v>5B1-34332-BS-004</v>
          </cell>
          <cell r="D667" t="str">
            <v>DHBL02002</v>
          </cell>
        </row>
        <row r="668">
          <cell r="C668" t="str">
            <v>5B1-34332BS-004</v>
          </cell>
        </row>
        <row r="669">
          <cell r="C669" t="str">
            <v>5B1-34336-BC-004</v>
          </cell>
          <cell r="D669" t="str">
            <v>DHBL85009</v>
          </cell>
        </row>
        <row r="670">
          <cell r="C670" t="str">
            <v>5B1-34339-BC-004</v>
          </cell>
          <cell r="D670" t="str">
            <v>DHBL85002</v>
          </cell>
        </row>
        <row r="671">
          <cell r="C671" t="str">
            <v>5B1-34340-BS-004</v>
          </cell>
          <cell r="D671" t="str">
            <v>DHBL11002</v>
          </cell>
        </row>
        <row r="672">
          <cell r="C672" t="str">
            <v>5B1-34340BS-004</v>
          </cell>
        </row>
        <row r="673">
          <cell r="C673" t="str">
            <v>5B1-34866-C1-004</v>
          </cell>
          <cell r="D673" t="str">
            <v>DHBL85002</v>
          </cell>
        </row>
        <row r="674">
          <cell r="C674" t="str">
            <v>5B1-35182-BC-004</v>
          </cell>
          <cell r="D674" t="str">
            <v>DHBL85009</v>
          </cell>
        </row>
        <row r="675">
          <cell r="C675" t="str">
            <v>5B1-35200-BS-004</v>
          </cell>
          <cell r="D675" t="str">
            <v>DHBL02002</v>
          </cell>
        </row>
        <row r="676">
          <cell r="C676" t="str">
            <v>5B1-35200-C1-004</v>
          </cell>
          <cell r="D676" t="str">
            <v>DHBL02002</v>
          </cell>
        </row>
        <row r="677">
          <cell r="C677" t="str">
            <v>5B1-35200BS-004</v>
          </cell>
        </row>
        <row r="678">
          <cell r="C678" t="str">
            <v>5B1-35270-BC-004</v>
          </cell>
          <cell r="D678" t="str">
            <v>DHBL85002</v>
          </cell>
        </row>
        <row r="679">
          <cell r="C679" t="str">
            <v>5B1-35270-BS-004</v>
          </cell>
          <cell r="D679" t="str">
            <v>DHBL02002</v>
          </cell>
        </row>
        <row r="680">
          <cell r="C680" t="str">
            <v>5B1-35270BS-004</v>
          </cell>
        </row>
        <row r="681">
          <cell r="C681" t="str">
            <v>5B1-35628-BS-004</v>
          </cell>
        </row>
        <row r="682">
          <cell r="C682" t="str">
            <v>5B1-35659-BC-004</v>
          </cell>
          <cell r="D682" t="str">
            <v>DHBL85009</v>
          </cell>
        </row>
        <row r="683">
          <cell r="C683" t="str">
            <v>5B1-35659-BS-004</v>
          </cell>
        </row>
        <row r="684">
          <cell r="C684" t="str">
            <v>5B129655BS-P-004</v>
          </cell>
          <cell r="D684" t="str">
            <v>DHBL11009</v>
          </cell>
        </row>
        <row r="685">
          <cell r="C685" t="str">
            <v>5B129659BS-P-004</v>
          </cell>
          <cell r="D685" t="str">
            <v>DHBL11009</v>
          </cell>
        </row>
        <row r="686">
          <cell r="C686" t="str">
            <v>5B129660BS-P-004</v>
          </cell>
          <cell r="D686" t="str">
            <v>DHBL11009</v>
          </cell>
        </row>
        <row r="687">
          <cell r="C687" t="str">
            <v>5B129682BS-P-004</v>
          </cell>
          <cell r="D687" t="str">
            <v>DHBL11002</v>
          </cell>
        </row>
        <row r="688">
          <cell r="C688" t="str">
            <v>5B129682S1-P-004</v>
          </cell>
          <cell r="D688" t="str">
            <v>DHBL11002</v>
          </cell>
        </row>
        <row r="689">
          <cell r="C689" t="str">
            <v>5B129682S2-P-004</v>
          </cell>
          <cell r="D689" t="str">
            <v>DHBL11002</v>
          </cell>
        </row>
        <row r="690">
          <cell r="C690" t="str">
            <v>5B129682S4-P-004</v>
          </cell>
          <cell r="D690" t="str">
            <v>DHBL11002</v>
          </cell>
        </row>
        <row r="691">
          <cell r="C691" t="str">
            <v>5B129683BS-P-004</v>
          </cell>
          <cell r="D691" t="str">
            <v>DHBL11002</v>
          </cell>
        </row>
        <row r="692">
          <cell r="C692" t="str">
            <v>5B129683S1-P-004</v>
          </cell>
          <cell r="D692" t="str">
            <v>DHBL11002</v>
          </cell>
        </row>
        <row r="693">
          <cell r="C693" t="str">
            <v>5B131252S2-P-004</v>
          </cell>
        </row>
        <row r="694">
          <cell r="C694" t="str">
            <v>5B131737BS-P-004</v>
          </cell>
          <cell r="D694" t="str">
            <v>DHBL11002</v>
          </cell>
        </row>
        <row r="695">
          <cell r="C695" t="str">
            <v>5B131984BS-P-004</v>
          </cell>
          <cell r="D695" t="str">
            <v>DHBL11002</v>
          </cell>
        </row>
        <row r="696">
          <cell r="C696" t="str">
            <v>5B131995S1-P-004</v>
          </cell>
          <cell r="D696" t="str">
            <v>DHBL11009</v>
          </cell>
        </row>
        <row r="697">
          <cell r="C697" t="str">
            <v>5B133510BS-P-004</v>
          </cell>
          <cell r="D697" t="str">
            <v>DHBL11009</v>
          </cell>
        </row>
        <row r="698">
          <cell r="C698" t="str">
            <v>5B133535BS-P-004</v>
          </cell>
          <cell r="D698" t="str">
            <v>DHBL11002</v>
          </cell>
        </row>
        <row r="699">
          <cell r="C699" t="str">
            <v>5B133736BS-P-004</v>
          </cell>
          <cell r="D699" t="str">
            <v>DHBL11009</v>
          </cell>
        </row>
        <row r="700">
          <cell r="C700" t="str">
            <v>5B134332BS-P-004</v>
          </cell>
          <cell r="D700" t="str">
            <v>DHBL11002</v>
          </cell>
        </row>
        <row r="701">
          <cell r="C701" t="str">
            <v>5B135270BS-P-004</v>
          </cell>
          <cell r="D701" t="str">
            <v>DHBL11002</v>
          </cell>
        </row>
        <row r="702">
          <cell r="C702" t="str">
            <v>5B5-29683-BC-005</v>
          </cell>
          <cell r="D702" t="str">
            <v>DHBL85002</v>
          </cell>
        </row>
        <row r="703">
          <cell r="C703" t="str">
            <v>5B5-31252-BC-005</v>
          </cell>
        </row>
        <row r="704">
          <cell r="C704" t="str">
            <v>5B5-34057-BS-005</v>
          </cell>
        </row>
        <row r="705">
          <cell r="C705" t="str">
            <v>5B534057BS-P-005</v>
          </cell>
        </row>
        <row r="706">
          <cell r="C706" t="str">
            <v>6000001BX-S20</v>
          </cell>
          <cell r="D706" t="str">
            <v>DHBN07001</v>
          </cell>
        </row>
        <row r="707">
          <cell r="C707" t="str">
            <v>6000002BX-296</v>
          </cell>
          <cell r="D707" t="str">
            <v>DHBN07001</v>
          </cell>
        </row>
        <row r="708">
          <cell r="C708" t="str">
            <v>6000003BX-004</v>
          </cell>
          <cell r="D708" t="str">
            <v>DHBN07001</v>
          </cell>
        </row>
        <row r="709">
          <cell r="C709" t="str">
            <v>6000003BX-005</v>
          </cell>
          <cell r="D709" t="str">
            <v>DHBN07001</v>
          </cell>
        </row>
        <row r="710">
          <cell r="C710" t="str">
            <v>6000004BX-004</v>
          </cell>
          <cell r="D710" t="str">
            <v>N/A</v>
          </cell>
        </row>
        <row r="711">
          <cell r="C711" t="str">
            <v>6000005BX-005</v>
          </cell>
          <cell r="D711" t="str">
            <v>DHBN07001</v>
          </cell>
        </row>
        <row r="712">
          <cell r="C712" t="str">
            <v>6000005BX-B34</v>
          </cell>
          <cell r="D712" t="str">
            <v>DHBN07001</v>
          </cell>
        </row>
        <row r="713">
          <cell r="C713" t="str">
            <v>6000006BX-A27</v>
          </cell>
          <cell r="D713" t="str">
            <v>DHBN07001</v>
          </cell>
        </row>
        <row r="714">
          <cell r="C714" t="str">
            <v>6000007BX-004</v>
          </cell>
          <cell r="D714" t="str">
            <v>DHBN07001</v>
          </cell>
        </row>
        <row r="715">
          <cell r="C715" t="str">
            <v>6000007BX-005</v>
          </cell>
          <cell r="D715" t="str">
            <v>DHBN07001</v>
          </cell>
        </row>
        <row r="716">
          <cell r="C716" t="str">
            <v>6000008BX-296</v>
          </cell>
          <cell r="D716" t="str">
            <v>DHBN07001</v>
          </cell>
        </row>
        <row r="717">
          <cell r="C717" t="str">
            <v>6000008BX-P28</v>
          </cell>
          <cell r="D717" t="str">
            <v>DHBN07001</v>
          </cell>
        </row>
        <row r="718">
          <cell r="C718" t="str">
            <v>6000009BX-296</v>
          </cell>
          <cell r="D718" t="str">
            <v>DHBN07001</v>
          </cell>
        </row>
        <row r="719">
          <cell r="C719" t="str">
            <v>6000009BX-H28</v>
          </cell>
          <cell r="D719" t="str">
            <v>DHBN07001</v>
          </cell>
        </row>
        <row r="720">
          <cell r="C720" t="str">
            <v>6000009BX-I28</v>
          </cell>
          <cell r="D720" t="str">
            <v>DHBN07001</v>
          </cell>
        </row>
        <row r="721">
          <cell r="C721" t="str">
            <v>6000010BX-296</v>
          </cell>
          <cell r="D721" t="str">
            <v>DHBN07001</v>
          </cell>
        </row>
        <row r="722">
          <cell r="C722" t="str">
            <v>6000011BX-004</v>
          </cell>
          <cell r="D722" t="str">
            <v>DHBN07001</v>
          </cell>
        </row>
        <row r="723">
          <cell r="C723" t="str">
            <v>6000011BX-005</v>
          </cell>
          <cell r="D723" t="str">
            <v>DHBN07001</v>
          </cell>
        </row>
        <row r="724">
          <cell r="C724" t="str">
            <v>6000012BX-004</v>
          </cell>
          <cell r="D724" t="str">
            <v>N/A</v>
          </cell>
        </row>
        <row r="725">
          <cell r="C725" t="str">
            <v>6000013BX-305</v>
          </cell>
          <cell r="D725" t="str">
            <v>DHBN07001</v>
          </cell>
        </row>
        <row r="726">
          <cell r="C726" t="str">
            <v>6000013BX-H28</v>
          </cell>
          <cell r="D726" t="str">
            <v>DHBN07001</v>
          </cell>
        </row>
        <row r="727">
          <cell r="C727" t="str">
            <v>6000014BX-H28</v>
          </cell>
          <cell r="D727" t="str">
            <v>N/A</v>
          </cell>
        </row>
        <row r="728">
          <cell r="C728" t="str">
            <v>6000015BX-004</v>
          </cell>
          <cell r="D728" t="str">
            <v>DHBN07001</v>
          </cell>
        </row>
        <row r="729">
          <cell r="C729" t="str">
            <v>6000016BX-004</v>
          </cell>
          <cell r="D729" t="str">
            <v>DHBN07001</v>
          </cell>
        </row>
        <row r="730">
          <cell r="C730" t="str">
            <v>6000017-904</v>
          </cell>
          <cell r="D730" t="str">
            <v>DHBN07001</v>
          </cell>
        </row>
        <row r="731">
          <cell r="C731" t="str">
            <v>6000017BX-904</v>
          </cell>
          <cell r="D731" t="str">
            <v>DHBN07001</v>
          </cell>
        </row>
        <row r="732">
          <cell r="C732" t="str">
            <v>6000018BX-B03</v>
          </cell>
          <cell r="D732" t="str">
            <v>DHBN07001</v>
          </cell>
        </row>
        <row r="733">
          <cell r="C733" t="str">
            <v>6000019BX-004</v>
          </cell>
          <cell r="D733" t="str">
            <v>N/A</v>
          </cell>
        </row>
        <row r="734">
          <cell r="C734" t="str">
            <v>6000020BX-P28</v>
          </cell>
          <cell r="D734" t="str">
            <v>N/A</v>
          </cell>
        </row>
        <row r="735">
          <cell r="C735" t="str">
            <v>6000021BX-I28</v>
          </cell>
          <cell r="D735" t="str">
            <v>N/A</v>
          </cell>
        </row>
        <row r="736">
          <cell r="C736" t="str">
            <v>6000022BX-H28</v>
          </cell>
          <cell r="D736" t="str">
            <v>N/A</v>
          </cell>
        </row>
        <row r="737">
          <cell r="C737" t="str">
            <v>6000023BX-B34</v>
          </cell>
          <cell r="D737" t="str">
            <v>N/A</v>
          </cell>
        </row>
        <row r="738">
          <cell r="C738" t="str">
            <v>6000024BX-A34</v>
          </cell>
          <cell r="D738" t="str">
            <v>DHBN07001</v>
          </cell>
        </row>
        <row r="739">
          <cell r="C739" t="str">
            <v>6000041-004</v>
          </cell>
          <cell r="D739" t="str">
            <v>N/A</v>
          </cell>
        </row>
        <row r="740">
          <cell r="C740" t="str">
            <v>6000046-005</v>
          </cell>
        </row>
        <row r="741">
          <cell r="C741" t="str">
            <v>6000046-005-005</v>
          </cell>
          <cell r="D741" t="str">
            <v>DHBL10008</v>
          </cell>
        </row>
        <row r="742">
          <cell r="C742" t="str">
            <v>6000046BX-005</v>
          </cell>
        </row>
        <row r="743">
          <cell r="C743" t="str">
            <v>6000047-004</v>
          </cell>
        </row>
        <row r="744">
          <cell r="C744" t="str">
            <v>6000047-004-004</v>
          </cell>
          <cell r="D744" t="str">
            <v>DHBL10008</v>
          </cell>
        </row>
        <row r="745">
          <cell r="C745" t="str">
            <v>6000047BX-004</v>
          </cell>
        </row>
        <row r="746">
          <cell r="C746" t="str">
            <v>6000051-A46</v>
          </cell>
          <cell r="D746" t="str">
            <v>DHBL02002</v>
          </cell>
        </row>
        <row r="747">
          <cell r="C747" t="str">
            <v>6000051-B46</v>
          </cell>
          <cell r="D747" t="str">
            <v>DHBL02002</v>
          </cell>
        </row>
        <row r="748">
          <cell r="C748" t="str">
            <v>6000053-005</v>
          </cell>
        </row>
        <row r="749">
          <cell r="C749" t="str">
            <v>6000070-004</v>
          </cell>
          <cell r="D749" t="str">
            <v>DHBL02002</v>
          </cell>
        </row>
        <row r="750">
          <cell r="C750" t="str">
            <v>6000091-004</v>
          </cell>
          <cell r="D750" t="str">
            <v>N/A</v>
          </cell>
        </row>
        <row r="751">
          <cell r="C751" t="str">
            <v>6000096-005</v>
          </cell>
          <cell r="D751" t="str">
            <v>DHBL02009</v>
          </cell>
        </row>
        <row r="752">
          <cell r="C752" t="str">
            <v>6000097-005</v>
          </cell>
          <cell r="D752" t="str">
            <v>DHBL02008</v>
          </cell>
        </row>
        <row r="753">
          <cell r="C753" t="str">
            <v>6000098-005</v>
          </cell>
          <cell r="D753" t="str">
            <v>DHBL02008</v>
          </cell>
        </row>
        <row r="754">
          <cell r="C754" t="str">
            <v>6000099-005</v>
          </cell>
          <cell r="D754" t="str">
            <v>DHBL02008</v>
          </cell>
        </row>
        <row r="755">
          <cell r="C755" t="str">
            <v>6000100-004</v>
          </cell>
          <cell r="D755" t="str">
            <v>DHBL02008</v>
          </cell>
        </row>
        <row r="756">
          <cell r="C756" t="str">
            <v>6000102-004</v>
          </cell>
          <cell r="D756" t="str">
            <v>N/A</v>
          </cell>
        </row>
        <row r="757">
          <cell r="C757" t="str">
            <v>6000141-005</v>
          </cell>
          <cell r="D757" t="str">
            <v>DHBL02008</v>
          </cell>
        </row>
        <row r="758">
          <cell r="C758" t="str">
            <v>6000141-005-005</v>
          </cell>
          <cell r="D758" t="str">
            <v>DHBL10008</v>
          </cell>
        </row>
        <row r="759">
          <cell r="C759" t="str">
            <v>6000142-004</v>
          </cell>
        </row>
        <row r="760">
          <cell r="C760" t="str">
            <v>6000142-004-004</v>
          </cell>
          <cell r="D760" t="str">
            <v>DHBL10008</v>
          </cell>
        </row>
        <row r="761">
          <cell r="C761" t="str">
            <v>6000143-005</v>
          </cell>
        </row>
        <row r="762">
          <cell r="C762" t="str">
            <v>6000143-005-005</v>
          </cell>
          <cell r="D762" t="str">
            <v>DHBL10008</v>
          </cell>
        </row>
        <row r="763">
          <cell r="C763" t="str">
            <v>6000144-005</v>
          </cell>
        </row>
        <row r="764">
          <cell r="C764" t="str">
            <v>6000144-005-005</v>
          </cell>
          <cell r="D764" t="str">
            <v>DHBL10008</v>
          </cell>
        </row>
        <row r="765">
          <cell r="C765" t="str">
            <v>6000145-004</v>
          </cell>
        </row>
        <row r="766">
          <cell r="C766" t="str">
            <v>6000145-004-004</v>
          </cell>
          <cell r="D766" t="str">
            <v>DHBL85002</v>
          </cell>
        </row>
        <row r="767">
          <cell r="C767" t="str">
            <v>6000146-005</v>
          </cell>
        </row>
        <row r="768">
          <cell r="C768" t="str">
            <v>6000146-005-005</v>
          </cell>
          <cell r="D768" t="str">
            <v>DHBL85002</v>
          </cell>
        </row>
        <row r="769">
          <cell r="C769" t="str">
            <v>6000150-005</v>
          </cell>
        </row>
        <row r="770">
          <cell r="C770" t="str">
            <v>6000151-005</v>
          </cell>
        </row>
        <row r="771">
          <cell r="C771" t="str">
            <v>6000152-004</v>
          </cell>
        </row>
        <row r="772">
          <cell r="C772" t="str">
            <v>6000153-004</v>
          </cell>
        </row>
        <row r="773">
          <cell r="C773" t="str">
            <v>6000154-005</v>
          </cell>
        </row>
        <row r="774">
          <cell r="C774" t="str">
            <v>6000155-004</v>
          </cell>
        </row>
        <row r="775">
          <cell r="C775" t="str">
            <v>6000156-005</v>
          </cell>
        </row>
        <row r="776">
          <cell r="C776" t="str">
            <v>6000157-004</v>
          </cell>
        </row>
        <row r="777">
          <cell r="C777" t="str">
            <v>6000158-004</v>
          </cell>
        </row>
        <row r="778">
          <cell r="C778" t="str">
            <v>8000001-004</v>
          </cell>
          <cell r="D778" t="str">
            <v>DHBL02005</v>
          </cell>
        </row>
        <row r="779">
          <cell r="C779" t="str">
            <v>8000002-005</v>
          </cell>
          <cell r="D779" t="str">
            <v>DHBL02005</v>
          </cell>
        </row>
        <row r="780">
          <cell r="C780" t="str">
            <v>8000003-004</v>
          </cell>
          <cell r="D780" t="str">
            <v>DHBL02005</v>
          </cell>
        </row>
        <row r="781">
          <cell r="C781" t="str">
            <v>8000004-004</v>
          </cell>
          <cell r="D781" t="str">
            <v>DHBL02005</v>
          </cell>
        </row>
        <row r="782">
          <cell r="C782" t="str">
            <v>8000005-004</v>
          </cell>
          <cell r="D782" t="str">
            <v>DHBL02005</v>
          </cell>
        </row>
        <row r="783">
          <cell r="C783" t="str">
            <v>8000006-064</v>
          </cell>
          <cell r="D783" t="str">
            <v>DHBL02005</v>
          </cell>
        </row>
        <row r="784">
          <cell r="C784" t="str">
            <v>8000007-005</v>
          </cell>
          <cell r="D784" t="str">
            <v>DHBL02005</v>
          </cell>
        </row>
        <row r="785">
          <cell r="C785" t="str">
            <v>8000008-004</v>
          </cell>
          <cell r="D785" t="str">
            <v>DHBL02005</v>
          </cell>
        </row>
        <row r="786">
          <cell r="C786" t="str">
            <v>8000009-004</v>
          </cell>
          <cell r="D786" t="str">
            <v>DHBL02005</v>
          </cell>
        </row>
        <row r="787">
          <cell r="C787" t="str">
            <v>8000010-005</v>
          </cell>
          <cell r="D787" t="str">
            <v>DHBL02005</v>
          </cell>
        </row>
        <row r="788">
          <cell r="C788" t="str">
            <v>85-21782-9-005</v>
          </cell>
        </row>
        <row r="789">
          <cell r="C789" t="str">
            <v>85-31615-9-005</v>
          </cell>
        </row>
        <row r="790">
          <cell r="C790" t="str">
            <v>85-4857-9-005</v>
          </cell>
        </row>
        <row r="791">
          <cell r="C791" t="str">
            <v>86-31726-10-A28</v>
          </cell>
        </row>
        <row r="792">
          <cell r="C792" t="str">
            <v>8700001-004</v>
          </cell>
          <cell r="D792" t="str">
            <v>DHBL02005</v>
          </cell>
        </row>
        <row r="793">
          <cell r="C793" t="str">
            <v>8700002-005</v>
          </cell>
          <cell r="D793" t="str">
            <v>DHBL02005</v>
          </cell>
        </row>
        <row r="794">
          <cell r="C794" t="str">
            <v>8700003-004</v>
          </cell>
          <cell r="D794" t="str">
            <v>DHBL02005</v>
          </cell>
        </row>
        <row r="795">
          <cell r="C795" t="str">
            <v>8700004-004</v>
          </cell>
          <cell r="D795" t="str">
            <v>DHBL02005</v>
          </cell>
        </row>
        <row r="796">
          <cell r="C796" t="str">
            <v>8700005-004</v>
          </cell>
          <cell r="D796" t="str">
            <v>DHBL02005</v>
          </cell>
        </row>
        <row r="797">
          <cell r="C797" t="str">
            <v>8700006-064</v>
          </cell>
          <cell r="D797" t="str">
            <v>DHBL02005</v>
          </cell>
        </row>
        <row r="798">
          <cell r="C798" t="str">
            <v>8700007-005</v>
          </cell>
          <cell r="D798" t="str">
            <v>DHBL02005</v>
          </cell>
        </row>
        <row r="799">
          <cell r="C799" t="str">
            <v>8700008-004</v>
          </cell>
          <cell r="D799" t="str">
            <v>DHBL02005</v>
          </cell>
        </row>
        <row r="800">
          <cell r="C800" t="str">
            <v>8700009-004</v>
          </cell>
          <cell r="D800" t="str">
            <v>DHBL02005</v>
          </cell>
        </row>
        <row r="801">
          <cell r="C801" t="str">
            <v>8700010-005</v>
          </cell>
          <cell r="D801" t="str">
            <v>DHBL02005</v>
          </cell>
        </row>
        <row r="802">
          <cell r="C802" t="str">
            <v>8800001-004</v>
          </cell>
          <cell r="D802" t="str">
            <v>DHBL02005</v>
          </cell>
        </row>
        <row r="803">
          <cell r="C803" t="str">
            <v>8800002-005</v>
          </cell>
          <cell r="D803" t="str">
            <v>DHBL02005</v>
          </cell>
        </row>
        <row r="804">
          <cell r="C804" t="str">
            <v>8800003-004</v>
          </cell>
          <cell r="D804" t="str">
            <v>DHBL02005</v>
          </cell>
        </row>
        <row r="805">
          <cell r="C805" t="str">
            <v>8800004-004</v>
          </cell>
          <cell r="D805" t="str">
            <v>DHBL02005</v>
          </cell>
        </row>
        <row r="806">
          <cell r="C806" t="str">
            <v>8800005-004</v>
          </cell>
          <cell r="D806" t="str">
            <v>DHBL02005</v>
          </cell>
        </row>
        <row r="807">
          <cell r="C807" t="str">
            <v>8800006-064</v>
          </cell>
          <cell r="D807" t="str">
            <v>DHBL02005</v>
          </cell>
        </row>
        <row r="808">
          <cell r="C808" t="str">
            <v>8800007-005</v>
          </cell>
          <cell r="D808" t="str">
            <v>DHBL02005</v>
          </cell>
        </row>
        <row r="809">
          <cell r="C809" t="str">
            <v>8800008-004</v>
          </cell>
          <cell r="D809" t="str">
            <v>DHBL02005</v>
          </cell>
        </row>
        <row r="810">
          <cell r="C810" t="str">
            <v>8800009-004</v>
          </cell>
          <cell r="D810" t="str">
            <v>DHBL02005</v>
          </cell>
        </row>
        <row r="811">
          <cell r="C811" t="str">
            <v>8800010-005</v>
          </cell>
          <cell r="D811" t="str">
            <v>DHBL02005</v>
          </cell>
        </row>
        <row r="812">
          <cell r="C812" t="str">
            <v>8900001-004</v>
          </cell>
          <cell r="D812" t="str">
            <v>DHBL02005</v>
          </cell>
        </row>
        <row r="813">
          <cell r="C813" t="str">
            <v>8900002-005</v>
          </cell>
          <cell r="D813" t="str">
            <v>DHBL02005</v>
          </cell>
        </row>
        <row r="814">
          <cell r="C814" t="str">
            <v>8900003-004</v>
          </cell>
          <cell r="D814" t="str">
            <v>DHBL02005</v>
          </cell>
        </row>
        <row r="815">
          <cell r="C815" t="str">
            <v>8900004-004</v>
          </cell>
          <cell r="D815" t="str">
            <v>DHBL02005</v>
          </cell>
        </row>
        <row r="816">
          <cell r="C816" t="str">
            <v>8900005-004</v>
          </cell>
          <cell r="D816" t="str">
            <v>DHBL02005</v>
          </cell>
        </row>
        <row r="817">
          <cell r="C817" t="str">
            <v>8900006-064</v>
          </cell>
          <cell r="D817" t="str">
            <v>DHBL02005</v>
          </cell>
        </row>
        <row r="818">
          <cell r="C818" t="str">
            <v>8900007-005</v>
          </cell>
          <cell r="D818" t="str">
            <v>DHBL02005</v>
          </cell>
        </row>
        <row r="819">
          <cell r="C819" t="str">
            <v>8900008-004</v>
          </cell>
          <cell r="D819" t="str">
            <v>DHBL02005</v>
          </cell>
        </row>
        <row r="820">
          <cell r="C820" t="str">
            <v>8900009-004</v>
          </cell>
          <cell r="D820" t="str">
            <v>DHBL02005</v>
          </cell>
        </row>
        <row r="821">
          <cell r="C821" t="str">
            <v>8900010-005</v>
          </cell>
          <cell r="D821" t="str">
            <v>DHBL02005</v>
          </cell>
        </row>
        <row r="822">
          <cell r="C822" t="str">
            <v>8B1-28794-9-004</v>
          </cell>
        </row>
        <row r="823">
          <cell r="C823" t="str">
            <v>91SCD00005-000</v>
          </cell>
        </row>
        <row r="824">
          <cell r="C824" t="str">
            <v>95-12732-18-005</v>
          </cell>
        </row>
        <row r="825">
          <cell r="C825" t="str">
            <v>95-12732-20-005</v>
          </cell>
        </row>
        <row r="826">
          <cell r="C826" t="str">
            <v>95-17582-16-005</v>
          </cell>
        </row>
        <row r="827">
          <cell r="C827" t="str">
            <v>95-17582-18-005</v>
          </cell>
        </row>
        <row r="828">
          <cell r="C828" t="str">
            <v>95-17582-20-005</v>
          </cell>
        </row>
        <row r="829">
          <cell r="C829" t="str">
            <v>95-17582-X8-005</v>
          </cell>
          <cell r="D829" t="str">
            <v>H7004523</v>
          </cell>
        </row>
        <row r="830">
          <cell r="C830" t="str">
            <v>95-17585-24-005</v>
          </cell>
        </row>
        <row r="831">
          <cell r="C831" t="str">
            <v>95-17585-30-005</v>
          </cell>
        </row>
        <row r="832">
          <cell r="C832" t="str">
            <v>95-18657-18-005</v>
          </cell>
        </row>
        <row r="833">
          <cell r="C833" t="str">
            <v>95-19425-16-005</v>
          </cell>
        </row>
        <row r="834">
          <cell r="C834" t="str">
            <v>95-19425-20-005</v>
          </cell>
        </row>
        <row r="835">
          <cell r="C835" t="str">
            <v>95-19425-24-005</v>
          </cell>
        </row>
        <row r="836">
          <cell r="C836" t="str">
            <v>95-19733-16-005</v>
          </cell>
        </row>
        <row r="837">
          <cell r="C837" t="str">
            <v>95-19776-18-005</v>
          </cell>
        </row>
        <row r="838">
          <cell r="C838" t="str">
            <v>95-19776-24-005</v>
          </cell>
        </row>
        <row r="839">
          <cell r="C839" t="str">
            <v>95-247-16-005</v>
          </cell>
        </row>
        <row r="840">
          <cell r="C840" t="str">
            <v>95-247-18-005</v>
          </cell>
        </row>
        <row r="841">
          <cell r="C841" t="str">
            <v>95-247-20-005</v>
          </cell>
        </row>
        <row r="842">
          <cell r="C842" t="str">
            <v>95-247-24-005</v>
          </cell>
        </row>
        <row r="843">
          <cell r="C843" t="str">
            <v>95-25562-18-005</v>
          </cell>
        </row>
        <row r="844">
          <cell r="C844" t="str">
            <v>95-25562-24-005</v>
          </cell>
        </row>
        <row r="845">
          <cell r="C845" t="str">
            <v>95-27295-20-A28</v>
          </cell>
          <cell r="D845" t="str">
            <v>N/A</v>
          </cell>
        </row>
        <row r="846">
          <cell r="C846" t="str">
            <v>95-27604-24-005</v>
          </cell>
        </row>
        <row r="847">
          <cell r="C847" t="str">
            <v>95-27608-20-005</v>
          </cell>
        </row>
        <row r="848">
          <cell r="C848" t="str">
            <v>95-29087-20-005</v>
          </cell>
        </row>
        <row r="849">
          <cell r="C849" t="str">
            <v>95-31481-24-005</v>
          </cell>
        </row>
        <row r="850">
          <cell r="C850" t="str">
            <v>95-31483-24-005</v>
          </cell>
        </row>
        <row r="851">
          <cell r="C851" t="str">
            <v>95-31607-18-005</v>
          </cell>
        </row>
        <row r="852">
          <cell r="C852" t="str">
            <v>95-31615-18-005</v>
          </cell>
        </row>
        <row r="853">
          <cell r="C853" t="str">
            <v>95-31723-18-005</v>
          </cell>
          <cell r="D853" t="str">
            <v>N/A</v>
          </cell>
        </row>
        <row r="854">
          <cell r="C854" t="str">
            <v>95-31723-24-005</v>
          </cell>
          <cell r="D854" t="str">
            <v>N/A</v>
          </cell>
        </row>
        <row r="855">
          <cell r="C855" t="str">
            <v>95-31726-20-A28</v>
          </cell>
        </row>
        <row r="856">
          <cell r="C856" t="str">
            <v>95-31727-18-005</v>
          </cell>
        </row>
        <row r="857">
          <cell r="C857" t="str">
            <v>95-31732-18-005</v>
          </cell>
        </row>
        <row r="858">
          <cell r="C858" t="str">
            <v>95-32387-24-005</v>
          </cell>
          <cell r="D858" t="str">
            <v>N/A</v>
          </cell>
        </row>
        <row r="859">
          <cell r="C859" t="str">
            <v>95-32483-24-005</v>
          </cell>
        </row>
        <row r="860">
          <cell r="C860" t="str">
            <v>95-32489-24-005</v>
          </cell>
        </row>
        <row r="861">
          <cell r="C861" t="str">
            <v>95-32723-18-005</v>
          </cell>
          <cell r="D861" t="str">
            <v>N/A</v>
          </cell>
        </row>
        <row r="862">
          <cell r="C862" t="str">
            <v>95-33175-18-005</v>
          </cell>
        </row>
        <row r="863">
          <cell r="C863" t="str">
            <v>95-33271-18-005</v>
          </cell>
        </row>
        <row r="864">
          <cell r="C864" t="str">
            <v>95-33473-18-005</v>
          </cell>
          <cell r="D864" t="str">
            <v>N/A</v>
          </cell>
        </row>
        <row r="865">
          <cell r="C865" t="str">
            <v>95-33651-18-005</v>
          </cell>
        </row>
        <row r="866">
          <cell r="C866" t="str">
            <v>95-33652-18-004</v>
          </cell>
          <cell r="D866" t="str">
            <v>N/A</v>
          </cell>
        </row>
        <row r="867">
          <cell r="C867" t="str">
            <v>95-33652-18-005</v>
          </cell>
          <cell r="D867" t="str">
            <v>N/A</v>
          </cell>
        </row>
        <row r="868">
          <cell r="C868" t="str">
            <v>95-33802-18-005</v>
          </cell>
        </row>
        <row r="869">
          <cell r="C869" t="str">
            <v>95-33802-24-005</v>
          </cell>
        </row>
        <row r="870">
          <cell r="C870" t="str">
            <v>95-33841-18-005</v>
          </cell>
        </row>
        <row r="871">
          <cell r="C871" t="str">
            <v>95-33904-18-005</v>
          </cell>
        </row>
        <row r="872">
          <cell r="C872" t="str">
            <v>95-33920-16-004</v>
          </cell>
        </row>
        <row r="873">
          <cell r="C873" t="str">
            <v>95-33920-16-005</v>
          </cell>
        </row>
        <row r="874">
          <cell r="C874" t="str">
            <v>95-33920-18-005</v>
          </cell>
          <cell r="D874" t="str">
            <v>N/A</v>
          </cell>
        </row>
        <row r="875">
          <cell r="C875" t="str">
            <v>95-33920-18-A28</v>
          </cell>
          <cell r="D875" t="str">
            <v>N/A</v>
          </cell>
        </row>
        <row r="876">
          <cell r="C876" t="str">
            <v>95-33924-18-004</v>
          </cell>
        </row>
        <row r="877">
          <cell r="C877" t="str">
            <v>95-33924-18-005</v>
          </cell>
        </row>
        <row r="878">
          <cell r="C878" t="str">
            <v>95-33926-18-005</v>
          </cell>
        </row>
        <row r="879">
          <cell r="C879" t="str">
            <v>95-33926-24-004</v>
          </cell>
        </row>
        <row r="880">
          <cell r="C880" t="str">
            <v>95-33926-24-005</v>
          </cell>
        </row>
        <row r="881">
          <cell r="C881" t="str">
            <v>95-34251-18-005</v>
          </cell>
        </row>
        <row r="882">
          <cell r="C882" t="str">
            <v>95-34572-18-005</v>
          </cell>
        </row>
        <row r="883">
          <cell r="C883" t="str">
            <v>95-34822-18-005</v>
          </cell>
        </row>
        <row r="884">
          <cell r="C884" t="str">
            <v>95-34969-005</v>
          </cell>
        </row>
        <row r="885">
          <cell r="C885" t="str">
            <v>95-4857-20-005</v>
          </cell>
        </row>
        <row r="886">
          <cell r="C886" t="str">
            <v>95-4866-18-005</v>
          </cell>
        </row>
        <row r="887">
          <cell r="C887" t="str">
            <v>95-4866-20-005</v>
          </cell>
        </row>
        <row r="888">
          <cell r="C888" t="str">
            <v>96-27027-18-A28</v>
          </cell>
        </row>
        <row r="889">
          <cell r="C889" t="str">
            <v>96-27027-24-A28</v>
          </cell>
        </row>
        <row r="890">
          <cell r="C890" t="str">
            <v>96-27295-20-A28</v>
          </cell>
        </row>
        <row r="891">
          <cell r="C891" t="str">
            <v>96-27295-24-A28</v>
          </cell>
        </row>
        <row r="892">
          <cell r="C892" t="str">
            <v>96-31726-18-A28</v>
          </cell>
        </row>
        <row r="893">
          <cell r="C893" t="str">
            <v>96-34942-18-A28</v>
          </cell>
        </row>
        <row r="894">
          <cell r="C894" t="str">
            <v>96-34948-18-F27</v>
          </cell>
          <cell r="D894" t="str">
            <v>H7004523</v>
          </cell>
        </row>
        <row r="895">
          <cell r="C895" t="str">
            <v>9B1-04866-18-004</v>
          </cell>
          <cell r="D895" t="str">
            <v>H7004077</v>
          </cell>
        </row>
        <row r="896">
          <cell r="C896" t="str">
            <v>9B1-14694-16-004</v>
          </cell>
        </row>
        <row r="897">
          <cell r="C897" t="str">
            <v>9B1-14694-20-004</v>
          </cell>
        </row>
        <row r="898">
          <cell r="C898" t="str">
            <v>9B1-18657-24-004</v>
          </cell>
        </row>
        <row r="899">
          <cell r="C899" t="str">
            <v>9B1-19776-18-004</v>
          </cell>
        </row>
        <row r="900">
          <cell r="C900" t="str">
            <v>9B1-19776-20-004</v>
          </cell>
        </row>
        <row r="901">
          <cell r="C901" t="str">
            <v>9B1-19776-24-004</v>
          </cell>
        </row>
        <row r="902">
          <cell r="C902" t="str">
            <v>9B1-19776-30-004</v>
          </cell>
        </row>
        <row r="903">
          <cell r="C903" t="str">
            <v>9B1-22094-18-004</v>
          </cell>
        </row>
        <row r="904">
          <cell r="C904" t="str">
            <v>9B1-22094-20-004</v>
          </cell>
          <cell r="D904" t="str">
            <v>H7004440</v>
          </cell>
        </row>
        <row r="905">
          <cell r="C905" t="str">
            <v>9B1-22094-24-004</v>
          </cell>
        </row>
        <row r="906">
          <cell r="C906" t="str">
            <v>9B1-22094-30-004</v>
          </cell>
        </row>
        <row r="907">
          <cell r="C907" t="str">
            <v>9B1-22729-24-004</v>
          </cell>
        </row>
        <row r="908">
          <cell r="C908" t="str">
            <v>9B1-22733-18-004</v>
          </cell>
        </row>
        <row r="909">
          <cell r="C909" t="str">
            <v>9B1-22733-24-004</v>
          </cell>
        </row>
        <row r="910">
          <cell r="C910" t="str">
            <v>9B1-22748-16-004</v>
          </cell>
        </row>
        <row r="911">
          <cell r="C911" t="str">
            <v>9B1-22748-18-004</v>
          </cell>
        </row>
        <row r="912">
          <cell r="C912" t="str">
            <v>9B1-22748-20-004</v>
          </cell>
        </row>
        <row r="913">
          <cell r="C913" t="str">
            <v>9B1-22748-24-004</v>
          </cell>
        </row>
        <row r="914">
          <cell r="C914" t="str">
            <v>9B1-22748-30-004</v>
          </cell>
        </row>
        <row r="915">
          <cell r="C915" t="str">
            <v>9B1-23466-20-004</v>
          </cell>
        </row>
        <row r="916">
          <cell r="C916" t="str">
            <v>9B1-23466-20-A27</v>
          </cell>
        </row>
        <row r="917">
          <cell r="C917" t="str">
            <v>9B1-23466-24-004</v>
          </cell>
        </row>
        <row r="918">
          <cell r="C918" t="str">
            <v>9B1-23469-18-004</v>
          </cell>
        </row>
        <row r="919">
          <cell r="C919" t="str">
            <v>9B1-23469-20-004</v>
          </cell>
        </row>
        <row r="920">
          <cell r="C920" t="str">
            <v>9B1-23469-24-004</v>
          </cell>
        </row>
        <row r="921">
          <cell r="C921" t="str">
            <v>9B1-25579-20-004</v>
          </cell>
          <cell r="D921" t="str">
            <v>H7004440</v>
          </cell>
        </row>
        <row r="922">
          <cell r="C922" t="str">
            <v>9B1-28796-20-004</v>
          </cell>
        </row>
        <row r="923">
          <cell r="C923" t="str">
            <v>9B1-28796-24-004</v>
          </cell>
        </row>
        <row r="924">
          <cell r="C924" t="str">
            <v>9B1-28804-24-004</v>
          </cell>
        </row>
        <row r="925">
          <cell r="C925" t="str">
            <v>9B1-33650-18-004</v>
          </cell>
        </row>
        <row r="926">
          <cell r="C926" t="str">
            <v>9B1-33650-24-004</v>
          </cell>
        </row>
        <row r="927">
          <cell r="C927" t="str">
            <v>9B1-33651-18-004</v>
          </cell>
        </row>
        <row r="928">
          <cell r="C928" t="str">
            <v>9B1-33651-24-004</v>
          </cell>
        </row>
        <row r="929">
          <cell r="C929" t="str">
            <v>9B1-33915-18-004</v>
          </cell>
        </row>
        <row r="930">
          <cell r="C930" t="str">
            <v>9B1-33919-18-004</v>
          </cell>
        </row>
        <row r="931">
          <cell r="C931" t="str">
            <v>9B1-34298-18-004</v>
          </cell>
        </row>
        <row r="932">
          <cell r="C932" t="str">
            <v>9B1-34300-18-004</v>
          </cell>
        </row>
        <row r="933">
          <cell r="C933" t="str">
            <v>9B1-34460-18-004</v>
          </cell>
        </row>
        <row r="934">
          <cell r="C934" t="str">
            <v>9B1-34462-18-004</v>
          </cell>
        </row>
        <row r="935">
          <cell r="C935" t="str">
            <v>9B1-34503-18-004</v>
          </cell>
        </row>
        <row r="936">
          <cell r="C936" t="str">
            <v>9B1-34506-16-004</v>
          </cell>
        </row>
        <row r="937">
          <cell r="C937" t="str">
            <v>9B1-34982-18-004</v>
          </cell>
        </row>
        <row r="938">
          <cell r="C938" t="str">
            <v>9B1-35580-18-004</v>
          </cell>
        </row>
        <row r="939">
          <cell r="C939" t="str">
            <v>9B1-35581-18-004</v>
          </cell>
          <cell r="D939" t="str">
            <v>H7004518</v>
          </cell>
        </row>
        <row r="940">
          <cell r="C940" t="str">
            <v>9B1-35582-18-004</v>
          </cell>
          <cell r="D940" t="str">
            <v>H7004518</v>
          </cell>
        </row>
        <row r="941">
          <cell r="C941" t="str">
            <v>9B1-35589-18-004</v>
          </cell>
        </row>
        <row r="942">
          <cell r="C942" t="str">
            <v>9B1-35797-18-004</v>
          </cell>
          <cell r="D942" t="str">
            <v>H7004518</v>
          </cell>
        </row>
        <row r="943">
          <cell r="C943" t="str">
            <v>9B1-35842-18-004</v>
          </cell>
        </row>
        <row r="944">
          <cell r="C944" t="str">
            <v>9B1-35843-18-004</v>
          </cell>
        </row>
        <row r="945">
          <cell r="C945" t="str">
            <v>9B1-35845-18-004</v>
          </cell>
        </row>
        <row r="946">
          <cell r="C946" t="str">
            <v>9B1-35846-18-004</v>
          </cell>
        </row>
        <row r="947">
          <cell r="C947" t="str">
            <v>9B1-4866-18-004</v>
          </cell>
        </row>
        <row r="948">
          <cell r="C948" t="str">
            <v>9B1-4866-24-004</v>
          </cell>
        </row>
        <row r="949">
          <cell r="C949" t="str">
            <v>9B5-18657-24-004</v>
          </cell>
        </row>
        <row r="950">
          <cell r="C950" t="str">
            <v>9B5-18657-24-005</v>
          </cell>
        </row>
        <row r="951">
          <cell r="C951" t="str">
            <v>9B5-22748-18-005</v>
          </cell>
        </row>
        <row r="952">
          <cell r="C952" t="str">
            <v>9B5-22748-20-005</v>
          </cell>
        </row>
        <row r="953">
          <cell r="C953" t="str">
            <v>9B5-22748-24-004</v>
          </cell>
          <cell r="D953" t="str">
            <v>H7004452</v>
          </cell>
        </row>
        <row r="954">
          <cell r="C954" t="str">
            <v>9B5-28796-24-005</v>
          </cell>
        </row>
        <row r="955">
          <cell r="C955" t="str">
            <v>9B5-34506-16-004</v>
          </cell>
        </row>
        <row r="956">
          <cell r="C956" t="str">
            <v>9B5-34506-16-005</v>
          </cell>
        </row>
        <row r="957">
          <cell r="C957" t="str">
            <v>9B5-35581-18-005</v>
          </cell>
          <cell r="D957" t="str">
            <v>H7004519</v>
          </cell>
        </row>
        <row r="958">
          <cell r="C958" t="str">
            <v>9B522748-18-005</v>
          </cell>
        </row>
        <row r="959">
          <cell r="C959" t="str">
            <v>AA93-1-100</v>
          </cell>
        </row>
        <row r="960">
          <cell r="C960" t="str">
            <v>AA93-2-100</v>
          </cell>
        </row>
        <row r="961">
          <cell r="C961" t="str">
            <v>B00-15098-Y2-004</v>
          </cell>
        </row>
        <row r="962">
          <cell r="C962" t="str">
            <v>B00-15098-Y4-004</v>
          </cell>
        </row>
        <row r="963">
          <cell r="C963" t="str">
            <v>B00-15098Y2S-004</v>
          </cell>
          <cell r="D963" t="str">
            <v>CDD15004</v>
          </cell>
        </row>
        <row r="964">
          <cell r="C964" t="str">
            <v>B00-15098Y4S-004</v>
          </cell>
          <cell r="D964" t="str">
            <v>CDD15004</v>
          </cell>
        </row>
        <row r="965">
          <cell r="C965" t="str">
            <v>B00-32985-UNK</v>
          </cell>
        </row>
        <row r="966">
          <cell r="C966" t="str">
            <v>B00-33423-004</v>
          </cell>
          <cell r="D966" t="str">
            <v>S.F.N-126558C</v>
          </cell>
        </row>
        <row r="967">
          <cell r="C967" t="str">
            <v>B00-33423-UNK</v>
          </cell>
          <cell r="D967" t="str">
            <v>S.F.N-126558C</v>
          </cell>
        </row>
        <row r="968">
          <cell r="C968" t="str">
            <v>B00-33423-25-004</v>
          </cell>
          <cell r="D968" t="str">
            <v>KOHLS10527</v>
          </cell>
        </row>
        <row r="969">
          <cell r="C969" t="str">
            <v>B01-00245-005</v>
          </cell>
          <cell r="D969" t="str">
            <v>H8004560</v>
          </cell>
        </row>
        <row r="970">
          <cell r="C970" t="str">
            <v>B01-12733-72-005</v>
          </cell>
          <cell r="D970" t="str">
            <v>H8004561</v>
          </cell>
        </row>
        <row r="971">
          <cell r="C971" t="str">
            <v>B01-13021-005</v>
          </cell>
          <cell r="D971" t="str">
            <v>H8004276</v>
          </cell>
        </row>
        <row r="972">
          <cell r="C972" t="str">
            <v>B01-13176-005</v>
          </cell>
          <cell r="D972" t="str">
            <v>H8004560</v>
          </cell>
        </row>
        <row r="973">
          <cell r="C973" t="str">
            <v>B01-16639-005</v>
          </cell>
        </row>
        <row r="974">
          <cell r="C974" t="str">
            <v>B01-17036-Y-005</v>
          </cell>
        </row>
        <row r="975">
          <cell r="C975" t="str">
            <v>B01-17036-YS-005</v>
          </cell>
          <cell r="D975" t="str">
            <v>CDD15004</v>
          </cell>
        </row>
        <row r="976">
          <cell r="C976" t="str">
            <v>B01-17098-Y-005</v>
          </cell>
        </row>
        <row r="977">
          <cell r="C977" t="str">
            <v>B01-18942-005</v>
          </cell>
          <cell r="D977" t="str">
            <v>H8004276</v>
          </cell>
        </row>
        <row r="978">
          <cell r="C978" t="str">
            <v>B01-20471-24-005</v>
          </cell>
          <cell r="D978" t="str">
            <v>H8004280</v>
          </cell>
        </row>
        <row r="979">
          <cell r="C979" t="str">
            <v>B01-22083-005</v>
          </cell>
          <cell r="D979" t="str">
            <v>H8004560</v>
          </cell>
        </row>
        <row r="980">
          <cell r="C980" t="str">
            <v>B01-22370-Y-005</v>
          </cell>
        </row>
        <row r="981">
          <cell r="C981" t="str">
            <v>B01-22370-YS-005</v>
          </cell>
          <cell r="D981" t="str">
            <v>CDD15004</v>
          </cell>
        </row>
        <row r="982">
          <cell r="C982" t="str">
            <v>B01-22385-Y-005</v>
          </cell>
        </row>
        <row r="983">
          <cell r="C983" t="str">
            <v>B01-22385-YS-005</v>
          </cell>
          <cell r="D983" t="str">
            <v>CDD15004</v>
          </cell>
        </row>
        <row r="984">
          <cell r="C984" t="str">
            <v>B01-22741-Y-005</v>
          </cell>
        </row>
        <row r="985">
          <cell r="C985" t="str">
            <v>B01-22741-YS-005</v>
          </cell>
          <cell r="D985" t="str">
            <v>CDD15003</v>
          </cell>
        </row>
        <row r="986">
          <cell r="C986" t="str">
            <v>B01-23863-Y-005</v>
          </cell>
        </row>
        <row r="987">
          <cell r="C987" t="str">
            <v>B01-23863-YS-005</v>
          </cell>
          <cell r="D987" t="str">
            <v>CDD15004</v>
          </cell>
        </row>
        <row r="988">
          <cell r="C988" t="str">
            <v>B01-24027-Y-005</v>
          </cell>
        </row>
        <row r="989">
          <cell r="C989" t="str">
            <v>B01-24027-YS-005</v>
          </cell>
          <cell r="D989" t="str">
            <v>CDD15004</v>
          </cell>
        </row>
        <row r="990">
          <cell r="C990" t="str">
            <v>B01-24031-Y-005</v>
          </cell>
        </row>
        <row r="991">
          <cell r="C991" t="str">
            <v>B01-24031-YS-005</v>
          </cell>
          <cell r="D991" t="str">
            <v>CDD15004</v>
          </cell>
        </row>
        <row r="992">
          <cell r="C992" t="str">
            <v>B01-24103-Y-005</v>
          </cell>
        </row>
        <row r="993">
          <cell r="C993" t="str">
            <v>B01-24103-YS-005</v>
          </cell>
          <cell r="D993" t="str">
            <v>CDD15004</v>
          </cell>
        </row>
        <row r="994">
          <cell r="C994" t="str">
            <v>B01-24161-Y-005</v>
          </cell>
        </row>
        <row r="995">
          <cell r="C995" t="str">
            <v>B01-24161-YS-005</v>
          </cell>
          <cell r="D995" t="str">
            <v>CDD15004</v>
          </cell>
        </row>
        <row r="996">
          <cell r="C996" t="str">
            <v>B01-25330-005</v>
          </cell>
          <cell r="D996" t="str">
            <v>H8004276</v>
          </cell>
        </row>
        <row r="997">
          <cell r="C997" t="str">
            <v>B01-27376-Y-005</v>
          </cell>
        </row>
        <row r="998">
          <cell r="C998" t="str">
            <v>B01-27376-YS-005</v>
          </cell>
          <cell r="D998" t="str">
            <v>CDD15003</v>
          </cell>
        </row>
        <row r="999">
          <cell r="C999" t="str">
            <v>B01-28383-005</v>
          </cell>
        </row>
        <row r="1000">
          <cell r="C1000" t="str">
            <v>B01-28544-Y-005</v>
          </cell>
        </row>
        <row r="1001">
          <cell r="C1001" t="str">
            <v>B01-28544-YS-005</v>
          </cell>
          <cell r="D1001" t="str">
            <v>CDD15005</v>
          </cell>
        </row>
        <row r="1002">
          <cell r="C1002" t="str">
            <v>B01-29103-Y-005</v>
          </cell>
        </row>
        <row r="1003">
          <cell r="C1003" t="str">
            <v>B01-29103-YS-005</v>
          </cell>
          <cell r="D1003" t="str">
            <v>CDD15004</v>
          </cell>
        </row>
        <row r="1004">
          <cell r="C1004" t="str">
            <v>B01-29525-005</v>
          </cell>
          <cell r="D1004" t="str">
            <v>H8004276</v>
          </cell>
        </row>
        <row r="1005">
          <cell r="C1005" t="str">
            <v>B01-29904-Y-005</v>
          </cell>
        </row>
        <row r="1006">
          <cell r="C1006" t="str">
            <v>B01-29904-YS-005</v>
          </cell>
          <cell r="D1006" t="str">
            <v>CDD15004</v>
          </cell>
        </row>
        <row r="1007">
          <cell r="C1007" t="str">
            <v>B01-29948-Y-005</v>
          </cell>
        </row>
        <row r="1008">
          <cell r="C1008" t="str">
            <v>B01-29954-Y-005</v>
          </cell>
        </row>
        <row r="1009">
          <cell r="C1009" t="str">
            <v>B01-29954-YS-005</v>
          </cell>
          <cell r="D1009" t="str">
            <v>CDD15004</v>
          </cell>
        </row>
        <row r="1010">
          <cell r="C1010" t="str">
            <v>B01-30054-Y-005</v>
          </cell>
        </row>
        <row r="1011">
          <cell r="C1011" t="str">
            <v>B01-30054-YS-005</v>
          </cell>
          <cell r="D1011" t="str">
            <v>CDD15004</v>
          </cell>
        </row>
        <row r="1012">
          <cell r="C1012" t="str">
            <v>B01-30171-Y-005</v>
          </cell>
        </row>
        <row r="1013">
          <cell r="C1013" t="str">
            <v>B01-30171-YS-005</v>
          </cell>
          <cell r="D1013" t="str">
            <v>CDD15006</v>
          </cell>
        </row>
        <row r="1014">
          <cell r="C1014" t="str">
            <v>B01-30244-Y-005</v>
          </cell>
        </row>
        <row r="1015">
          <cell r="C1015" t="str">
            <v>B01-30588-Y-005</v>
          </cell>
        </row>
        <row r="1016">
          <cell r="C1016" t="str">
            <v>B01-30601-Y-005</v>
          </cell>
        </row>
        <row r="1017">
          <cell r="C1017" t="str">
            <v>B01-30601-Y-B46</v>
          </cell>
        </row>
        <row r="1018">
          <cell r="C1018" t="str">
            <v>B01-30601-YS-005</v>
          </cell>
          <cell r="D1018" t="str">
            <v>CDD15006</v>
          </cell>
        </row>
        <row r="1019">
          <cell r="C1019" t="str">
            <v>B01-30736-Y-005</v>
          </cell>
        </row>
        <row r="1020">
          <cell r="C1020" t="str">
            <v>B01-30736-YS-005</v>
          </cell>
          <cell r="D1020" t="str">
            <v>CDD15004</v>
          </cell>
        </row>
        <row r="1021">
          <cell r="C1021" t="str">
            <v>B01-31003-Y-005</v>
          </cell>
        </row>
        <row r="1022">
          <cell r="C1022" t="str">
            <v>B01-31003-YS-005</v>
          </cell>
          <cell r="D1022" t="str">
            <v>CDD15004</v>
          </cell>
        </row>
        <row r="1023">
          <cell r="C1023" t="str">
            <v>B01-31005-Y-005</v>
          </cell>
        </row>
        <row r="1024">
          <cell r="C1024" t="str">
            <v>B01-31005-YS-005</v>
          </cell>
          <cell r="D1024" t="str">
            <v>CDD15004</v>
          </cell>
        </row>
        <row r="1025">
          <cell r="C1025" t="str">
            <v>B01-31010-Y-005</v>
          </cell>
        </row>
        <row r="1026">
          <cell r="C1026" t="str">
            <v>B01-31010-YS-005</v>
          </cell>
          <cell r="D1026" t="str">
            <v>CDD15004</v>
          </cell>
        </row>
        <row r="1027">
          <cell r="C1027" t="str">
            <v>B01-31096-Y-005</v>
          </cell>
        </row>
        <row r="1028">
          <cell r="C1028" t="str">
            <v>B01-31096-YS-005</v>
          </cell>
          <cell r="D1028" t="str">
            <v>CDD15004</v>
          </cell>
        </row>
        <row r="1029">
          <cell r="C1029" t="str">
            <v>B01-31128-Y-005</v>
          </cell>
        </row>
        <row r="1030">
          <cell r="C1030" t="str">
            <v>B01-31221-Y-005</v>
          </cell>
        </row>
        <row r="1031">
          <cell r="C1031" t="str">
            <v>B01-31221-YS-005</v>
          </cell>
          <cell r="D1031" t="str">
            <v>CDD15004</v>
          </cell>
        </row>
        <row r="1032">
          <cell r="C1032" t="str">
            <v>B01-31224-Y-005</v>
          </cell>
        </row>
        <row r="1033">
          <cell r="C1033" t="str">
            <v>B01-31224-YS-005</v>
          </cell>
          <cell r="D1033" t="str">
            <v>CDD15004</v>
          </cell>
        </row>
        <row r="1034">
          <cell r="C1034" t="str">
            <v>B01-31729-005</v>
          </cell>
          <cell r="D1034" t="str">
            <v>H8004276</v>
          </cell>
        </row>
        <row r="1035">
          <cell r="C1035" t="str">
            <v>B01-31958-005</v>
          </cell>
          <cell r="D1035" t="str">
            <v>H8004276</v>
          </cell>
        </row>
        <row r="1036">
          <cell r="C1036" t="str">
            <v>B01-32048-Y-005</v>
          </cell>
        </row>
        <row r="1037">
          <cell r="C1037" t="str">
            <v>B01-32048-YS-005</v>
          </cell>
          <cell r="D1037" t="str">
            <v>CDD15004</v>
          </cell>
        </row>
        <row r="1038">
          <cell r="C1038" t="str">
            <v>B01-32060-7-005</v>
          </cell>
        </row>
        <row r="1039">
          <cell r="C1039" t="str">
            <v>B01-32240-005</v>
          </cell>
        </row>
        <row r="1040">
          <cell r="C1040" t="str">
            <v>B01-32245-005</v>
          </cell>
        </row>
        <row r="1041">
          <cell r="C1041" t="str">
            <v>B01-32246-005</v>
          </cell>
        </row>
        <row r="1042">
          <cell r="C1042" t="str">
            <v>B01-32316-Y-005</v>
          </cell>
        </row>
        <row r="1043">
          <cell r="C1043" t="str">
            <v>B01-32316-YS-005</v>
          </cell>
          <cell r="D1043" t="str">
            <v>CDD15003</v>
          </cell>
        </row>
        <row r="1044">
          <cell r="C1044" t="str">
            <v>B01-32328-Y2-005</v>
          </cell>
        </row>
        <row r="1045">
          <cell r="C1045" t="str">
            <v>B01-32328Y2S-005</v>
          </cell>
          <cell r="D1045" t="str">
            <v>CDD15004</v>
          </cell>
        </row>
        <row r="1046">
          <cell r="C1046" t="str">
            <v>B01-32525-004</v>
          </cell>
        </row>
        <row r="1047">
          <cell r="C1047" t="str">
            <v>B01-32674-005</v>
          </cell>
          <cell r="D1047" t="str">
            <v>H74517</v>
          </cell>
        </row>
        <row r="1048">
          <cell r="C1048" t="str">
            <v>B01-33081-005</v>
          </cell>
        </row>
        <row r="1049">
          <cell r="C1049" t="str">
            <v>B01-33082-005</v>
          </cell>
        </row>
        <row r="1050">
          <cell r="C1050" t="str">
            <v>B01-33812-16-005</v>
          </cell>
          <cell r="D1050" t="str">
            <v>H8004561</v>
          </cell>
        </row>
        <row r="1051">
          <cell r="C1051" t="str">
            <v>B02-10686-32-004</v>
          </cell>
          <cell r="D1051" t="str">
            <v>H8004561</v>
          </cell>
        </row>
        <row r="1052">
          <cell r="C1052" t="str">
            <v>B02-10748-Y-004</v>
          </cell>
        </row>
        <row r="1053">
          <cell r="C1053" t="str">
            <v>B02-10748-YS-004</v>
          </cell>
          <cell r="D1053" t="str">
            <v>CDD15004</v>
          </cell>
        </row>
        <row r="1054">
          <cell r="C1054" t="str">
            <v>B02-11763-30-004</v>
          </cell>
          <cell r="D1054" t="str">
            <v>H8004561</v>
          </cell>
        </row>
        <row r="1055">
          <cell r="C1055" t="str">
            <v>B02-1235-004</v>
          </cell>
          <cell r="D1055" t="str">
            <v>H8004276</v>
          </cell>
        </row>
        <row r="1056">
          <cell r="C1056" t="str">
            <v>B02-12419-Y-004</v>
          </cell>
        </row>
        <row r="1057">
          <cell r="C1057" t="str">
            <v>B02-12419-YS-004</v>
          </cell>
          <cell r="D1057" t="str">
            <v>CDD15003</v>
          </cell>
        </row>
        <row r="1058">
          <cell r="C1058" t="str">
            <v>B02-12733-72-004</v>
          </cell>
          <cell r="D1058" t="str">
            <v>H8004561</v>
          </cell>
        </row>
        <row r="1059">
          <cell r="C1059" t="str">
            <v>B02-13041-004</v>
          </cell>
          <cell r="D1059" t="str">
            <v>H8004560</v>
          </cell>
        </row>
        <row r="1060">
          <cell r="C1060" t="str">
            <v>B02-15276-004</v>
          </cell>
          <cell r="D1060" t="str">
            <v>H8004560</v>
          </cell>
        </row>
        <row r="1061">
          <cell r="C1061" t="str">
            <v>B02-15994-004</v>
          </cell>
          <cell r="D1061" t="str">
            <v>H8004560</v>
          </cell>
        </row>
        <row r="1062">
          <cell r="C1062" t="str">
            <v>B02-16529-004</v>
          </cell>
          <cell r="D1062" t="str">
            <v>H8004569</v>
          </cell>
        </row>
        <row r="1063">
          <cell r="C1063" t="str">
            <v>B02-17068-Y-004</v>
          </cell>
        </row>
        <row r="1064">
          <cell r="C1064" t="str">
            <v>B02-17068-YS-004</v>
          </cell>
          <cell r="D1064" t="str">
            <v>CDD15004</v>
          </cell>
        </row>
        <row r="1065">
          <cell r="C1065" t="str">
            <v>B02-17565-004</v>
          </cell>
          <cell r="D1065" t="str">
            <v>H8004276</v>
          </cell>
        </row>
        <row r="1066">
          <cell r="C1066" t="str">
            <v>B02-17879-24-004</v>
          </cell>
          <cell r="D1066" t="str">
            <v>H8004561</v>
          </cell>
        </row>
        <row r="1067">
          <cell r="C1067" t="str">
            <v>B02-18072-004</v>
          </cell>
          <cell r="D1067" t="str">
            <v>H8004276</v>
          </cell>
        </row>
        <row r="1068">
          <cell r="C1068" t="str">
            <v>B02-18586-30-004</v>
          </cell>
          <cell r="D1068" t="str">
            <v>H8004561</v>
          </cell>
        </row>
        <row r="1069">
          <cell r="C1069" t="str">
            <v>B02-18942-004</v>
          </cell>
          <cell r="D1069" t="str">
            <v>H8004276</v>
          </cell>
        </row>
        <row r="1070">
          <cell r="C1070" t="str">
            <v>B02-19182-Y1-004</v>
          </cell>
        </row>
        <row r="1071">
          <cell r="C1071" t="str">
            <v>B02-19182Y1S-004</v>
          </cell>
          <cell r="D1071" t="str">
            <v>CDD15004</v>
          </cell>
        </row>
        <row r="1072">
          <cell r="C1072" t="str">
            <v>B02-19787-18-004</v>
          </cell>
          <cell r="D1072" t="str">
            <v>H8004561</v>
          </cell>
        </row>
        <row r="1073">
          <cell r="C1073" t="str">
            <v>B02-22385-Y1-004</v>
          </cell>
        </row>
        <row r="1074">
          <cell r="C1074" t="str">
            <v>B02-22385Y1S-004</v>
          </cell>
          <cell r="D1074" t="str">
            <v>CDD15004</v>
          </cell>
        </row>
        <row r="1075">
          <cell r="C1075" t="str">
            <v>B02-23388-004</v>
          </cell>
          <cell r="D1075" t="str">
            <v>H8004560</v>
          </cell>
        </row>
        <row r="1076">
          <cell r="C1076" t="str">
            <v>B02-23406-004</v>
          </cell>
          <cell r="D1076" t="str">
            <v>H8004560</v>
          </cell>
        </row>
        <row r="1077">
          <cell r="C1077" t="str">
            <v>B02-24025-Y-004</v>
          </cell>
        </row>
        <row r="1078">
          <cell r="C1078" t="str">
            <v>B02-24025-YS-004</v>
          </cell>
          <cell r="D1078" t="str">
            <v>CDD15004</v>
          </cell>
        </row>
        <row r="1079">
          <cell r="C1079" t="str">
            <v>B02-24100-Y-004</v>
          </cell>
        </row>
        <row r="1080">
          <cell r="C1080" t="str">
            <v>B02-24100-YS-004</v>
          </cell>
          <cell r="D1080" t="str">
            <v>CDD15004</v>
          </cell>
        </row>
        <row r="1081">
          <cell r="C1081" t="str">
            <v>B02-24618-004</v>
          </cell>
          <cell r="D1081" t="str">
            <v>H8004561</v>
          </cell>
        </row>
        <row r="1082">
          <cell r="C1082" t="str">
            <v>B02-24624-004</v>
          </cell>
          <cell r="D1082" t="str">
            <v>H8004561</v>
          </cell>
        </row>
        <row r="1083">
          <cell r="C1083" t="str">
            <v>B02-25253-004</v>
          </cell>
        </row>
        <row r="1084">
          <cell r="C1084" t="str">
            <v>B02-25320-Y-004</v>
          </cell>
        </row>
        <row r="1085">
          <cell r="C1085" t="str">
            <v>B02-25755-004</v>
          </cell>
          <cell r="D1085" t="str">
            <v>H8004276</v>
          </cell>
        </row>
        <row r="1086">
          <cell r="C1086" t="str">
            <v>B02-26921-Y-004</v>
          </cell>
        </row>
        <row r="1087">
          <cell r="C1087" t="str">
            <v>B02-26921Y25-004</v>
          </cell>
          <cell r="D1087" t="str">
            <v>HR004169</v>
          </cell>
        </row>
        <row r="1088">
          <cell r="C1088" t="str">
            <v>B02-26922-Y-004</v>
          </cell>
        </row>
        <row r="1089">
          <cell r="C1089" t="str">
            <v>B02-26925-Y-004</v>
          </cell>
        </row>
        <row r="1090">
          <cell r="C1090" t="str">
            <v>B02-27030-Y-004</v>
          </cell>
        </row>
        <row r="1091">
          <cell r="C1091" t="str">
            <v>B02-27030-YS-004</v>
          </cell>
          <cell r="D1091" t="str">
            <v>CDD15004</v>
          </cell>
        </row>
        <row r="1092">
          <cell r="C1092" t="str">
            <v>B02-27046-Y-004</v>
          </cell>
        </row>
        <row r="1093">
          <cell r="C1093" t="str">
            <v>B02-27258-Y-004</v>
          </cell>
          <cell r="D1093" t="str">
            <v>HR004169</v>
          </cell>
        </row>
        <row r="1094">
          <cell r="C1094" t="str">
            <v>B02-27258Y25-004</v>
          </cell>
          <cell r="D1094" t="str">
            <v>HR004169</v>
          </cell>
        </row>
        <row r="1095">
          <cell r="C1095" t="str">
            <v>B02-27390-36-004</v>
          </cell>
          <cell r="D1095" t="str">
            <v>H8004561</v>
          </cell>
        </row>
        <row r="1096">
          <cell r="C1096" t="str">
            <v>B02-27575-24-004</v>
          </cell>
          <cell r="D1096" t="str">
            <v>H8004561</v>
          </cell>
        </row>
        <row r="1097">
          <cell r="C1097" t="str">
            <v>B02-27672-004</v>
          </cell>
          <cell r="D1097" t="str">
            <v>H8004560</v>
          </cell>
        </row>
        <row r="1098">
          <cell r="C1098" t="str">
            <v>B02-28136-004</v>
          </cell>
          <cell r="D1098" t="str">
            <v>H8002959</v>
          </cell>
        </row>
        <row r="1099">
          <cell r="C1099" t="str">
            <v>B02-2817-004</v>
          </cell>
          <cell r="D1099" t="str">
            <v>H8004560</v>
          </cell>
        </row>
        <row r="1100">
          <cell r="C1100" t="str">
            <v>B02-28525-Y1-004</v>
          </cell>
        </row>
        <row r="1101">
          <cell r="C1101" t="str">
            <v>B02-28525Y1S-004</v>
          </cell>
          <cell r="D1101" t="str">
            <v>CDD15004</v>
          </cell>
        </row>
        <row r="1102">
          <cell r="C1102" t="str">
            <v>B02-28627-Y-004</v>
          </cell>
        </row>
        <row r="1103">
          <cell r="C1103" t="str">
            <v>B02-28639-Y-004</v>
          </cell>
        </row>
        <row r="1104">
          <cell r="C1104" t="str">
            <v>B02-28639-YS-004</v>
          </cell>
          <cell r="D1104" t="str">
            <v>CDD15004</v>
          </cell>
        </row>
        <row r="1105">
          <cell r="C1105" t="str">
            <v>B02-28748-Y-004</v>
          </cell>
        </row>
        <row r="1106">
          <cell r="C1106" t="str">
            <v>B02-28748-YS-004</v>
          </cell>
          <cell r="D1106" t="str">
            <v>CDD15004</v>
          </cell>
        </row>
        <row r="1107">
          <cell r="C1107" t="str">
            <v>B02-28814-004</v>
          </cell>
          <cell r="D1107" t="str">
            <v>H8004276</v>
          </cell>
        </row>
        <row r="1108">
          <cell r="C1108" t="str">
            <v>B02-29104-Y-004</v>
          </cell>
        </row>
        <row r="1109">
          <cell r="C1109" t="str">
            <v>B02-29104-YS-004</v>
          </cell>
          <cell r="D1109" t="str">
            <v>CDD15004</v>
          </cell>
        </row>
        <row r="1110">
          <cell r="C1110" t="str">
            <v>B02-29135-Y8-004</v>
          </cell>
        </row>
        <row r="1111">
          <cell r="C1111" t="str">
            <v>B02-29135Y25-004</v>
          </cell>
          <cell r="D1111" t="str">
            <v>HR004169</v>
          </cell>
        </row>
        <row r="1112">
          <cell r="C1112" t="str">
            <v>B02-29139-Y-004</v>
          </cell>
        </row>
        <row r="1113">
          <cell r="C1113" t="str">
            <v>B02-29139Y25-004</v>
          </cell>
          <cell r="D1113" t="str">
            <v>HR004169</v>
          </cell>
        </row>
        <row r="1114">
          <cell r="C1114" t="str">
            <v>B02-29525-004</v>
          </cell>
          <cell r="D1114" t="str">
            <v>H8004276</v>
          </cell>
        </row>
        <row r="1115">
          <cell r="C1115" t="str">
            <v>B02-29886-Y-004</v>
          </cell>
        </row>
        <row r="1116">
          <cell r="C1116" t="str">
            <v>B02-29886-YS-004</v>
          </cell>
          <cell r="D1116" t="str">
            <v>CDD15005</v>
          </cell>
        </row>
        <row r="1117">
          <cell r="C1117" t="str">
            <v>B02-29887-Y-004</v>
          </cell>
        </row>
        <row r="1118">
          <cell r="C1118" t="str">
            <v>B02-29887-YS-004</v>
          </cell>
          <cell r="D1118" t="str">
            <v>CDD15005</v>
          </cell>
        </row>
        <row r="1119">
          <cell r="C1119" t="str">
            <v>B02-29897-Y-004</v>
          </cell>
        </row>
        <row r="1120">
          <cell r="C1120" t="str">
            <v>B02-29897-YS-004</v>
          </cell>
          <cell r="D1120" t="str">
            <v>CDD15005</v>
          </cell>
        </row>
        <row r="1121">
          <cell r="C1121" t="str">
            <v>B02-29946-Y-004</v>
          </cell>
        </row>
        <row r="1122">
          <cell r="C1122" t="str">
            <v>B02-29946-YS-004</v>
          </cell>
          <cell r="D1122" t="str">
            <v>CDD15003</v>
          </cell>
        </row>
        <row r="1123">
          <cell r="C1123" t="str">
            <v>B02-29950-Y-004</v>
          </cell>
        </row>
        <row r="1124">
          <cell r="C1124" t="str">
            <v>B02-29967-Y-004</v>
          </cell>
        </row>
        <row r="1125">
          <cell r="C1125" t="str">
            <v>B02-29967-YS-004</v>
          </cell>
          <cell r="D1125" t="str">
            <v>CDD15004</v>
          </cell>
        </row>
        <row r="1126">
          <cell r="C1126" t="str">
            <v>B02-29971-Y-004</v>
          </cell>
        </row>
        <row r="1127">
          <cell r="C1127" t="str">
            <v>B02-29971-YS-004</v>
          </cell>
          <cell r="D1127" t="str">
            <v>CDD15004</v>
          </cell>
        </row>
        <row r="1128">
          <cell r="C1128" t="str">
            <v>B02-30071-Y-004</v>
          </cell>
        </row>
        <row r="1129">
          <cell r="C1129" t="str">
            <v>B02-30201-Y-004</v>
          </cell>
        </row>
        <row r="1130">
          <cell r="C1130" t="str">
            <v>B02-30201-YS-004</v>
          </cell>
          <cell r="D1130" t="str">
            <v>CDD15004</v>
          </cell>
        </row>
        <row r="1131">
          <cell r="C1131" t="str">
            <v>B02-30233-Y-004</v>
          </cell>
        </row>
        <row r="1132">
          <cell r="C1132" t="str">
            <v>B02-30233-YS-004</v>
          </cell>
          <cell r="D1132" t="str">
            <v>CDD15003</v>
          </cell>
        </row>
        <row r="1133">
          <cell r="C1133" t="str">
            <v>B02-30261-Y-004</v>
          </cell>
        </row>
        <row r="1134">
          <cell r="C1134" t="str">
            <v>B02-30262-Y-004</v>
          </cell>
        </row>
        <row r="1135">
          <cell r="C1135" t="str">
            <v>B02-30262-YS-004</v>
          </cell>
          <cell r="D1135" t="str">
            <v>CDD15004</v>
          </cell>
        </row>
        <row r="1136">
          <cell r="C1136" t="str">
            <v>B02-30588-Y-004</v>
          </cell>
        </row>
        <row r="1137">
          <cell r="C1137" t="str">
            <v>B02-30589-Y-004</v>
          </cell>
        </row>
        <row r="1138">
          <cell r="C1138" t="str">
            <v>B02-30598-Y-004</v>
          </cell>
        </row>
        <row r="1139">
          <cell r="C1139" t="str">
            <v>B02-30598-YS-004</v>
          </cell>
          <cell r="D1139" t="str">
            <v>CDD15005</v>
          </cell>
        </row>
        <row r="1140">
          <cell r="C1140" t="str">
            <v>B02-30765-004</v>
          </cell>
          <cell r="D1140" t="str">
            <v>H8004560</v>
          </cell>
        </row>
        <row r="1141">
          <cell r="C1141" t="str">
            <v>B02-31004-Y-004</v>
          </cell>
        </row>
        <row r="1142">
          <cell r="C1142" t="str">
            <v>B02-31004-YS-004</v>
          </cell>
          <cell r="D1142" t="str">
            <v>CDD15004</v>
          </cell>
        </row>
        <row r="1143">
          <cell r="C1143" t="str">
            <v>B02-31019-Y-004</v>
          </cell>
        </row>
        <row r="1144">
          <cell r="C1144" t="str">
            <v>B02-31019-YS-004</v>
          </cell>
          <cell r="D1144" t="str">
            <v>CDD15004</v>
          </cell>
        </row>
        <row r="1145">
          <cell r="C1145" t="str">
            <v>B02-31101-Y-004</v>
          </cell>
        </row>
        <row r="1146">
          <cell r="C1146" t="str">
            <v>B02-31103-Y-004</v>
          </cell>
        </row>
        <row r="1147">
          <cell r="C1147" t="str">
            <v>B02-31104-Y-004</v>
          </cell>
        </row>
        <row r="1148">
          <cell r="C1148" t="str">
            <v>B02-31105-Y-004</v>
          </cell>
        </row>
        <row r="1149">
          <cell r="C1149" t="str">
            <v>B02-31106-Y-004</v>
          </cell>
        </row>
        <row r="1150">
          <cell r="C1150" t="str">
            <v>B02-31107-Y-004</v>
          </cell>
        </row>
        <row r="1151">
          <cell r="C1151" t="str">
            <v>B02-31108-Y-004</v>
          </cell>
        </row>
        <row r="1152">
          <cell r="C1152" t="str">
            <v>B02-31109-Y-004</v>
          </cell>
        </row>
        <row r="1153">
          <cell r="C1153" t="str">
            <v>B02-31130-Y-004</v>
          </cell>
        </row>
        <row r="1154">
          <cell r="C1154" t="str">
            <v>B02-31234-Y-004</v>
          </cell>
        </row>
        <row r="1155">
          <cell r="C1155" t="str">
            <v>B02-31242-Y-004</v>
          </cell>
        </row>
        <row r="1156">
          <cell r="C1156" t="str">
            <v>B02-31242-YS-004</v>
          </cell>
          <cell r="D1156" t="str">
            <v>CDD15004</v>
          </cell>
        </row>
        <row r="1157">
          <cell r="C1157" t="str">
            <v>B02-31261-18-004</v>
          </cell>
          <cell r="D1157" t="str">
            <v>H8004280</v>
          </cell>
        </row>
        <row r="1158">
          <cell r="C1158" t="str">
            <v>B02-31723-004</v>
          </cell>
          <cell r="D1158" t="str">
            <v>H8004276</v>
          </cell>
        </row>
        <row r="1159">
          <cell r="C1159" t="str">
            <v>B02-31729-004</v>
          </cell>
          <cell r="D1159" t="str">
            <v>H8004276</v>
          </cell>
        </row>
        <row r="1160">
          <cell r="C1160" t="str">
            <v>B02-31776-004</v>
          </cell>
        </row>
        <row r="1161">
          <cell r="C1161" t="str">
            <v>B02-31955-004</v>
          </cell>
          <cell r="D1161" t="str">
            <v>H8004276</v>
          </cell>
        </row>
        <row r="1162">
          <cell r="C1162" t="str">
            <v>B02-31958-004</v>
          </cell>
          <cell r="D1162" t="str">
            <v>H8004276</v>
          </cell>
        </row>
        <row r="1163">
          <cell r="C1163" t="str">
            <v>B02-32004-004</v>
          </cell>
          <cell r="D1163" t="str">
            <v>H8004276</v>
          </cell>
        </row>
        <row r="1164">
          <cell r="C1164" t="str">
            <v>B02-32060-Y7-004</v>
          </cell>
        </row>
        <row r="1165">
          <cell r="C1165" t="str">
            <v>B02-32095-004</v>
          </cell>
          <cell r="D1165" t="str">
            <v>S.F.N-126558C</v>
          </cell>
        </row>
        <row r="1166">
          <cell r="C1166" t="str">
            <v>B02-32247-004</v>
          </cell>
        </row>
        <row r="1167">
          <cell r="C1167" t="str">
            <v>B02-32248-Y1-004</v>
          </cell>
        </row>
        <row r="1168">
          <cell r="C1168" t="str">
            <v>B02-32249-Y-004</v>
          </cell>
        </row>
        <row r="1169">
          <cell r="C1169" t="str">
            <v>B02-32329-Y-004</v>
          </cell>
        </row>
        <row r="1170">
          <cell r="C1170" t="str">
            <v>B02-32329-YS-004</v>
          </cell>
          <cell r="D1170" t="str">
            <v>CDD15004</v>
          </cell>
        </row>
        <row r="1171">
          <cell r="C1171" t="str">
            <v>B02-32518-Y-004</v>
          </cell>
        </row>
        <row r="1172">
          <cell r="C1172" t="str">
            <v>B02-32521-Y-004</v>
          </cell>
        </row>
        <row r="1173">
          <cell r="C1173" t="str">
            <v>B02-32527-004</v>
          </cell>
        </row>
        <row r="1174">
          <cell r="C1174" t="str">
            <v>B02-32528-004</v>
          </cell>
        </row>
        <row r="1175">
          <cell r="C1175" t="str">
            <v>B02-32529-004</v>
          </cell>
        </row>
        <row r="1176">
          <cell r="C1176" t="str">
            <v>B02-32546-Y-004</v>
          </cell>
        </row>
        <row r="1177">
          <cell r="C1177" t="str">
            <v>B02-32547-Y-004</v>
          </cell>
        </row>
        <row r="1178">
          <cell r="C1178" t="str">
            <v>B02-32547-YS-004</v>
          </cell>
          <cell r="D1178" t="str">
            <v>CDD15004</v>
          </cell>
        </row>
        <row r="1179">
          <cell r="C1179" t="str">
            <v>B02-32556-004</v>
          </cell>
        </row>
        <row r="1180">
          <cell r="C1180" t="str">
            <v>B02-32558-004</v>
          </cell>
        </row>
        <row r="1181">
          <cell r="C1181" t="str">
            <v>B02-32687-004</v>
          </cell>
          <cell r="D1181" t="str">
            <v>H7004516</v>
          </cell>
        </row>
        <row r="1182">
          <cell r="C1182" t="str">
            <v>B02-32786-004</v>
          </cell>
        </row>
        <row r="1183">
          <cell r="C1183" t="str">
            <v>B02-33364-004</v>
          </cell>
          <cell r="D1183" t="str">
            <v>S.E.N-126557C</v>
          </cell>
        </row>
        <row r="1184">
          <cell r="C1184" t="str">
            <v>B02-33368-004</v>
          </cell>
          <cell r="D1184" t="str">
            <v>H8004276</v>
          </cell>
        </row>
        <row r="1185">
          <cell r="C1185" t="str">
            <v>B02-33376-004</v>
          </cell>
          <cell r="D1185" t="str">
            <v>S.E.N-126557C</v>
          </cell>
        </row>
        <row r="1186">
          <cell r="C1186" t="str">
            <v>B02-33381-004</v>
          </cell>
        </row>
        <row r="1187">
          <cell r="C1187" t="str">
            <v>B02-33382-004</v>
          </cell>
          <cell r="D1187" t="str">
            <v>H8004276</v>
          </cell>
        </row>
        <row r="1188">
          <cell r="C1188" t="str">
            <v>B02-33384-004</v>
          </cell>
          <cell r="D1188" t="str">
            <v>S.E.N-126557C</v>
          </cell>
        </row>
        <row r="1189">
          <cell r="C1189" t="str">
            <v>B02-33390-004</v>
          </cell>
          <cell r="D1189" t="str">
            <v>H8004276</v>
          </cell>
        </row>
        <row r="1190">
          <cell r="C1190" t="str">
            <v>B02-33405-004</v>
          </cell>
          <cell r="D1190" t="str">
            <v>S.E.N-126557C</v>
          </cell>
        </row>
        <row r="1191">
          <cell r="C1191" t="str">
            <v>B02-33413-004</v>
          </cell>
          <cell r="D1191" t="str">
            <v>H8004276</v>
          </cell>
        </row>
        <row r="1192">
          <cell r="C1192" t="str">
            <v>B02-33415-004</v>
          </cell>
          <cell r="D1192" t="str">
            <v>H8004276</v>
          </cell>
        </row>
        <row r="1193">
          <cell r="C1193" t="str">
            <v>B02-33762-004</v>
          </cell>
          <cell r="D1193" t="str">
            <v>H8004561</v>
          </cell>
        </row>
        <row r="1194">
          <cell r="C1194" t="str">
            <v>B02-33805-16-004</v>
          </cell>
          <cell r="D1194" t="str">
            <v>H8004561</v>
          </cell>
        </row>
        <row r="1195">
          <cell r="C1195" t="str">
            <v>B02-33815-004</v>
          </cell>
          <cell r="D1195" t="str">
            <v>H8004561</v>
          </cell>
        </row>
        <row r="1196">
          <cell r="C1196" t="str">
            <v>B02-34006-004</v>
          </cell>
          <cell r="D1196" t="str">
            <v>H8004560</v>
          </cell>
        </row>
        <row r="1197">
          <cell r="C1197" t="str">
            <v>B02-34012-004</v>
          </cell>
          <cell r="D1197" t="str">
            <v>H8004560</v>
          </cell>
        </row>
        <row r="1198">
          <cell r="C1198" t="str">
            <v>B02-34019-004</v>
          </cell>
          <cell r="D1198" t="str">
            <v>H8004560</v>
          </cell>
        </row>
        <row r="1199">
          <cell r="C1199" t="str">
            <v>B02-34126-004</v>
          </cell>
          <cell r="D1199" t="str">
            <v>H7004516</v>
          </cell>
        </row>
        <row r="1200">
          <cell r="C1200" t="str">
            <v>B02-34252-004</v>
          </cell>
          <cell r="D1200" t="str">
            <v>H8004560</v>
          </cell>
        </row>
        <row r="1201">
          <cell r="C1201" t="str">
            <v>B02-4623-36-004</v>
          </cell>
          <cell r="D1201" t="str">
            <v>H8004280</v>
          </cell>
        </row>
        <row r="1202">
          <cell r="C1202" t="str">
            <v>B02-5355-004</v>
          </cell>
          <cell r="D1202" t="str">
            <v>H8004560</v>
          </cell>
        </row>
        <row r="1203">
          <cell r="C1203" t="str">
            <v>B02-7617-004</v>
          </cell>
          <cell r="D1203" t="str">
            <v>H8004560</v>
          </cell>
        </row>
        <row r="1204">
          <cell r="C1204" t="str">
            <v>B02-7625-Y-004</v>
          </cell>
        </row>
        <row r="1205">
          <cell r="C1205" t="str">
            <v>B02-7625-YS-004</v>
          </cell>
          <cell r="D1205" t="str">
            <v>CDD15004</v>
          </cell>
        </row>
        <row r="1206">
          <cell r="C1206" t="str">
            <v>B02-8565-004</v>
          </cell>
          <cell r="D1206" t="str">
            <v>H8004560</v>
          </cell>
        </row>
        <row r="1207">
          <cell r="C1207" t="str">
            <v>B02-9921-004</v>
          </cell>
          <cell r="D1207" t="str">
            <v>H8004560</v>
          </cell>
        </row>
        <row r="1208">
          <cell r="C1208" t="str">
            <v>B03-1314-10-A28</v>
          </cell>
          <cell r="D1208" t="str">
            <v>H8004560</v>
          </cell>
        </row>
        <row r="1209">
          <cell r="C1209" t="str">
            <v>B03-1314-22-A28</v>
          </cell>
          <cell r="D1209" t="str">
            <v>H8004560</v>
          </cell>
        </row>
        <row r="1210">
          <cell r="C1210" t="str">
            <v>B03-16795-004</v>
          </cell>
          <cell r="D1210" t="str">
            <v>H8004276</v>
          </cell>
        </row>
        <row r="1211">
          <cell r="C1211" t="str">
            <v>B03-17315-A28</v>
          </cell>
        </row>
        <row r="1212">
          <cell r="C1212" t="str">
            <v>B03-24115-Y-A28</v>
          </cell>
        </row>
        <row r="1213">
          <cell r="C1213" t="str">
            <v>B03-26913-Y-A28</v>
          </cell>
          <cell r="D1213" t="str">
            <v>HR004169</v>
          </cell>
        </row>
        <row r="1214">
          <cell r="C1214" t="str">
            <v>B03-26913Y25-004</v>
          </cell>
          <cell r="D1214" t="str">
            <v>HR004169</v>
          </cell>
        </row>
        <row r="1215">
          <cell r="C1215" t="str">
            <v>B03-26917-Y-A28</v>
          </cell>
        </row>
        <row r="1216">
          <cell r="C1216" t="str">
            <v>B03-27136-A28</v>
          </cell>
          <cell r="D1216" t="str">
            <v>H8004560</v>
          </cell>
        </row>
        <row r="1217">
          <cell r="C1217" t="str">
            <v>B03-27141-A28</v>
          </cell>
          <cell r="D1217" t="str">
            <v>H8004276</v>
          </cell>
        </row>
        <row r="1218">
          <cell r="C1218" t="str">
            <v>B03-27142-A28</v>
          </cell>
          <cell r="D1218" t="str">
            <v>H8004560</v>
          </cell>
        </row>
        <row r="1219">
          <cell r="C1219" t="str">
            <v>B03-27631-A28</v>
          </cell>
        </row>
        <row r="1220">
          <cell r="C1220" t="str">
            <v>B03-28820-A28</v>
          </cell>
          <cell r="D1220" t="str">
            <v>H8004276</v>
          </cell>
        </row>
        <row r="1221">
          <cell r="C1221" t="str">
            <v>B03-29450-A28</v>
          </cell>
        </row>
        <row r="1222">
          <cell r="C1222" t="str">
            <v>B03-31723-A28</v>
          </cell>
          <cell r="D1222" t="str">
            <v>H8004560</v>
          </cell>
        </row>
        <row r="1223">
          <cell r="C1223" t="str">
            <v>B03-32526-004</v>
          </cell>
        </row>
        <row r="1224">
          <cell r="C1224" t="str">
            <v>B03-33380-A28</v>
          </cell>
          <cell r="D1224" t="str">
            <v>H8004276</v>
          </cell>
        </row>
        <row r="1225">
          <cell r="C1225" t="str">
            <v>B03-33832-A28</v>
          </cell>
        </row>
        <row r="1226">
          <cell r="C1226" t="str">
            <v>B03-33833-A28</v>
          </cell>
        </row>
        <row r="1227">
          <cell r="C1227" t="str">
            <v>B03-34066-A28</v>
          </cell>
        </row>
        <row r="1228">
          <cell r="C1228" t="str">
            <v>B03-7607-Y-A28</v>
          </cell>
        </row>
        <row r="1229">
          <cell r="C1229" t="str">
            <v>B03-7607-YS-A28</v>
          </cell>
          <cell r="D1229" t="str">
            <v>CDD15004</v>
          </cell>
        </row>
        <row r="1230">
          <cell r="C1230" t="str">
            <v>B03-8681-A28</v>
          </cell>
          <cell r="D1230" t="str">
            <v>H8004560</v>
          </cell>
        </row>
        <row r="1231">
          <cell r="C1231" t="str">
            <v>B06-6000-Y-A28</v>
          </cell>
        </row>
        <row r="1232">
          <cell r="C1232" t="str">
            <v>B06-6000-YS-A28</v>
          </cell>
          <cell r="D1232" t="str">
            <v>CDD15003</v>
          </cell>
        </row>
        <row r="1233">
          <cell r="C1233" t="str">
            <v>B1000123CD-005</v>
          </cell>
          <cell r="D1233" t="str">
            <v>N/A</v>
          </cell>
        </row>
        <row r="1234">
          <cell r="C1234" t="str">
            <v>B1000130CD-005</v>
          </cell>
        </row>
        <row r="1235">
          <cell r="C1235" t="str">
            <v>B11-11995-004</v>
          </cell>
          <cell r="D1235" t="str">
            <v>H7004521</v>
          </cell>
        </row>
        <row r="1236">
          <cell r="C1236" t="str">
            <v>B11-14861-004</v>
          </cell>
          <cell r="D1236" t="str">
            <v>H7004521</v>
          </cell>
        </row>
        <row r="1237">
          <cell r="C1237" t="str">
            <v>B11-17203-004</v>
          </cell>
          <cell r="D1237" t="str">
            <v>H7004521</v>
          </cell>
        </row>
        <row r="1238">
          <cell r="C1238" t="str">
            <v>B11-19808-004</v>
          </cell>
          <cell r="D1238" t="str">
            <v>H7004521</v>
          </cell>
        </row>
        <row r="1239">
          <cell r="C1239" t="str">
            <v>B11-21773-004</v>
          </cell>
          <cell r="D1239" t="str">
            <v>H7004521</v>
          </cell>
        </row>
        <row r="1240">
          <cell r="C1240" t="str">
            <v>B11-21779-004</v>
          </cell>
          <cell r="D1240" t="str">
            <v>CDV02002</v>
          </cell>
        </row>
        <row r="1241">
          <cell r="C1241" t="str">
            <v>B11-22371-004</v>
          </cell>
          <cell r="D1241" t="str">
            <v>H7004521</v>
          </cell>
        </row>
        <row r="1242">
          <cell r="C1242" t="str">
            <v>B11-32008-BX-004</v>
          </cell>
          <cell r="D1242" t="str">
            <v>DHBN05011</v>
          </cell>
        </row>
        <row r="1243">
          <cell r="C1243" t="str">
            <v>B11-32160-B1-004</v>
          </cell>
          <cell r="D1243" t="str">
            <v>DHBN05011</v>
          </cell>
        </row>
        <row r="1244">
          <cell r="C1244" t="str">
            <v>B11-33980-004</v>
          </cell>
          <cell r="D1244" t="str">
            <v>H7004521</v>
          </cell>
        </row>
        <row r="1245">
          <cell r="C1245" t="str">
            <v>B11-34438-004</v>
          </cell>
          <cell r="D1245" t="str">
            <v>CDV02002</v>
          </cell>
        </row>
        <row r="1246">
          <cell r="C1246" t="str">
            <v>B11-35033-004</v>
          </cell>
          <cell r="D1246" t="str">
            <v>H7004521</v>
          </cell>
        </row>
        <row r="1247">
          <cell r="C1247" t="str">
            <v>B11-35656-004</v>
          </cell>
          <cell r="D1247" t="str">
            <v>H7004521</v>
          </cell>
        </row>
        <row r="1248">
          <cell r="C1248" t="str">
            <v>B11-35656B-004</v>
          </cell>
          <cell r="D1248" t="str">
            <v>H7004516</v>
          </cell>
        </row>
        <row r="1249">
          <cell r="C1249" t="str">
            <v>B11-35656B-005</v>
          </cell>
          <cell r="D1249" t="str">
            <v>H7004516</v>
          </cell>
        </row>
        <row r="1250">
          <cell r="C1250" t="str">
            <v>B11-35666-004</v>
          </cell>
          <cell r="D1250" t="str">
            <v>H7004521</v>
          </cell>
        </row>
        <row r="1251">
          <cell r="C1251" t="str">
            <v>B11-35668-004</v>
          </cell>
          <cell r="D1251" t="str">
            <v>H7004521</v>
          </cell>
        </row>
        <row r="1252">
          <cell r="C1252" t="str">
            <v>B11-35856-004</v>
          </cell>
          <cell r="D1252" t="str">
            <v>H7004521</v>
          </cell>
        </row>
        <row r="1253">
          <cell r="C1253" t="str">
            <v>B11-35876-BS-004</v>
          </cell>
          <cell r="D1253" t="str">
            <v>BOX</v>
          </cell>
        </row>
        <row r="1254">
          <cell r="C1254" t="str">
            <v>B11-35877-BS-004</v>
          </cell>
          <cell r="D1254" t="str">
            <v>BOX</v>
          </cell>
        </row>
        <row r="1255">
          <cell r="C1255" t="str">
            <v>B11-35885-004</v>
          </cell>
          <cell r="D1255" t="str">
            <v>H7004521</v>
          </cell>
        </row>
        <row r="1256">
          <cell r="C1256" t="str">
            <v>B11-35909-004</v>
          </cell>
          <cell r="D1256" t="str">
            <v>H7004521</v>
          </cell>
        </row>
        <row r="1257">
          <cell r="C1257" t="str">
            <v>B11-35915-004</v>
          </cell>
          <cell r="D1257" t="str">
            <v>H7004521</v>
          </cell>
        </row>
        <row r="1258">
          <cell r="C1258" t="str">
            <v>B11-35936-004</v>
          </cell>
          <cell r="D1258" t="str">
            <v>H7004521</v>
          </cell>
        </row>
        <row r="1259">
          <cell r="C1259" t="str">
            <v>B15-14445-X-005</v>
          </cell>
        </row>
        <row r="1260">
          <cell r="C1260" t="str">
            <v>B15-19808-X-005</v>
          </cell>
          <cell r="D1260" t="str">
            <v>H7004520</v>
          </cell>
        </row>
        <row r="1261">
          <cell r="C1261" t="str">
            <v>B15-29343-X-004</v>
          </cell>
        </row>
        <row r="1262">
          <cell r="C1262" t="str">
            <v>B15-29343-X-005</v>
          </cell>
        </row>
        <row r="1263">
          <cell r="C1263" t="str">
            <v>B15-29580-005</v>
          </cell>
          <cell r="D1263" t="str">
            <v>CDV02001</v>
          </cell>
        </row>
        <row r="1264">
          <cell r="C1264" t="str">
            <v>B15-32997-005</v>
          </cell>
          <cell r="D1264" t="str">
            <v>H7004520</v>
          </cell>
        </row>
        <row r="1265">
          <cell r="C1265" t="str">
            <v>B15-33849-005</v>
          </cell>
          <cell r="D1265" t="str">
            <v>H7004520</v>
          </cell>
        </row>
        <row r="1266">
          <cell r="C1266" t="str">
            <v>B15-34438-005</v>
          </cell>
          <cell r="D1266" t="str">
            <v>CDV02001</v>
          </cell>
        </row>
        <row r="1267">
          <cell r="C1267" t="str">
            <v>B15-34455-005</v>
          </cell>
          <cell r="D1267" t="str">
            <v>CDV02001</v>
          </cell>
        </row>
        <row r="1268">
          <cell r="C1268" t="str">
            <v>B15-35885-005</v>
          </cell>
          <cell r="D1268" t="str">
            <v>H7004520</v>
          </cell>
        </row>
        <row r="1269">
          <cell r="C1269" t="str">
            <v>B15-35886-005</v>
          </cell>
          <cell r="D1269" t="str">
            <v>H7004520</v>
          </cell>
        </row>
        <row r="1270">
          <cell r="C1270" t="str">
            <v>B15-35909-005</v>
          </cell>
          <cell r="D1270" t="str">
            <v>H7004520</v>
          </cell>
        </row>
        <row r="1271">
          <cell r="C1271" t="str">
            <v>B15-35936-005</v>
          </cell>
          <cell r="D1271" t="str">
            <v>H7004520</v>
          </cell>
        </row>
        <row r="1272">
          <cell r="C1272" t="str">
            <v>B15-35940-005</v>
          </cell>
          <cell r="D1272" t="str">
            <v>H7004520</v>
          </cell>
        </row>
        <row r="1273">
          <cell r="C1273" t="str">
            <v>B15-35940-1-005</v>
          </cell>
          <cell r="D1273" t="str">
            <v>H7004520</v>
          </cell>
        </row>
        <row r="1274">
          <cell r="C1274" t="str">
            <v>B15-5865-X-005</v>
          </cell>
          <cell r="D1274" t="str">
            <v>H7004520</v>
          </cell>
        </row>
        <row r="1275">
          <cell r="C1275" t="str">
            <v>B16-27221-A28</v>
          </cell>
          <cell r="D1275" t="str">
            <v>CDV02005</v>
          </cell>
        </row>
        <row r="1276">
          <cell r="C1276" t="str">
            <v>B16-34951-A28</v>
          </cell>
        </row>
        <row r="1277">
          <cell r="C1277" t="str">
            <v>B16-35858-A28</v>
          </cell>
          <cell r="D1277" t="str">
            <v>H7004521</v>
          </cell>
        </row>
        <row r="1278">
          <cell r="C1278" t="str">
            <v>B16-35859-A28</v>
          </cell>
          <cell r="D1278" t="str">
            <v>H7004521</v>
          </cell>
        </row>
        <row r="1279">
          <cell r="C1279" t="str">
            <v>B3000010BX-004</v>
          </cell>
          <cell r="D1279" t="str">
            <v>DHBN02003</v>
          </cell>
        </row>
        <row r="1280">
          <cell r="C1280" t="str">
            <v>B3000020BX-004</v>
          </cell>
          <cell r="D1280" t="str">
            <v>H8-2959</v>
          </cell>
        </row>
        <row r="1281">
          <cell r="C1281" t="str">
            <v>B3000020BX-035</v>
          </cell>
          <cell r="D1281" t="str">
            <v>H8-2959</v>
          </cell>
        </row>
        <row r="1282">
          <cell r="C1282" t="str">
            <v>B3000021BX-B27</v>
          </cell>
          <cell r="D1282" t="str">
            <v>DHBN05004</v>
          </cell>
        </row>
        <row r="1283">
          <cell r="C1283" t="str">
            <v>B3000022BX-B27</v>
          </cell>
          <cell r="D1283" t="str">
            <v>DHBN05004</v>
          </cell>
        </row>
        <row r="1284">
          <cell r="C1284" t="str">
            <v>B3000023BX-035</v>
          </cell>
        </row>
        <row r="1285">
          <cell r="C1285" t="str">
            <v>B41-27604-7-004</v>
          </cell>
          <cell r="D1285" t="str">
            <v>H7004522</v>
          </cell>
        </row>
        <row r="1286">
          <cell r="C1286" t="str">
            <v>B41-32369-7-004</v>
          </cell>
          <cell r="D1286" t="str">
            <v>H7004523</v>
          </cell>
        </row>
        <row r="1287">
          <cell r="C1287" t="str">
            <v>B41-32369-7-005</v>
          </cell>
          <cell r="D1287" t="str">
            <v>H7004523</v>
          </cell>
        </row>
        <row r="1288">
          <cell r="C1288" t="str">
            <v>B41-33827-7-004</v>
          </cell>
          <cell r="D1288" t="str">
            <v>CDD03002</v>
          </cell>
        </row>
        <row r="1289">
          <cell r="C1289" t="str">
            <v>B41-33916-7-004</v>
          </cell>
          <cell r="D1289" t="str">
            <v>H7004522</v>
          </cell>
        </row>
        <row r="1290">
          <cell r="C1290" t="str">
            <v>B41-33926-7-004</v>
          </cell>
          <cell r="D1290" t="str">
            <v>CDD03002</v>
          </cell>
        </row>
        <row r="1291">
          <cell r="C1291" t="str">
            <v>B41-34262-7-004</v>
          </cell>
          <cell r="D1291" t="str">
            <v>H7004522</v>
          </cell>
        </row>
        <row r="1292">
          <cell r="C1292" t="str">
            <v>B41-35817-7-004</v>
          </cell>
          <cell r="D1292" t="str">
            <v>H7004522</v>
          </cell>
        </row>
        <row r="1293">
          <cell r="C1293" t="str">
            <v>B41-35871-B7-004</v>
          </cell>
          <cell r="D1293" t="str">
            <v>BOX</v>
          </cell>
        </row>
        <row r="1294">
          <cell r="C1294" t="str">
            <v>B41-35874-B7-004</v>
          </cell>
        </row>
        <row r="1295">
          <cell r="C1295" t="str">
            <v>B45-35798-7-005</v>
          </cell>
          <cell r="D1295" t="str">
            <v>H7004523</v>
          </cell>
        </row>
        <row r="1296">
          <cell r="C1296" t="str">
            <v>B91-19425-18-004</v>
          </cell>
          <cell r="D1296" t="str">
            <v>CDD03002</v>
          </cell>
        </row>
        <row r="1297">
          <cell r="C1297" t="str">
            <v>B91-19425-24-004</v>
          </cell>
          <cell r="D1297" t="str">
            <v>CDD03002</v>
          </cell>
        </row>
        <row r="1298">
          <cell r="C1298" t="str">
            <v>B91-28039-18-004</v>
          </cell>
        </row>
        <row r="1299">
          <cell r="C1299" t="str">
            <v>B91-32671-18-004</v>
          </cell>
          <cell r="D1299" t="str">
            <v>CDD03002</v>
          </cell>
        </row>
        <row r="1300">
          <cell r="C1300" t="str">
            <v>B91-34251-18-004</v>
          </cell>
          <cell r="D1300" t="str">
            <v>H7004522</v>
          </cell>
        </row>
        <row r="1301">
          <cell r="C1301" t="str">
            <v>B91-35137-18-004</v>
          </cell>
          <cell r="D1301" t="str">
            <v>H7004522</v>
          </cell>
        </row>
        <row r="1302">
          <cell r="C1302" t="str">
            <v>B91-35582-18-004</v>
          </cell>
          <cell r="D1302" t="str">
            <v>H7004522</v>
          </cell>
        </row>
        <row r="1303">
          <cell r="C1303" t="str">
            <v>B95-17582-16-005</v>
          </cell>
          <cell r="D1303" t="str">
            <v>H7004523</v>
          </cell>
        </row>
        <row r="1304">
          <cell r="C1304" t="str">
            <v>B95-17582-X0-005</v>
          </cell>
          <cell r="D1304" t="str">
            <v>H7004523</v>
          </cell>
        </row>
        <row r="1305">
          <cell r="C1305" t="str">
            <v>B95-17582-X8-005</v>
          </cell>
          <cell r="D1305" t="str">
            <v>H7004523</v>
          </cell>
        </row>
        <row r="1306">
          <cell r="C1306" t="str">
            <v>B95-19425-20-005</v>
          </cell>
          <cell r="D1306" t="str">
            <v>H7004523</v>
          </cell>
        </row>
        <row r="1307">
          <cell r="C1307" t="str">
            <v>B95-19425-20-B28</v>
          </cell>
          <cell r="D1307" t="str">
            <v>H7004523</v>
          </cell>
        </row>
        <row r="1308">
          <cell r="C1308" t="str">
            <v>B95-19425-24-005</v>
          </cell>
          <cell r="D1308" t="str">
            <v>H7004523</v>
          </cell>
        </row>
        <row r="1309">
          <cell r="C1309" t="str">
            <v>B95-19425-24-B28</v>
          </cell>
          <cell r="D1309" t="str">
            <v>H7004523</v>
          </cell>
        </row>
        <row r="1310">
          <cell r="C1310" t="str">
            <v>B95-19733-16-005</v>
          </cell>
          <cell r="D1310" t="str">
            <v>H7004523</v>
          </cell>
        </row>
        <row r="1311">
          <cell r="C1311" t="str">
            <v>B95-19776-18-005</v>
          </cell>
          <cell r="D1311" t="str">
            <v>H7004523</v>
          </cell>
        </row>
        <row r="1312">
          <cell r="C1312" t="str">
            <v>B95-247-18-005</v>
          </cell>
          <cell r="D1312" t="str">
            <v>H7004523</v>
          </cell>
        </row>
        <row r="1313">
          <cell r="C1313" t="str">
            <v>B95-247-X0-005</v>
          </cell>
          <cell r="D1313" t="str">
            <v>H7004523</v>
          </cell>
        </row>
        <row r="1314">
          <cell r="C1314" t="str">
            <v>B95-247-X4-005</v>
          </cell>
          <cell r="D1314" t="str">
            <v>H7004523</v>
          </cell>
        </row>
        <row r="1315">
          <cell r="C1315" t="str">
            <v>B95-33652-18-005</v>
          </cell>
          <cell r="D1315" t="str">
            <v>H7004523</v>
          </cell>
        </row>
        <row r="1316">
          <cell r="C1316" t="str">
            <v>B95-33802-18-005</v>
          </cell>
          <cell r="D1316" t="str">
            <v>H7004523</v>
          </cell>
        </row>
        <row r="1317">
          <cell r="C1317" t="str">
            <v>B95-33802-24-005</v>
          </cell>
          <cell r="D1317" t="str">
            <v>H7004523</v>
          </cell>
        </row>
        <row r="1318">
          <cell r="C1318" t="str">
            <v>B95-34251-18-005</v>
          </cell>
          <cell r="D1318" t="str">
            <v>H7004523</v>
          </cell>
        </row>
        <row r="1319">
          <cell r="C1319" t="str">
            <v>B95-35805-18-005</v>
          </cell>
          <cell r="D1319" t="str">
            <v>H7004523</v>
          </cell>
        </row>
        <row r="1320">
          <cell r="C1320" t="str">
            <v>B95-35817-18-005</v>
          </cell>
          <cell r="D1320" t="str">
            <v>H7004523</v>
          </cell>
        </row>
        <row r="1321">
          <cell r="C1321" t="str">
            <v>B95-4866-20-005</v>
          </cell>
          <cell r="D1321" t="str">
            <v>H7004523</v>
          </cell>
        </row>
        <row r="1322">
          <cell r="C1322" t="str">
            <v>B96-18663-X4-005</v>
          </cell>
          <cell r="D1322" t="str">
            <v>H7004523</v>
          </cell>
        </row>
        <row r="1323">
          <cell r="C1323" t="str">
            <v>B96-18663-X4-A28</v>
          </cell>
          <cell r="D1323" t="str">
            <v>H7004523</v>
          </cell>
        </row>
        <row r="1324">
          <cell r="C1324" t="str">
            <v>B96-18663-X8-005</v>
          </cell>
          <cell r="D1324" t="str">
            <v>H7004523</v>
          </cell>
        </row>
        <row r="1325">
          <cell r="C1325" t="str">
            <v>B96-18663-X8-A28</v>
          </cell>
          <cell r="D1325" t="str">
            <v>H7004523</v>
          </cell>
        </row>
        <row r="1326">
          <cell r="C1326" t="str">
            <v>BAB0001-A46</v>
          </cell>
        </row>
        <row r="1327">
          <cell r="C1327" t="str">
            <v>BAB0002-A46</v>
          </cell>
        </row>
        <row r="1328">
          <cell r="C1328" t="str">
            <v>BAB0003-A46</v>
          </cell>
        </row>
        <row r="1329">
          <cell r="C1329" t="str">
            <v>BAB0004-A46</v>
          </cell>
        </row>
        <row r="1330">
          <cell r="C1330" t="str">
            <v>BAB0005-B46</v>
          </cell>
        </row>
        <row r="1331">
          <cell r="C1331" t="str">
            <v>BAB0006-B46</v>
          </cell>
        </row>
        <row r="1332">
          <cell r="C1332" t="str">
            <v>BAB0007-B46</v>
          </cell>
          <cell r="D1332" t="str">
            <v>DHBL12014</v>
          </cell>
        </row>
        <row r="1333">
          <cell r="C1333" t="str">
            <v>BAB0008-B46</v>
          </cell>
          <cell r="D1333" t="str">
            <v>DHBL12014</v>
          </cell>
        </row>
        <row r="1334">
          <cell r="C1334" t="str">
            <v>BAB0009-B46</v>
          </cell>
        </row>
        <row r="1335">
          <cell r="C1335" t="str">
            <v>BAB0010-A46</v>
          </cell>
        </row>
        <row r="1336">
          <cell r="C1336" t="str">
            <v>BAB0011-A46</v>
          </cell>
        </row>
        <row r="1337">
          <cell r="C1337" t="str">
            <v>BAB0012-B46</v>
          </cell>
        </row>
        <row r="1338">
          <cell r="C1338" t="str">
            <v>BAB0013-A46</v>
          </cell>
        </row>
        <row r="1339">
          <cell r="C1339" t="str">
            <v>BAB0014-B46</v>
          </cell>
        </row>
        <row r="1340">
          <cell r="C1340" t="str">
            <v>BAB0014B-B13</v>
          </cell>
        </row>
        <row r="1341">
          <cell r="C1341" t="str">
            <v>BAB0015-A46</v>
          </cell>
        </row>
        <row r="1342">
          <cell r="C1342" t="str">
            <v>BAB0015-B46</v>
          </cell>
        </row>
        <row r="1343">
          <cell r="C1343" t="str">
            <v>BAB0016-A27</v>
          </cell>
        </row>
        <row r="1344">
          <cell r="C1344" t="str">
            <v>BAB0016-B46</v>
          </cell>
        </row>
        <row r="1345">
          <cell r="C1345" t="str">
            <v>BAB0017-B28</v>
          </cell>
        </row>
        <row r="1346">
          <cell r="C1346" t="str">
            <v>BAB0018B-A06</v>
          </cell>
        </row>
        <row r="1347">
          <cell r="C1347" t="str">
            <v>BAB0019B-A46</v>
          </cell>
        </row>
        <row r="1348">
          <cell r="C1348" t="str">
            <v>BAB0019B-B46</v>
          </cell>
        </row>
        <row r="1349">
          <cell r="C1349" t="str">
            <v>BB1-13484-3-004</v>
          </cell>
          <cell r="D1349" t="str">
            <v>H7004516</v>
          </cell>
        </row>
        <row r="1350">
          <cell r="C1350" t="str">
            <v>BB1-18657-X4-004</v>
          </cell>
          <cell r="D1350" t="str">
            <v>H7004518</v>
          </cell>
        </row>
        <row r="1351">
          <cell r="C1351" t="str">
            <v>BB1-18902-X-004</v>
          </cell>
          <cell r="D1351" t="str">
            <v>H7004516</v>
          </cell>
        </row>
        <row r="1352">
          <cell r="C1352" t="str">
            <v>BB1-22094-18-004</v>
          </cell>
          <cell r="D1352" t="str">
            <v>H7004518</v>
          </cell>
        </row>
        <row r="1353">
          <cell r="C1353" t="str">
            <v>BB1-22094-24-004</v>
          </cell>
          <cell r="D1353" t="str">
            <v>H7004518</v>
          </cell>
        </row>
        <row r="1354">
          <cell r="C1354" t="str">
            <v>BB1-22094-8-004</v>
          </cell>
          <cell r="D1354" t="str">
            <v>H7004518</v>
          </cell>
        </row>
        <row r="1355">
          <cell r="C1355" t="str">
            <v>BB1-22733-18-004</v>
          </cell>
          <cell r="D1355" t="str">
            <v>H7004518</v>
          </cell>
        </row>
        <row r="1356">
          <cell r="C1356" t="str">
            <v>BB1-22733-24-004</v>
          </cell>
          <cell r="D1356" t="str">
            <v>H7004518</v>
          </cell>
        </row>
        <row r="1357">
          <cell r="C1357" t="str">
            <v>BB1-22748-18-004</v>
          </cell>
          <cell r="D1357" t="str">
            <v>H7004518</v>
          </cell>
        </row>
        <row r="1358">
          <cell r="C1358" t="str">
            <v>BB1-22748-24-004</v>
          </cell>
          <cell r="D1358" t="str">
            <v>H7004518</v>
          </cell>
        </row>
        <row r="1359">
          <cell r="C1359" t="str">
            <v>BB1-22748-30-004</v>
          </cell>
          <cell r="D1359" t="str">
            <v>H7004518</v>
          </cell>
        </row>
        <row r="1360">
          <cell r="C1360" t="str">
            <v>BB1-22748-X0-004</v>
          </cell>
          <cell r="D1360" t="str">
            <v>H7004518</v>
          </cell>
        </row>
        <row r="1361">
          <cell r="C1361" t="str">
            <v>BB1-22840-X-004</v>
          </cell>
          <cell r="D1361" t="str">
            <v>H7004516</v>
          </cell>
        </row>
        <row r="1362">
          <cell r="C1362" t="str">
            <v>BB1-23466-20-004</v>
          </cell>
          <cell r="D1362" t="str">
            <v>H7004518</v>
          </cell>
        </row>
        <row r="1363">
          <cell r="C1363" t="str">
            <v>BB1-23466-20-A27</v>
          </cell>
          <cell r="D1363" t="str">
            <v>H7004518</v>
          </cell>
        </row>
        <row r="1364">
          <cell r="C1364" t="str">
            <v>BB1-23466-24-004</v>
          </cell>
          <cell r="D1364" t="str">
            <v>H7004518</v>
          </cell>
        </row>
        <row r="1365">
          <cell r="C1365" t="str">
            <v>BB1-23648-X-004</v>
          </cell>
          <cell r="D1365" t="str">
            <v>H7004516</v>
          </cell>
        </row>
        <row r="1366">
          <cell r="C1366" t="str">
            <v>BB1-23911-8-004</v>
          </cell>
          <cell r="D1366" t="str">
            <v>H7004518</v>
          </cell>
        </row>
        <row r="1367">
          <cell r="C1367" t="str">
            <v>BB1-26201-X-004</v>
          </cell>
          <cell r="D1367" t="str">
            <v>H7004516</v>
          </cell>
        </row>
        <row r="1368">
          <cell r="C1368" t="str">
            <v>BB1-26201-X-005</v>
          </cell>
          <cell r="D1368" t="str">
            <v>H7004516</v>
          </cell>
        </row>
        <row r="1369">
          <cell r="C1369" t="str">
            <v>BB1-28128-004</v>
          </cell>
          <cell r="D1369" t="str">
            <v>H7004516</v>
          </cell>
        </row>
        <row r="1370">
          <cell r="C1370" t="str">
            <v>BB1-28623-7-004</v>
          </cell>
          <cell r="D1370" t="str">
            <v>H7004518</v>
          </cell>
        </row>
        <row r="1371">
          <cell r="C1371" t="str">
            <v>BB1-28752-004</v>
          </cell>
          <cell r="D1371" t="str">
            <v>H7004516</v>
          </cell>
        </row>
        <row r="1372">
          <cell r="C1372" t="str">
            <v>BB1-28794-9-004</v>
          </cell>
          <cell r="D1372" t="str">
            <v>H7004518</v>
          </cell>
        </row>
        <row r="1373">
          <cell r="C1373" t="str">
            <v>BB1-28796-20-004</v>
          </cell>
          <cell r="D1373" t="str">
            <v>H7004518</v>
          </cell>
        </row>
        <row r="1374">
          <cell r="C1374" t="str">
            <v>BB1-28796-24-004</v>
          </cell>
          <cell r="D1374" t="str">
            <v>H7004518</v>
          </cell>
        </row>
        <row r="1375">
          <cell r="C1375" t="str">
            <v>BB1-28804-24-004</v>
          </cell>
          <cell r="D1375" t="str">
            <v>H7004518</v>
          </cell>
        </row>
        <row r="1376">
          <cell r="C1376" t="str">
            <v>BB1-29224-S-004</v>
          </cell>
          <cell r="D1376" t="str">
            <v>CDD03002</v>
          </cell>
        </row>
        <row r="1377">
          <cell r="C1377" t="str">
            <v>BB1-29226-S-004</v>
          </cell>
        </row>
        <row r="1378">
          <cell r="C1378" t="str">
            <v>BB1-29228-S-004</v>
          </cell>
          <cell r="D1378" t="str">
            <v>H7004518</v>
          </cell>
        </row>
        <row r="1379">
          <cell r="C1379" t="str">
            <v>BB1-29647-BB-004</v>
          </cell>
          <cell r="D1379" t="str">
            <v>DHBL02010</v>
          </cell>
        </row>
        <row r="1380">
          <cell r="C1380" t="str">
            <v>BB1-29653-BB-004</v>
          </cell>
        </row>
        <row r="1381">
          <cell r="C1381" t="str">
            <v>BB1-29659-BB-004</v>
          </cell>
          <cell r="D1381" t="str">
            <v>DHBL02009</v>
          </cell>
        </row>
        <row r="1382">
          <cell r="C1382" t="str">
            <v>BB1-29660-BB-004</v>
          </cell>
        </row>
        <row r="1383">
          <cell r="C1383" t="str">
            <v>BB1-29682-BE-004</v>
          </cell>
          <cell r="D1383" t="str">
            <v>DHBL02002</v>
          </cell>
        </row>
        <row r="1384">
          <cell r="C1384" t="str">
            <v>BB1-29682-E2-004</v>
          </cell>
          <cell r="D1384" t="str">
            <v>DHBL85002</v>
          </cell>
        </row>
        <row r="1385">
          <cell r="C1385" t="str">
            <v>BB1-29682-S5-004</v>
          </cell>
          <cell r="D1385" t="str">
            <v>DHBL85002</v>
          </cell>
        </row>
        <row r="1386">
          <cell r="C1386" t="str">
            <v>BB1-29682-S9-004</v>
          </cell>
          <cell r="D1386" t="str">
            <v>DHBL85002</v>
          </cell>
        </row>
        <row r="1387">
          <cell r="C1387" t="str">
            <v>BB1-31219-BB-004</v>
          </cell>
        </row>
        <row r="1388">
          <cell r="C1388" t="str">
            <v>BB1-31252-2B-004</v>
          </cell>
          <cell r="D1388" t="str">
            <v>DHBL02009</v>
          </cell>
        </row>
        <row r="1389">
          <cell r="C1389" t="str">
            <v>BB1-31702-004</v>
          </cell>
          <cell r="D1389" t="str">
            <v>H7004516</v>
          </cell>
        </row>
        <row r="1390">
          <cell r="C1390" t="str">
            <v>BB1-31702-A27</v>
          </cell>
          <cell r="D1390" t="str">
            <v>H7004516</v>
          </cell>
        </row>
        <row r="1391">
          <cell r="C1391" t="str">
            <v>BB1-31737-S1-004</v>
          </cell>
          <cell r="D1391" t="str">
            <v>DHBL85002</v>
          </cell>
        </row>
        <row r="1392">
          <cell r="C1392" t="str">
            <v>BB1-31995-S1-004</v>
          </cell>
          <cell r="D1392" t="str">
            <v>BOX</v>
          </cell>
        </row>
        <row r="1393">
          <cell r="C1393" t="str">
            <v>BB1-32180-16-004</v>
          </cell>
          <cell r="D1393" t="str">
            <v>H7004518</v>
          </cell>
        </row>
        <row r="1394">
          <cell r="C1394" t="str">
            <v>BB1-32310-004</v>
          </cell>
          <cell r="D1394" t="str">
            <v>H7004516</v>
          </cell>
        </row>
        <row r="1395">
          <cell r="C1395" t="str">
            <v>BB1-32911-2B-004</v>
          </cell>
          <cell r="D1395" t="str">
            <v>DHBL02009</v>
          </cell>
        </row>
        <row r="1396">
          <cell r="C1396" t="str">
            <v>BB1-33114-004</v>
          </cell>
          <cell r="D1396" t="str">
            <v>H7004516</v>
          </cell>
        </row>
        <row r="1397">
          <cell r="C1397" t="str">
            <v>BB1-33535-BB-004</v>
          </cell>
          <cell r="D1397" t="str">
            <v>DHBL02002</v>
          </cell>
        </row>
        <row r="1398">
          <cell r="C1398" t="str">
            <v>BB1-33575-BB-004</v>
          </cell>
          <cell r="D1398" t="str">
            <v>DHBL02010</v>
          </cell>
        </row>
        <row r="1399">
          <cell r="C1399" t="str">
            <v>BB1-33577-BB-004</v>
          </cell>
          <cell r="D1399" t="str">
            <v>DHBL02010</v>
          </cell>
        </row>
        <row r="1400">
          <cell r="C1400" t="str">
            <v>BB1-33605-004</v>
          </cell>
          <cell r="D1400" t="str">
            <v>H7004516</v>
          </cell>
        </row>
        <row r="1401">
          <cell r="C1401" t="str">
            <v>BB1-33612-004</v>
          </cell>
          <cell r="D1401" t="str">
            <v>H7004516</v>
          </cell>
        </row>
        <row r="1402">
          <cell r="C1402" t="str">
            <v>BB1-33736-BB-004</v>
          </cell>
          <cell r="D1402" t="str">
            <v>DHBL02009</v>
          </cell>
        </row>
        <row r="1403">
          <cell r="C1403" t="str">
            <v>BB1-33894-1B-004</v>
          </cell>
        </row>
        <row r="1404">
          <cell r="C1404" t="str">
            <v>BB1-33894-BB-004</v>
          </cell>
          <cell r="D1404" t="str">
            <v>DHBL02002</v>
          </cell>
        </row>
        <row r="1405">
          <cell r="C1405" t="str">
            <v>BB1-33915-18-004</v>
          </cell>
          <cell r="D1405" t="str">
            <v>H7004518</v>
          </cell>
        </row>
        <row r="1406">
          <cell r="C1406" t="str">
            <v>BB1-33970-004</v>
          </cell>
          <cell r="D1406" t="str">
            <v>H7004516</v>
          </cell>
        </row>
        <row r="1407">
          <cell r="C1407" t="str">
            <v>BB1-34022-004</v>
          </cell>
          <cell r="D1407" t="str">
            <v>H7004516</v>
          </cell>
        </row>
        <row r="1408">
          <cell r="C1408" t="str">
            <v>BB1-34218-1B-004</v>
          </cell>
          <cell r="D1408" t="str">
            <v>DHBL02009</v>
          </cell>
        </row>
        <row r="1409">
          <cell r="C1409" t="str">
            <v>BB1-34866-S1-004</v>
          </cell>
        </row>
        <row r="1410">
          <cell r="C1410" t="str">
            <v>BB1-35075-004</v>
          </cell>
        </row>
        <row r="1411">
          <cell r="C1411" t="str">
            <v>BB1-35077-004</v>
          </cell>
        </row>
        <row r="1412">
          <cell r="C1412" t="str">
            <v>BB1-35198-BS-004</v>
          </cell>
          <cell r="D1412" t="str">
            <v>DHBL02002</v>
          </cell>
        </row>
        <row r="1413">
          <cell r="C1413" t="str">
            <v>BB1-35198-S1-004</v>
          </cell>
          <cell r="D1413" t="str">
            <v>DHBL02002</v>
          </cell>
        </row>
        <row r="1414">
          <cell r="C1414" t="str">
            <v>BB1-35201-BS-004</v>
          </cell>
          <cell r="D1414" t="str">
            <v>DHBL02002</v>
          </cell>
        </row>
        <row r="1415">
          <cell r="C1415" t="str">
            <v>BB1-35270-BS-004</v>
          </cell>
          <cell r="D1415" t="str">
            <v>DHBL02002</v>
          </cell>
        </row>
        <row r="1416">
          <cell r="C1416" t="str">
            <v>BB1-35320-004</v>
          </cell>
        </row>
        <row r="1417">
          <cell r="C1417" t="str">
            <v>BB1-35362-B-004</v>
          </cell>
          <cell r="D1417" t="str">
            <v>DHBN05004</v>
          </cell>
        </row>
        <row r="1418">
          <cell r="C1418" t="str">
            <v>BB1-35365-B-004</v>
          </cell>
          <cell r="D1418" t="str">
            <v>DHBN05004</v>
          </cell>
        </row>
        <row r="1419">
          <cell r="C1419" t="str">
            <v>BB1-35370-B-004</v>
          </cell>
          <cell r="D1419" t="str">
            <v>DHBN05004</v>
          </cell>
        </row>
        <row r="1420">
          <cell r="C1420" t="str">
            <v>BB1-35373-B-004</v>
          </cell>
          <cell r="D1420" t="str">
            <v>DHBN05004</v>
          </cell>
        </row>
        <row r="1421">
          <cell r="C1421" t="str">
            <v>BB1-35374-B-004</v>
          </cell>
          <cell r="D1421" t="str">
            <v>BOX</v>
          </cell>
        </row>
        <row r="1422">
          <cell r="C1422" t="str">
            <v>BB1-35445-004</v>
          </cell>
          <cell r="D1422" t="str">
            <v>H7004516</v>
          </cell>
        </row>
        <row r="1423">
          <cell r="C1423" t="str">
            <v>BB1-35468-BS-004</v>
          </cell>
          <cell r="D1423" t="str">
            <v>BOX</v>
          </cell>
        </row>
        <row r="1424">
          <cell r="C1424" t="str">
            <v>BB1-35476-S1-004</v>
          </cell>
        </row>
        <row r="1425">
          <cell r="C1425" t="str">
            <v>BB1-35479-BS-004</v>
          </cell>
          <cell r="D1425" t="str">
            <v>BOX</v>
          </cell>
        </row>
        <row r="1426">
          <cell r="C1426" t="str">
            <v>BB1-35493-S1-004</v>
          </cell>
        </row>
        <row r="1427">
          <cell r="C1427" t="str">
            <v>BB1-35507-BS-004</v>
          </cell>
          <cell r="D1427" t="str">
            <v>BOX</v>
          </cell>
        </row>
        <row r="1428">
          <cell r="C1428" t="str">
            <v>BB1-35535-B-004</v>
          </cell>
          <cell r="D1428" t="str">
            <v>DHBN02004</v>
          </cell>
        </row>
        <row r="1429">
          <cell r="C1429" t="str">
            <v>BB1-35538-B-040</v>
          </cell>
          <cell r="D1429" t="str">
            <v>DHBN02004</v>
          </cell>
        </row>
        <row r="1430">
          <cell r="C1430" t="str">
            <v>BB1-35539-B-004</v>
          </cell>
          <cell r="D1430" t="str">
            <v>DHBN02004</v>
          </cell>
        </row>
        <row r="1431">
          <cell r="C1431" t="str">
            <v>BB1-35540-B-004</v>
          </cell>
          <cell r="D1431" t="str">
            <v>BOX</v>
          </cell>
        </row>
        <row r="1432">
          <cell r="C1432" t="str">
            <v>BB1-35541-B-004</v>
          </cell>
          <cell r="D1432" t="str">
            <v>DHBN02004</v>
          </cell>
        </row>
        <row r="1433">
          <cell r="C1433" t="str">
            <v>BB1-35559-004</v>
          </cell>
          <cell r="D1433" t="str">
            <v>H7004516</v>
          </cell>
        </row>
        <row r="1434">
          <cell r="C1434" t="str">
            <v>BB1-35567-004</v>
          </cell>
          <cell r="D1434" t="str">
            <v>H7004516</v>
          </cell>
        </row>
        <row r="1435">
          <cell r="C1435" t="str">
            <v>BB1-35581-18-004</v>
          </cell>
          <cell r="D1435" t="str">
            <v>H7004518</v>
          </cell>
        </row>
        <row r="1436">
          <cell r="C1436" t="str">
            <v>BB1-35582-18-004</v>
          </cell>
          <cell r="D1436" t="str">
            <v>H7004518</v>
          </cell>
        </row>
        <row r="1437">
          <cell r="C1437" t="str">
            <v>BB1-35597-B-004</v>
          </cell>
          <cell r="D1437" t="str">
            <v>DHBN05004</v>
          </cell>
        </row>
        <row r="1438">
          <cell r="C1438" t="str">
            <v>BB1-35601-B-004</v>
          </cell>
          <cell r="D1438" t="str">
            <v>DHBN05004</v>
          </cell>
        </row>
        <row r="1439">
          <cell r="C1439" t="str">
            <v>BB1-35604-B-004</v>
          </cell>
          <cell r="D1439" t="str">
            <v>BOX</v>
          </cell>
        </row>
        <row r="1440">
          <cell r="C1440" t="str">
            <v>BB1-35659-BS-004</v>
          </cell>
          <cell r="D1440" t="str">
            <v>DHBL85009</v>
          </cell>
        </row>
        <row r="1441">
          <cell r="C1441" t="str">
            <v>BB1-35797-18-004</v>
          </cell>
          <cell r="D1441" t="str">
            <v>H7004518</v>
          </cell>
        </row>
        <row r="1442">
          <cell r="C1442" t="str">
            <v>BB1-35888-004</v>
          </cell>
          <cell r="D1442" t="str">
            <v>H7004516</v>
          </cell>
        </row>
        <row r="1443">
          <cell r="C1443" t="str">
            <v>BB1-35897-004</v>
          </cell>
          <cell r="D1443" t="str">
            <v>H7004516</v>
          </cell>
        </row>
        <row r="1444">
          <cell r="C1444" t="str">
            <v>BB1-35906-004</v>
          </cell>
          <cell r="D1444" t="str">
            <v>H7004516</v>
          </cell>
        </row>
        <row r="1445">
          <cell r="C1445" t="str">
            <v>BB1-35913-004</v>
          </cell>
          <cell r="D1445" t="str">
            <v>H7004516</v>
          </cell>
        </row>
        <row r="1446">
          <cell r="C1446" t="str">
            <v>BB1-35914-004</v>
          </cell>
          <cell r="D1446" t="str">
            <v>H7004516</v>
          </cell>
        </row>
        <row r="1447">
          <cell r="C1447" t="str">
            <v>BB1-35935-004</v>
          </cell>
          <cell r="D1447" t="str">
            <v>H7004516</v>
          </cell>
        </row>
        <row r="1448">
          <cell r="C1448" t="str">
            <v>BB1-35977-004</v>
          </cell>
          <cell r="D1448" t="str">
            <v>H7004516</v>
          </cell>
        </row>
        <row r="1449">
          <cell r="C1449" t="str">
            <v>BB1-35979-004</v>
          </cell>
          <cell r="D1449" t="str">
            <v>H7004516</v>
          </cell>
        </row>
        <row r="1450">
          <cell r="C1450" t="str">
            <v>BB1-35980-004</v>
          </cell>
          <cell r="D1450" t="str">
            <v>H7004516</v>
          </cell>
        </row>
        <row r="1451">
          <cell r="C1451" t="str">
            <v>BB5-22748-18-005</v>
          </cell>
          <cell r="D1451" t="str">
            <v>CDD03002</v>
          </cell>
        </row>
        <row r="1452">
          <cell r="C1452" t="str">
            <v>BB5-22748-20-005</v>
          </cell>
          <cell r="D1452" t="str">
            <v>CDD03002</v>
          </cell>
        </row>
        <row r="1453">
          <cell r="C1453" t="str">
            <v>BB5-22748-24-005</v>
          </cell>
          <cell r="D1453" t="str">
            <v>CDD03002</v>
          </cell>
        </row>
        <row r="1454">
          <cell r="C1454" t="str">
            <v>BB5-23648-005</v>
          </cell>
          <cell r="D1454" t="str">
            <v>H7004517</v>
          </cell>
        </row>
        <row r="1455">
          <cell r="C1455" t="str">
            <v>BB5-28752-005</v>
          </cell>
          <cell r="D1455" t="str">
            <v>H7004517</v>
          </cell>
        </row>
        <row r="1456">
          <cell r="C1456" t="str">
            <v>BB5-28796-24-005</v>
          </cell>
          <cell r="D1456" t="str">
            <v>H7004519</v>
          </cell>
        </row>
        <row r="1457">
          <cell r="C1457" t="str">
            <v>BB5-29683-BB-005</v>
          </cell>
          <cell r="D1457" t="str">
            <v>DHBL02002</v>
          </cell>
        </row>
        <row r="1458">
          <cell r="C1458" t="str">
            <v>BB5-33611-005</v>
          </cell>
          <cell r="D1458" t="str">
            <v>H7004517</v>
          </cell>
        </row>
        <row r="1459">
          <cell r="C1459" t="str">
            <v>BB5-35365-B-005</v>
          </cell>
          <cell r="D1459" t="str">
            <v>DHBN05004</v>
          </cell>
        </row>
        <row r="1460">
          <cell r="C1460" t="str">
            <v>BB5-35370-B-005</v>
          </cell>
          <cell r="D1460" t="str">
            <v>DHBN05004</v>
          </cell>
        </row>
        <row r="1461">
          <cell r="C1461" t="str">
            <v>BB5-35373-B-005</v>
          </cell>
          <cell r="D1461" t="str">
            <v>DHBN05004</v>
          </cell>
        </row>
        <row r="1462">
          <cell r="C1462" t="str">
            <v>BB5-35581-18-005</v>
          </cell>
          <cell r="D1462" t="str">
            <v>H7004519</v>
          </cell>
        </row>
        <row r="1463">
          <cell r="C1463" t="str">
            <v>BB5-35906-005</v>
          </cell>
          <cell r="D1463" t="str">
            <v>H7004517</v>
          </cell>
        </row>
        <row r="1464">
          <cell r="C1464" t="str">
            <v>BB5-35913-005</v>
          </cell>
          <cell r="D1464" t="str">
            <v>H7004517</v>
          </cell>
        </row>
        <row r="1465">
          <cell r="C1465" t="str">
            <v>BB5-35955-005</v>
          </cell>
          <cell r="D1465" t="str">
            <v>H7004517</v>
          </cell>
        </row>
        <row r="1466">
          <cell r="C1466" t="str">
            <v>BB5-35979-005</v>
          </cell>
          <cell r="D1466" t="str">
            <v>H7004517</v>
          </cell>
        </row>
        <row r="1467">
          <cell r="C1467" t="str">
            <v>BB6-1314-22-A28</v>
          </cell>
          <cell r="D1467" t="str">
            <v>H7004516</v>
          </cell>
        </row>
        <row r="1468">
          <cell r="C1468" t="str">
            <v>BB6-17992-A28</v>
          </cell>
          <cell r="D1468" t="str">
            <v>H7004516</v>
          </cell>
        </row>
        <row r="1469">
          <cell r="C1469" t="str">
            <v>BB6-24710-004</v>
          </cell>
          <cell r="D1469" t="str">
            <v>H7004516</v>
          </cell>
        </row>
        <row r="1470">
          <cell r="C1470" t="str">
            <v>BB6-24710-A28</v>
          </cell>
          <cell r="D1470" t="str">
            <v>H7004516</v>
          </cell>
        </row>
        <row r="1471">
          <cell r="C1471" t="str">
            <v>BB6-33878-A28</v>
          </cell>
          <cell r="D1471" t="str">
            <v>H7004516</v>
          </cell>
        </row>
        <row r="1472">
          <cell r="C1472" t="str">
            <v>BB6-35955-A28</v>
          </cell>
          <cell r="D1472" t="str">
            <v>H7004516</v>
          </cell>
        </row>
        <row r="1473">
          <cell r="C1473" t="str">
            <v>BB6-3683-A28</v>
          </cell>
          <cell r="D1473" t="str">
            <v>H74517</v>
          </cell>
        </row>
        <row r="1474">
          <cell r="C1474" t="str">
            <v>BB6-3683-B27</v>
          </cell>
          <cell r="D1474" t="str">
            <v>H74517</v>
          </cell>
        </row>
        <row r="1475">
          <cell r="C1475" t="str">
            <v>BBAB0014B-B13</v>
          </cell>
          <cell r="D1475" t="str">
            <v>DHBN05004</v>
          </cell>
        </row>
        <row r="1476">
          <cell r="C1476" t="str">
            <v>BBAB0015B-A46</v>
          </cell>
          <cell r="D1476" t="str">
            <v>DHBN05004</v>
          </cell>
        </row>
        <row r="1477">
          <cell r="C1477" t="str">
            <v>BBAB0015B-B46</v>
          </cell>
          <cell r="D1477" t="str">
            <v>DHBN05004</v>
          </cell>
        </row>
        <row r="1478">
          <cell r="C1478" t="str">
            <v>BBAB0016B-B46</v>
          </cell>
          <cell r="D1478" t="str">
            <v>DHBN05004</v>
          </cell>
        </row>
        <row r="1479">
          <cell r="C1479" t="str">
            <v>BBAB0018B-A06</v>
          </cell>
          <cell r="D1479" t="str">
            <v>DHBN05004</v>
          </cell>
        </row>
        <row r="1480">
          <cell r="C1480" t="str">
            <v>BBAB0019B-A46</v>
          </cell>
          <cell r="D1480" t="str">
            <v>DHBN05004</v>
          </cell>
        </row>
        <row r="1481">
          <cell r="C1481" t="str">
            <v>BBAB0019B-B46</v>
          </cell>
          <cell r="D1481" t="str">
            <v>DHBN05004</v>
          </cell>
        </row>
        <row r="1482">
          <cell r="C1482" t="str">
            <v>BBAB0028B-B46</v>
          </cell>
          <cell r="D1482" t="str">
            <v>DHBN05004</v>
          </cell>
        </row>
        <row r="1483">
          <cell r="C1483" t="str">
            <v>BBAB0029B-A46</v>
          </cell>
          <cell r="D1483" t="str">
            <v>DHBN05004</v>
          </cell>
        </row>
        <row r="1484">
          <cell r="C1484" t="str">
            <v>BBAB0030B-B06</v>
          </cell>
          <cell r="D1484" t="str">
            <v>DHBN05004</v>
          </cell>
        </row>
        <row r="1485">
          <cell r="C1485" t="str">
            <v>BBAB0030B-B46</v>
          </cell>
          <cell r="D1485" t="str">
            <v>DHBN05004</v>
          </cell>
        </row>
        <row r="1486">
          <cell r="C1486" t="str">
            <v>BBAB0036B-A46</v>
          </cell>
          <cell r="D1486" t="str">
            <v>DHBN05004</v>
          </cell>
        </row>
        <row r="1487">
          <cell r="C1487" t="str">
            <v>BBAB0041B-A22</v>
          </cell>
          <cell r="D1487" t="str">
            <v>DHBN05004</v>
          </cell>
        </row>
        <row r="1488">
          <cell r="C1488" t="str">
            <v>BBAB0042B-A06</v>
          </cell>
          <cell r="D1488" t="str">
            <v>DHBN05004</v>
          </cell>
        </row>
        <row r="1489">
          <cell r="C1489" t="str">
            <v>BBAB0091B-B46</v>
          </cell>
        </row>
        <row r="1490">
          <cell r="C1490" t="str">
            <v>BBAB0092B-B46</v>
          </cell>
        </row>
        <row r="1491">
          <cell r="C1491" t="str">
            <v>BBAB0093B-A46</v>
          </cell>
        </row>
        <row r="1492">
          <cell r="C1492" t="str">
            <v>BBRA0052C-B01</v>
          </cell>
          <cell r="D1492" t="str">
            <v>S.F.N-126558C</v>
          </cell>
        </row>
        <row r="1493">
          <cell r="C1493" t="str">
            <v>BBRA0068C-B01</v>
          </cell>
        </row>
        <row r="1494">
          <cell r="C1494" t="str">
            <v>BBRA0069C-A01</v>
          </cell>
        </row>
        <row r="1495">
          <cell r="C1495" t="str">
            <v>BBRA0070C-A01</v>
          </cell>
        </row>
        <row r="1496">
          <cell r="C1496" t="str">
            <v>BBRA0072B-A02</v>
          </cell>
        </row>
        <row r="1497">
          <cell r="C1497" t="str">
            <v>BBRA0073B-A46</v>
          </cell>
        </row>
        <row r="1498">
          <cell r="C1498" t="str">
            <v>BBRA0074B-B46</v>
          </cell>
        </row>
        <row r="1499">
          <cell r="C1499" t="str">
            <v>BBRB0071C-B28</v>
          </cell>
        </row>
        <row r="1500">
          <cell r="C1500" t="str">
            <v>BBRSS0007C-B28</v>
          </cell>
          <cell r="D1500" t="str">
            <v>H7004522</v>
          </cell>
        </row>
        <row r="1501">
          <cell r="C1501" t="str">
            <v>BBRSS0008C-B28</v>
          </cell>
          <cell r="D1501" t="str">
            <v>H7004522</v>
          </cell>
        </row>
        <row r="1502">
          <cell r="C1502" t="str">
            <v>BBRSS0009C-B28</v>
          </cell>
          <cell r="D1502" t="str">
            <v>H7004522</v>
          </cell>
        </row>
        <row r="1503">
          <cell r="C1503" t="str">
            <v>BBRSS0010C-B28</v>
          </cell>
          <cell r="D1503" t="str">
            <v>H7004522</v>
          </cell>
        </row>
        <row r="1504">
          <cell r="C1504" t="str">
            <v>BBRSS0011C-B28</v>
          </cell>
          <cell r="D1504" t="str">
            <v>H7004522</v>
          </cell>
        </row>
        <row r="1505">
          <cell r="C1505" t="str">
            <v>BBRSS0012C-A27</v>
          </cell>
          <cell r="D1505" t="str">
            <v>H7004522</v>
          </cell>
        </row>
        <row r="1506">
          <cell r="C1506" t="str">
            <v>BBRSS0012C-B28</v>
          </cell>
          <cell r="D1506" t="str">
            <v>H7004522</v>
          </cell>
        </row>
        <row r="1507">
          <cell r="C1507" t="str">
            <v>BBRSS0013C-F27</v>
          </cell>
          <cell r="D1507" t="str">
            <v>H7004523</v>
          </cell>
        </row>
        <row r="1508">
          <cell r="C1508" t="str">
            <v>BBRSS0043C-B28</v>
          </cell>
          <cell r="D1508" t="str">
            <v>H7004522</v>
          </cell>
        </row>
        <row r="1509">
          <cell r="C1509" t="str">
            <v>BBRSS0044C-A27</v>
          </cell>
          <cell r="D1509" t="str">
            <v>H7004523</v>
          </cell>
        </row>
        <row r="1510">
          <cell r="C1510" t="str">
            <v>BBRSS0045C-A28</v>
          </cell>
          <cell r="D1510" t="str">
            <v>H7004523</v>
          </cell>
        </row>
        <row r="1511">
          <cell r="C1511" t="str">
            <v>BBRSS0057C-B28</v>
          </cell>
        </row>
        <row r="1512">
          <cell r="C1512" t="str">
            <v>BCHB0101C-A27</v>
          </cell>
        </row>
        <row r="1513">
          <cell r="C1513" t="str">
            <v>BCHB0102C-A27</v>
          </cell>
        </row>
        <row r="1514">
          <cell r="C1514" t="str">
            <v>BCHB0103C-B28</v>
          </cell>
        </row>
        <row r="1515">
          <cell r="C1515" t="str">
            <v>BCHB0104C-A27</v>
          </cell>
        </row>
        <row r="1516">
          <cell r="C1516" t="str">
            <v>BCHB0105C-A27</v>
          </cell>
        </row>
        <row r="1517">
          <cell r="C1517" t="str">
            <v>BCHSS0035C-B28</v>
          </cell>
          <cell r="D1517" t="str">
            <v>H7004522</v>
          </cell>
        </row>
        <row r="1518">
          <cell r="C1518" t="str">
            <v>BCHSS0036C-B28</v>
          </cell>
          <cell r="D1518" t="str">
            <v>H7004522</v>
          </cell>
        </row>
        <row r="1519">
          <cell r="C1519" t="str">
            <v>BCHSS0037C-F27</v>
          </cell>
          <cell r="D1519" t="str">
            <v>H7004523</v>
          </cell>
        </row>
        <row r="1520">
          <cell r="C1520" t="str">
            <v>BCHSS0057C-A27</v>
          </cell>
          <cell r="D1520" t="str">
            <v>H7004523</v>
          </cell>
        </row>
        <row r="1521">
          <cell r="C1521" t="str">
            <v>BCHSS0058C-B28</v>
          </cell>
          <cell r="D1521" t="str">
            <v>H7004522</v>
          </cell>
        </row>
        <row r="1522">
          <cell r="C1522" t="str">
            <v>BCHSS0059C-B28</v>
          </cell>
          <cell r="D1522" t="str">
            <v>H7004522</v>
          </cell>
        </row>
        <row r="1523">
          <cell r="C1523" t="str">
            <v>BCHSS0095C-A28</v>
          </cell>
        </row>
        <row r="1524">
          <cell r="C1524" t="str">
            <v>BCHSS0096C-A27</v>
          </cell>
          <cell r="D1524" t="str">
            <v>H7004523</v>
          </cell>
        </row>
        <row r="1525">
          <cell r="C1525" t="str">
            <v>BCHSS0097C-A27</v>
          </cell>
          <cell r="D1525" t="str">
            <v>H7004523</v>
          </cell>
        </row>
        <row r="1526">
          <cell r="C1526" t="str">
            <v>BCHSS0098C-A27</v>
          </cell>
          <cell r="D1526" t="str">
            <v>H7004523</v>
          </cell>
        </row>
        <row r="1527">
          <cell r="C1527" t="str">
            <v>BCHSS0099C-A27</v>
          </cell>
        </row>
        <row r="1528">
          <cell r="C1528" t="str">
            <v>BCHSS0100C-A28</v>
          </cell>
        </row>
        <row r="1529">
          <cell r="C1529" t="str">
            <v>BE6000046BX-005</v>
          </cell>
          <cell r="D1529" t="str">
            <v>DHBL10008</v>
          </cell>
        </row>
        <row r="1530">
          <cell r="C1530" t="str">
            <v>BE6000047BX-004</v>
          </cell>
          <cell r="D1530" t="str">
            <v>DHBL10008</v>
          </cell>
        </row>
        <row r="1531">
          <cell r="C1531" t="str">
            <v>BE6000141BX-005</v>
          </cell>
          <cell r="D1531" t="str">
            <v>DHBL10008</v>
          </cell>
        </row>
        <row r="1532">
          <cell r="C1532" t="str">
            <v>BE6000142BX-004</v>
          </cell>
          <cell r="D1532" t="str">
            <v>DHBL10008</v>
          </cell>
        </row>
        <row r="1533">
          <cell r="C1533" t="str">
            <v>BE6000143BX-005</v>
          </cell>
          <cell r="D1533" t="str">
            <v>DHBL10008</v>
          </cell>
        </row>
        <row r="1534">
          <cell r="C1534" t="str">
            <v>BE6000144BX-005</v>
          </cell>
          <cell r="D1534" t="str">
            <v>DHBL10008</v>
          </cell>
        </row>
        <row r="1535">
          <cell r="C1535" t="str">
            <v>BE6000145BX-004</v>
          </cell>
          <cell r="D1535" t="str">
            <v>DHBL85002</v>
          </cell>
        </row>
        <row r="1536">
          <cell r="C1536" t="str">
            <v>BE6000146BX-005</v>
          </cell>
          <cell r="D1536" t="str">
            <v>DHBL85002</v>
          </cell>
        </row>
        <row r="1537">
          <cell r="C1537" t="str">
            <v>BEA0117C-A01</v>
          </cell>
          <cell r="D1537" t="str">
            <v>BELK3332</v>
          </cell>
        </row>
        <row r="1538">
          <cell r="C1538" t="str">
            <v>BEA0120C-A01</v>
          </cell>
          <cell r="D1538" t="str">
            <v>BELK3332</v>
          </cell>
        </row>
        <row r="1539">
          <cell r="C1539" t="str">
            <v>BEA0121C-A22</v>
          </cell>
          <cell r="D1539" t="str">
            <v>BELK3332</v>
          </cell>
        </row>
        <row r="1540">
          <cell r="C1540" t="str">
            <v>BEA0123C-B01</v>
          </cell>
          <cell r="D1540" t="str">
            <v>BELK3332</v>
          </cell>
        </row>
        <row r="1541">
          <cell r="C1541" t="str">
            <v>BEA0124C-B15</v>
          </cell>
          <cell r="D1541" t="str">
            <v>BELK3332</v>
          </cell>
        </row>
        <row r="1542">
          <cell r="C1542" t="str">
            <v>BEA0143C-A01</v>
          </cell>
          <cell r="D1542" t="str">
            <v>BELK3332</v>
          </cell>
        </row>
        <row r="1543">
          <cell r="C1543" t="str">
            <v>BEA0144C-B46</v>
          </cell>
          <cell r="D1543" t="str">
            <v>BELK3332</v>
          </cell>
        </row>
        <row r="1544">
          <cell r="C1544" t="str">
            <v>BEA0145C-B28</v>
          </cell>
          <cell r="D1544" t="str">
            <v>BELK3332</v>
          </cell>
        </row>
        <row r="1545">
          <cell r="C1545" t="str">
            <v>BEA0146C-B01</v>
          </cell>
          <cell r="D1545" t="str">
            <v>BELK3332</v>
          </cell>
        </row>
        <row r="1546">
          <cell r="C1546" t="str">
            <v>BEA0147C-B01</v>
          </cell>
          <cell r="D1546" t="str">
            <v>BELK3332</v>
          </cell>
        </row>
        <row r="1547">
          <cell r="C1547" t="str">
            <v>BEA0148C-B01</v>
          </cell>
          <cell r="D1547" t="str">
            <v>BELK3332</v>
          </cell>
        </row>
        <row r="1548">
          <cell r="C1548" t="str">
            <v>BEA0149C-B01</v>
          </cell>
          <cell r="D1548" t="str">
            <v>BELK3332</v>
          </cell>
        </row>
        <row r="1549">
          <cell r="C1549" t="str">
            <v>BEA0150C-B46</v>
          </cell>
          <cell r="D1549" t="str">
            <v>BELK3332</v>
          </cell>
        </row>
        <row r="1550">
          <cell r="C1550" t="str">
            <v>BEA0151C-A01</v>
          </cell>
          <cell r="D1550" t="str">
            <v>BELK3332</v>
          </cell>
        </row>
        <row r="1551">
          <cell r="C1551" t="str">
            <v>BEA0152C-B01</v>
          </cell>
          <cell r="D1551" t="str">
            <v>BELK3332</v>
          </cell>
        </row>
        <row r="1552">
          <cell r="C1552" t="str">
            <v>BEA0153C-B01</v>
          </cell>
          <cell r="D1552" t="str">
            <v>BELK3332</v>
          </cell>
        </row>
        <row r="1553">
          <cell r="C1553" t="str">
            <v>BEA0154C-A01</v>
          </cell>
          <cell r="D1553" t="str">
            <v>BELK3332</v>
          </cell>
        </row>
        <row r="1554">
          <cell r="C1554" t="str">
            <v>BEA0155C-A01</v>
          </cell>
          <cell r="D1554" t="str">
            <v>BELK3332</v>
          </cell>
        </row>
        <row r="1555">
          <cell r="C1555" t="str">
            <v>BEA0156C-A01</v>
          </cell>
          <cell r="D1555" t="str">
            <v>BELK3332</v>
          </cell>
        </row>
        <row r="1556">
          <cell r="C1556" t="str">
            <v>BEA0157C-B15</v>
          </cell>
          <cell r="D1556" t="str">
            <v>BELK3332</v>
          </cell>
        </row>
        <row r="1557">
          <cell r="C1557" t="str">
            <v>BEA0158C-A57</v>
          </cell>
          <cell r="D1557" t="str">
            <v>BELK3332</v>
          </cell>
        </row>
        <row r="1558">
          <cell r="C1558" t="str">
            <v>BEA0159C-B27</v>
          </cell>
          <cell r="D1558" t="str">
            <v>BELK3332</v>
          </cell>
        </row>
        <row r="1559">
          <cell r="C1559" t="str">
            <v>BEA0160C-B57</v>
          </cell>
          <cell r="D1559" t="str">
            <v>BELK3332</v>
          </cell>
        </row>
        <row r="1560">
          <cell r="C1560" t="str">
            <v>BEA0161C-B15</v>
          </cell>
          <cell r="D1560" t="str">
            <v>BELK3332</v>
          </cell>
        </row>
        <row r="1561">
          <cell r="C1561" t="str">
            <v>BEA0162C-B01</v>
          </cell>
          <cell r="D1561" t="str">
            <v>BELK3332</v>
          </cell>
        </row>
        <row r="1562">
          <cell r="C1562" t="str">
            <v>BEA0163C-B01</v>
          </cell>
          <cell r="D1562" t="str">
            <v>BELK3332</v>
          </cell>
        </row>
        <row r="1563">
          <cell r="C1563" t="str">
            <v>BEA0164C-A01</v>
          </cell>
          <cell r="D1563" t="str">
            <v>BELK3332</v>
          </cell>
        </row>
        <row r="1564">
          <cell r="C1564" t="str">
            <v>BEA0166C-A01</v>
          </cell>
          <cell r="D1564" t="str">
            <v>BELK3332</v>
          </cell>
        </row>
        <row r="1565">
          <cell r="C1565" t="str">
            <v>BEA0167C-A01</v>
          </cell>
          <cell r="D1565" t="str">
            <v>BELK3332</v>
          </cell>
        </row>
        <row r="1566">
          <cell r="C1566" t="str">
            <v>BEA0168C-B01</v>
          </cell>
          <cell r="D1566" t="str">
            <v>BELK3332</v>
          </cell>
        </row>
        <row r="1567">
          <cell r="C1567" t="str">
            <v>BEA0169C-B01</v>
          </cell>
          <cell r="D1567" t="str">
            <v>BELK3332</v>
          </cell>
        </row>
        <row r="1568">
          <cell r="C1568" t="str">
            <v>BEA016C5-A46</v>
          </cell>
          <cell r="D1568" t="str">
            <v>BELK3332</v>
          </cell>
        </row>
        <row r="1569">
          <cell r="C1569" t="str">
            <v>BEA0170C-B57</v>
          </cell>
          <cell r="D1569" t="str">
            <v>BELK3332</v>
          </cell>
        </row>
        <row r="1570">
          <cell r="C1570" t="str">
            <v>BEA0171C-A01</v>
          </cell>
          <cell r="D1570" t="str">
            <v>BELK3332</v>
          </cell>
        </row>
        <row r="1571">
          <cell r="C1571" t="str">
            <v>BEA0173C-A01</v>
          </cell>
          <cell r="D1571" t="str">
            <v>BELK3332</v>
          </cell>
        </row>
        <row r="1572">
          <cell r="C1572" t="str">
            <v>BEA0174C-B01</v>
          </cell>
          <cell r="D1572" t="str">
            <v>BELK3332</v>
          </cell>
        </row>
        <row r="1573">
          <cell r="C1573" t="str">
            <v>BEA0175C-A01</v>
          </cell>
          <cell r="D1573" t="str">
            <v>BELK3332</v>
          </cell>
        </row>
        <row r="1574">
          <cell r="C1574" t="str">
            <v>BEA0176C-A01</v>
          </cell>
          <cell r="D1574" t="str">
            <v>BELK3332</v>
          </cell>
        </row>
        <row r="1575">
          <cell r="C1575" t="str">
            <v>BEA0177C-B01</v>
          </cell>
          <cell r="D1575" t="str">
            <v>BELK3332</v>
          </cell>
        </row>
        <row r="1576">
          <cell r="C1576" t="str">
            <v>BEA0178C-A01</v>
          </cell>
          <cell r="D1576" t="str">
            <v>BELK3332</v>
          </cell>
        </row>
        <row r="1577">
          <cell r="C1577" t="str">
            <v>BEA0187C-A27</v>
          </cell>
        </row>
        <row r="1578">
          <cell r="C1578" t="str">
            <v>BEA0187C-B28</v>
          </cell>
        </row>
        <row r="1579">
          <cell r="C1579" t="str">
            <v>BEA0188C-A27</v>
          </cell>
          <cell r="D1579" t="str">
            <v>H7004516</v>
          </cell>
        </row>
        <row r="1580">
          <cell r="C1580" t="str">
            <v>BEA0188C-B28</v>
          </cell>
          <cell r="D1580" t="str">
            <v>H7004516</v>
          </cell>
        </row>
        <row r="1581">
          <cell r="C1581" t="str">
            <v>BEA0189C-A27</v>
          </cell>
        </row>
        <row r="1582">
          <cell r="C1582" t="str">
            <v>BEA0189C-B28</v>
          </cell>
        </row>
        <row r="1583">
          <cell r="C1583" t="str">
            <v>BEA0190C-A27</v>
          </cell>
        </row>
        <row r="1584">
          <cell r="C1584" t="str">
            <v>BEA0190C-B28</v>
          </cell>
        </row>
        <row r="1585">
          <cell r="C1585" t="str">
            <v>BEA0191C-A27</v>
          </cell>
        </row>
        <row r="1586">
          <cell r="C1586" t="str">
            <v>BEA0191C-B28</v>
          </cell>
        </row>
        <row r="1587">
          <cell r="C1587" t="str">
            <v>BEA0218C-A27</v>
          </cell>
          <cell r="D1587" t="str">
            <v>H74517</v>
          </cell>
        </row>
        <row r="1588">
          <cell r="C1588" t="str">
            <v>BEA0219C-A28</v>
          </cell>
          <cell r="D1588" t="str">
            <v>H74517</v>
          </cell>
        </row>
        <row r="1589">
          <cell r="C1589" t="str">
            <v>BEA0220C-A27</v>
          </cell>
          <cell r="D1589" t="str">
            <v>H74517</v>
          </cell>
        </row>
        <row r="1590">
          <cell r="C1590" t="str">
            <v>BEA0221C-A27</v>
          </cell>
          <cell r="D1590" t="str">
            <v>H74517</v>
          </cell>
        </row>
        <row r="1591">
          <cell r="C1591" t="str">
            <v>BEA0233C-B01</v>
          </cell>
          <cell r="D1591" t="str">
            <v>S.E.N-126557C</v>
          </cell>
        </row>
        <row r="1592">
          <cell r="C1592" t="str">
            <v>BEA0234C-B01</v>
          </cell>
          <cell r="D1592" t="str">
            <v>S.E.N-126557C</v>
          </cell>
        </row>
        <row r="1593">
          <cell r="C1593" t="str">
            <v>BEA0235C-B01</v>
          </cell>
          <cell r="D1593" t="str">
            <v>S.E.N-126557C</v>
          </cell>
        </row>
        <row r="1594">
          <cell r="C1594" t="str">
            <v>BEA0236C-B01</v>
          </cell>
          <cell r="D1594" t="str">
            <v>S.E.N-126557C</v>
          </cell>
        </row>
        <row r="1595">
          <cell r="C1595" t="str">
            <v>BEA0273C-A01</v>
          </cell>
        </row>
        <row r="1596">
          <cell r="C1596" t="str">
            <v>BEB0244C-A27</v>
          </cell>
          <cell r="D1596" t="str">
            <v>S.E.P-125417C</v>
          </cell>
        </row>
        <row r="1597">
          <cell r="C1597" t="str">
            <v>BEB0247C-A27</v>
          </cell>
          <cell r="D1597" t="str">
            <v>S.E.P-125417C</v>
          </cell>
        </row>
        <row r="1598">
          <cell r="C1598" t="str">
            <v>BEB0248C-A28</v>
          </cell>
          <cell r="D1598" t="str">
            <v>S.E.P-125417C</v>
          </cell>
        </row>
        <row r="1599">
          <cell r="C1599" t="str">
            <v>BEB0249C-A27</v>
          </cell>
          <cell r="D1599" t="str">
            <v>S.E.P-125417C</v>
          </cell>
        </row>
        <row r="1600">
          <cell r="C1600" t="str">
            <v>BEB0250C-A27</v>
          </cell>
          <cell r="D1600" t="str">
            <v>S.E.P-125417C</v>
          </cell>
        </row>
        <row r="1601">
          <cell r="C1601" t="str">
            <v>BEB0251C-B28</v>
          </cell>
          <cell r="D1601" t="str">
            <v>S.E.P-125405C</v>
          </cell>
        </row>
        <row r="1602">
          <cell r="C1602" t="str">
            <v>BEB0252C-B28</v>
          </cell>
          <cell r="D1602" t="str">
            <v>S.E.P-125405C</v>
          </cell>
        </row>
        <row r="1603">
          <cell r="C1603" t="str">
            <v>BEB0253C-A27</v>
          </cell>
          <cell r="D1603" t="str">
            <v>S.E.P-125417C</v>
          </cell>
        </row>
        <row r="1604">
          <cell r="C1604" t="str">
            <v>BEB0254C-B28</v>
          </cell>
          <cell r="D1604" t="str">
            <v>S.E.P-125405C</v>
          </cell>
        </row>
        <row r="1605">
          <cell r="C1605" t="str">
            <v>BEB0255C-A27</v>
          </cell>
          <cell r="D1605" t="str">
            <v>S.E.P-125417C</v>
          </cell>
        </row>
        <row r="1606">
          <cell r="C1606" t="str">
            <v>BEB0256C-B28</v>
          </cell>
          <cell r="D1606" t="str">
            <v>S.E.P-125405C</v>
          </cell>
        </row>
        <row r="1607">
          <cell r="C1607" t="str">
            <v>BEB0267C-A27</v>
          </cell>
          <cell r="D1607" t="str">
            <v>S.E.P-125417C</v>
          </cell>
        </row>
        <row r="1608">
          <cell r="C1608" t="str">
            <v>BEB0268C-B28</v>
          </cell>
          <cell r="D1608" t="str">
            <v>S.E.P-125405C</v>
          </cell>
        </row>
        <row r="1609">
          <cell r="C1609" t="str">
            <v>BEB0269C-A27</v>
          </cell>
          <cell r="D1609" t="str">
            <v>S.E.P-125417C</v>
          </cell>
        </row>
        <row r="1610">
          <cell r="C1610" t="str">
            <v>BEB0270C-B28</v>
          </cell>
          <cell r="D1610" t="str">
            <v>S.E.P-125405C</v>
          </cell>
        </row>
        <row r="1611">
          <cell r="C1611" t="str">
            <v>BEB0271C-A27</v>
          </cell>
          <cell r="D1611" t="str">
            <v>S.E.P-125417C</v>
          </cell>
        </row>
        <row r="1612">
          <cell r="C1612" t="str">
            <v>BEB0272C-B28</v>
          </cell>
          <cell r="D1612" t="str">
            <v>S.E.P-125405C</v>
          </cell>
        </row>
        <row r="1613">
          <cell r="C1613" t="str">
            <v>BEB0274C-A46</v>
          </cell>
        </row>
        <row r="1614">
          <cell r="C1614" t="str">
            <v>BEB0274C-B46</v>
          </cell>
        </row>
        <row r="1615">
          <cell r="C1615" t="str">
            <v>BEB0275C-B27</v>
          </cell>
        </row>
        <row r="1616">
          <cell r="C1616" t="str">
            <v>BEB0276C-B27</v>
          </cell>
        </row>
        <row r="1617">
          <cell r="C1617" t="str">
            <v>BEB0277C-A46</v>
          </cell>
        </row>
        <row r="1618">
          <cell r="C1618" t="str">
            <v>BEB0278C-A46</v>
          </cell>
        </row>
        <row r="1619">
          <cell r="C1619" t="str">
            <v>BEB0279C-A46</v>
          </cell>
        </row>
        <row r="1620">
          <cell r="C1620" t="str">
            <v>BEB0280C-B46</v>
          </cell>
        </row>
        <row r="1621">
          <cell r="C1621" t="str">
            <v>BEB0281C-A46</v>
          </cell>
        </row>
        <row r="1622">
          <cell r="C1622" t="str">
            <v>BEB0282C-A46</v>
          </cell>
        </row>
        <row r="1623">
          <cell r="C1623" t="str">
            <v>BEB0283C-B28</v>
          </cell>
        </row>
        <row r="1624">
          <cell r="C1624" t="str">
            <v>BEB0284C-A27</v>
          </cell>
        </row>
        <row r="1625">
          <cell r="C1625" t="str">
            <v>BEB0285C-B28</v>
          </cell>
        </row>
        <row r="1626">
          <cell r="C1626" t="str">
            <v>BELK3006-100</v>
          </cell>
        </row>
        <row r="1627">
          <cell r="C1627" t="str">
            <v>BELK3033R-100</v>
          </cell>
        </row>
        <row r="1628">
          <cell r="C1628" t="str">
            <v>BESA0051C-B01</v>
          </cell>
          <cell r="D1628" t="str">
            <v>BELK3335</v>
          </cell>
        </row>
        <row r="1629">
          <cell r="C1629" t="str">
            <v>BESA0052C-B01</v>
          </cell>
          <cell r="D1629" t="str">
            <v>BELK3335</v>
          </cell>
        </row>
        <row r="1630">
          <cell r="C1630" t="str">
            <v>BESA0053C-B01</v>
          </cell>
          <cell r="D1630" t="str">
            <v>BELK3335</v>
          </cell>
        </row>
        <row r="1631">
          <cell r="C1631" t="str">
            <v>BESA0054C-B02</v>
          </cell>
          <cell r="D1631" t="str">
            <v>BELK3335</v>
          </cell>
        </row>
        <row r="1632">
          <cell r="C1632" t="str">
            <v>BESA0055C-A01</v>
          </cell>
          <cell r="D1632" t="str">
            <v>BELK3335</v>
          </cell>
        </row>
        <row r="1633">
          <cell r="C1633" t="str">
            <v>BESB0025C-A27</v>
          </cell>
          <cell r="D1633" t="str">
            <v>H7004524</v>
          </cell>
        </row>
        <row r="1634">
          <cell r="C1634" t="str">
            <v>BESB0026C-B28</v>
          </cell>
          <cell r="D1634" t="str">
            <v>H7004525</v>
          </cell>
        </row>
        <row r="1635">
          <cell r="C1635" t="str">
            <v>BESB0027C-A27</v>
          </cell>
          <cell r="D1635" t="str">
            <v>H7004524</v>
          </cell>
        </row>
        <row r="1636">
          <cell r="C1636" t="str">
            <v>BESB0028C-B57</v>
          </cell>
          <cell r="D1636" t="str">
            <v>H7004525</v>
          </cell>
        </row>
        <row r="1637">
          <cell r="C1637" t="str">
            <v>BESB0029C-A27</v>
          </cell>
          <cell r="D1637" t="str">
            <v>H7004524</v>
          </cell>
        </row>
        <row r="1638">
          <cell r="C1638" t="str">
            <v>BESB0271S-A46</v>
          </cell>
        </row>
        <row r="1639">
          <cell r="C1639" t="str">
            <v>BESB0272S-A46</v>
          </cell>
        </row>
        <row r="1640">
          <cell r="C1640" t="str">
            <v>BESS0020C-A57</v>
          </cell>
          <cell r="D1640" t="str">
            <v>H7004521</v>
          </cell>
        </row>
        <row r="1641">
          <cell r="C1641" t="str">
            <v>BESS0020C-B57</v>
          </cell>
          <cell r="D1641" t="str">
            <v>H7004521</v>
          </cell>
        </row>
        <row r="1642">
          <cell r="C1642" t="str">
            <v>BESS0021C-A57</v>
          </cell>
          <cell r="D1642" t="str">
            <v>H7004521</v>
          </cell>
        </row>
        <row r="1643">
          <cell r="C1643" t="str">
            <v>BESS0022C-A27</v>
          </cell>
          <cell r="D1643" t="str">
            <v>H7004521</v>
          </cell>
        </row>
        <row r="1644">
          <cell r="C1644" t="str">
            <v>BESS0022C-B28</v>
          </cell>
          <cell r="D1644" t="str">
            <v>H7004521</v>
          </cell>
        </row>
        <row r="1645">
          <cell r="C1645" t="str">
            <v>BESS0023C-A27</v>
          </cell>
          <cell r="D1645" t="str">
            <v>H7004520</v>
          </cell>
        </row>
        <row r="1646">
          <cell r="C1646" t="str">
            <v>BESS0023C-B28</v>
          </cell>
          <cell r="D1646" t="str">
            <v>H7004520</v>
          </cell>
        </row>
        <row r="1647">
          <cell r="C1647" t="str">
            <v>BESS0072C-A27</v>
          </cell>
          <cell r="D1647" t="str">
            <v>H7004521</v>
          </cell>
        </row>
        <row r="1648">
          <cell r="C1648" t="str">
            <v>BESS0072C-B28</v>
          </cell>
          <cell r="D1648" t="str">
            <v>H7004521</v>
          </cell>
        </row>
        <row r="1649">
          <cell r="C1649" t="str">
            <v>BESS0073C-A27</v>
          </cell>
          <cell r="D1649" t="str">
            <v>H7004521</v>
          </cell>
        </row>
        <row r="1650">
          <cell r="C1650" t="str">
            <v>BESS0073C-B28</v>
          </cell>
          <cell r="D1650" t="str">
            <v>H7004521</v>
          </cell>
        </row>
        <row r="1651">
          <cell r="C1651" t="str">
            <v>BESS0074C-A27</v>
          </cell>
          <cell r="D1651" t="str">
            <v>H7004521</v>
          </cell>
        </row>
        <row r="1652">
          <cell r="C1652" t="str">
            <v>BESS0074C-B28</v>
          </cell>
          <cell r="D1652" t="str">
            <v>H7004521</v>
          </cell>
        </row>
        <row r="1653">
          <cell r="C1653" t="str">
            <v>BESS0075C-A27</v>
          </cell>
          <cell r="D1653" t="str">
            <v>H7004521</v>
          </cell>
        </row>
        <row r="1654">
          <cell r="C1654" t="str">
            <v>BESS0075C-B28</v>
          </cell>
          <cell r="D1654" t="str">
            <v>H7004521</v>
          </cell>
        </row>
        <row r="1655">
          <cell r="C1655" t="str">
            <v>BESS0076C-A27</v>
          </cell>
          <cell r="D1655" t="str">
            <v>H7004521</v>
          </cell>
        </row>
        <row r="1656">
          <cell r="C1656" t="str">
            <v>BESS0076C-B28</v>
          </cell>
          <cell r="D1656" t="str">
            <v>H7004521</v>
          </cell>
        </row>
        <row r="1657">
          <cell r="C1657" t="str">
            <v>BESS0077C-A27</v>
          </cell>
          <cell r="D1657" t="str">
            <v>H7004521</v>
          </cell>
        </row>
        <row r="1658">
          <cell r="C1658" t="str">
            <v>BESS0077C-B28</v>
          </cell>
          <cell r="D1658" t="str">
            <v>H7004521</v>
          </cell>
        </row>
        <row r="1659">
          <cell r="C1659" t="str">
            <v>BESS0184C-B28</v>
          </cell>
          <cell r="D1659" t="str">
            <v>H7004521</v>
          </cell>
        </row>
        <row r="1660">
          <cell r="C1660" t="str">
            <v>BESS0185C-A27</v>
          </cell>
          <cell r="D1660" t="str">
            <v>H7004520</v>
          </cell>
        </row>
        <row r="1661">
          <cell r="C1661" t="str">
            <v>BESS0186C-B28</v>
          </cell>
          <cell r="D1661" t="str">
            <v>H7004521</v>
          </cell>
        </row>
        <row r="1662">
          <cell r="C1662" t="str">
            <v>BESS0227C-A46</v>
          </cell>
          <cell r="D1662" t="str">
            <v>S.E.P-125769C</v>
          </cell>
        </row>
        <row r="1663">
          <cell r="C1663" t="str">
            <v>BESS0228C-A46</v>
          </cell>
          <cell r="D1663" t="str">
            <v>S.E.P-125769C</v>
          </cell>
        </row>
        <row r="1664">
          <cell r="C1664" t="str">
            <v>BESS0229C-A06</v>
          </cell>
          <cell r="D1664" t="str">
            <v>S.E.P-125769C</v>
          </cell>
        </row>
        <row r="1665">
          <cell r="C1665" t="str">
            <v>BESS0230C-B46</v>
          </cell>
          <cell r="D1665" t="str">
            <v>S.E.P-125454C</v>
          </cell>
        </row>
        <row r="1666">
          <cell r="C1666" t="str">
            <v>BESS0231C-B46</v>
          </cell>
          <cell r="D1666" t="str">
            <v>S.E.P-125454C</v>
          </cell>
        </row>
        <row r="1667">
          <cell r="C1667" t="str">
            <v>BESS0232C-A27</v>
          </cell>
          <cell r="D1667" t="str">
            <v>H7004520</v>
          </cell>
        </row>
        <row r="1668">
          <cell r="C1668" t="str">
            <v>BESS0261C-B28</v>
          </cell>
        </row>
        <row r="1669">
          <cell r="C1669" t="str">
            <v>BESS0262C-B28</v>
          </cell>
        </row>
        <row r="1670">
          <cell r="C1670" t="str">
            <v>BESS0263C-B28</v>
          </cell>
        </row>
        <row r="1671">
          <cell r="C1671" t="str">
            <v>BESS0264C-A27</v>
          </cell>
        </row>
        <row r="1672">
          <cell r="C1672" t="str">
            <v>BESS0265C-B28</v>
          </cell>
        </row>
        <row r="1673">
          <cell r="C1673" t="str">
            <v>BESS0266C-B28</v>
          </cell>
        </row>
        <row r="1674">
          <cell r="C1674" t="str">
            <v>BESSS0290B-B46</v>
          </cell>
        </row>
        <row r="1675">
          <cell r="C1675" t="str">
            <v>BESSS0291B-A46</v>
          </cell>
        </row>
        <row r="1676">
          <cell r="C1676" t="str">
            <v>BESSS0292B-B01</v>
          </cell>
        </row>
        <row r="1677">
          <cell r="C1677" t="str">
            <v>BESSS0293B-A01</v>
          </cell>
        </row>
        <row r="1678">
          <cell r="C1678" t="str">
            <v>BK1000070CD-005</v>
          </cell>
        </row>
        <row r="1679">
          <cell r="C1679" t="str">
            <v>BK1000123CD-005</v>
          </cell>
        </row>
        <row r="1680">
          <cell r="C1680" t="str">
            <v>BK3000001BX-004</v>
          </cell>
          <cell r="D1680" t="str">
            <v>DHBN05004</v>
          </cell>
        </row>
        <row r="1681">
          <cell r="C1681" t="str">
            <v>BK3000013BX-005</v>
          </cell>
          <cell r="D1681" t="str">
            <v>DHBN05004</v>
          </cell>
        </row>
        <row r="1682">
          <cell r="C1682" t="str">
            <v>BK3000021BX-B27</v>
          </cell>
          <cell r="D1682" t="str">
            <v>DHBN05004</v>
          </cell>
        </row>
        <row r="1683">
          <cell r="C1683" t="str">
            <v>BK3000022BX-B27</v>
          </cell>
          <cell r="D1683" t="str">
            <v>DHBN05004</v>
          </cell>
        </row>
        <row r="1684">
          <cell r="C1684" t="str">
            <v>BK3000035CD-005</v>
          </cell>
        </row>
        <row r="1685">
          <cell r="C1685" t="str">
            <v>BK6000051BX-A46</v>
          </cell>
        </row>
        <row r="1686">
          <cell r="C1686" t="str">
            <v>BK6000051BX-B46</v>
          </cell>
        </row>
        <row r="1687">
          <cell r="C1687" t="str">
            <v>BK6000070BX-004</v>
          </cell>
        </row>
        <row r="1688">
          <cell r="C1688" t="str">
            <v>BK6000096BX-005</v>
          </cell>
          <cell r="D1688" t="str">
            <v>FLT340-0060</v>
          </cell>
        </row>
        <row r="1689">
          <cell r="C1689" t="str">
            <v>BK6000097BX-005</v>
          </cell>
        </row>
        <row r="1690">
          <cell r="C1690" t="str">
            <v>BK6000098BX-005</v>
          </cell>
        </row>
        <row r="1691">
          <cell r="C1691" t="str">
            <v>BK6000099BX-005</v>
          </cell>
        </row>
        <row r="1692">
          <cell r="C1692" t="str">
            <v>BK6000100BX-004</v>
          </cell>
        </row>
        <row r="1693">
          <cell r="C1693" t="str">
            <v>BNBB0008C-A27</v>
          </cell>
          <cell r="D1693" t="str">
            <v>CDB02001</v>
          </cell>
        </row>
        <row r="1694">
          <cell r="C1694" t="str">
            <v>BNBB0009C-B28</v>
          </cell>
          <cell r="D1694" t="str">
            <v>CDB02002</v>
          </cell>
        </row>
        <row r="1695">
          <cell r="C1695" t="str">
            <v>BNBB0010C-A27</v>
          </cell>
          <cell r="D1695" t="str">
            <v>CDB02001</v>
          </cell>
        </row>
        <row r="1696">
          <cell r="C1696" t="str">
            <v>BNBB0011C-B28</v>
          </cell>
          <cell r="D1696" t="str">
            <v>CDB02002</v>
          </cell>
        </row>
        <row r="1697">
          <cell r="C1697" t="str">
            <v>BNBB0012C-A27</v>
          </cell>
          <cell r="D1697" t="str">
            <v>CDB02001</v>
          </cell>
        </row>
        <row r="1698">
          <cell r="C1698" t="str">
            <v>BNBB0013C-B28</v>
          </cell>
          <cell r="D1698" t="str">
            <v>CDB02002</v>
          </cell>
        </row>
        <row r="1699">
          <cell r="C1699" t="str">
            <v>BNSA0068B-A28</v>
          </cell>
          <cell r="D1699" t="str">
            <v>DHBL02002</v>
          </cell>
        </row>
        <row r="1700">
          <cell r="C1700" t="str">
            <v>BNSA0068B-B28</v>
          </cell>
          <cell r="D1700" t="str">
            <v>DHBL02002</v>
          </cell>
        </row>
        <row r="1701">
          <cell r="C1701" t="str">
            <v>BNSB0070S-A46</v>
          </cell>
          <cell r="D1701" t="str">
            <v>DHBL02002</v>
          </cell>
        </row>
        <row r="1702">
          <cell r="C1702" t="str">
            <v>BNSB0071S-A46</v>
          </cell>
          <cell r="D1702" t="str">
            <v>DHBL02002</v>
          </cell>
        </row>
        <row r="1703">
          <cell r="C1703" t="str">
            <v>BNSB0072S-B13</v>
          </cell>
          <cell r="D1703" t="str">
            <v>DHBL02002</v>
          </cell>
        </row>
        <row r="1704">
          <cell r="C1704" t="str">
            <v>BNSB0073S-A46</v>
          </cell>
          <cell r="D1704" t="str">
            <v>DHBL02002</v>
          </cell>
        </row>
        <row r="1705">
          <cell r="C1705" t="str">
            <v>BNSB0074S-A46</v>
          </cell>
          <cell r="D1705" t="str">
            <v>DHBL02009</v>
          </cell>
        </row>
        <row r="1706">
          <cell r="C1706" t="str">
            <v>BNSB0109S-A46</v>
          </cell>
          <cell r="D1706" t="str">
            <v>DHBL02002</v>
          </cell>
        </row>
        <row r="1707">
          <cell r="C1707" t="str">
            <v>BNSB0126S-A57</v>
          </cell>
          <cell r="D1707" t="str">
            <v>DHBL02002</v>
          </cell>
        </row>
        <row r="1708">
          <cell r="C1708" t="str">
            <v>BNSB0126S-B57</v>
          </cell>
          <cell r="D1708" t="str">
            <v>DHBL02002</v>
          </cell>
        </row>
        <row r="1709">
          <cell r="C1709" t="str">
            <v>BNSB0128S-A57</v>
          </cell>
          <cell r="D1709" t="str">
            <v>DHBL02002</v>
          </cell>
        </row>
        <row r="1710">
          <cell r="C1710" t="str">
            <v>BNSB0129S-B46</v>
          </cell>
          <cell r="D1710" t="str">
            <v>DHBL02002</v>
          </cell>
        </row>
        <row r="1711">
          <cell r="C1711" t="str">
            <v>BNSB0130S-A57</v>
          </cell>
          <cell r="D1711" t="str">
            <v>DHBL02002</v>
          </cell>
        </row>
        <row r="1712">
          <cell r="C1712" t="str">
            <v>BNSB0131S-B46</v>
          </cell>
          <cell r="D1712" t="str">
            <v>DHBL02002</v>
          </cell>
        </row>
        <row r="1713">
          <cell r="C1713" t="str">
            <v>BNSB0138S-B06</v>
          </cell>
          <cell r="D1713" t="str">
            <v>DHBL02002</v>
          </cell>
        </row>
        <row r="1714">
          <cell r="C1714" t="str">
            <v>BNSB0168S-A46</v>
          </cell>
          <cell r="D1714" t="str">
            <v>FLT340-0098</v>
          </cell>
        </row>
        <row r="1715">
          <cell r="C1715" t="str">
            <v>BNSB0169S-A06</v>
          </cell>
          <cell r="D1715" t="str">
            <v>FLT340-0098</v>
          </cell>
        </row>
        <row r="1716">
          <cell r="C1716" t="str">
            <v>BNSB0170S-A46</v>
          </cell>
        </row>
        <row r="1717">
          <cell r="C1717" t="str">
            <v>BNSB0193S-B03</v>
          </cell>
          <cell r="D1717" t="str">
            <v>DHBL02002</v>
          </cell>
        </row>
        <row r="1718">
          <cell r="C1718" t="str">
            <v>BNSB0194S-B57</v>
          </cell>
          <cell r="D1718" t="str">
            <v>DHBL02002</v>
          </cell>
        </row>
        <row r="1719">
          <cell r="C1719" t="str">
            <v>BNSB0242B-A57</v>
          </cell>
          <cell r="D1719" t="str">
            <v>DHBL02002</v>
          </cell>
        </row>
        <row r="1720">
          <cell r="C1720" t="str">
            <v>BNSB0243B-A27</v>
          </cell>
          <cell r="D1720" t="str">
            <v>DHBL02002</v>
          </cell>
        </row>
        <row r="1721">
          <cell r="C1721" t="str">
            <v>BNSB0244B-A13</v>
          </cell>
          <cell r="D1721" t="str">
            <v>DHBL02002</v>
          </cell>
        </row>
        <row r="1722">
          <cell r="C1722" t="str">
            <v>BNSB0245B-A27</v>
          </cell>
          <cell r="D1722" t="str">
            <v>DHBL02002</v>
          </cell>
        </row>
        <row r="1723">
          <cell r="C1723" t="str">
            <v>BNSB0246B-A27</v>
          </cell>
          <cell r="D1723" t="str">
            <v>DHBL02002</v>
          </cell>
        </row>
        <row r="1724">
          <cell r="C1724" t="str">
            <v>BNSB0247B-A57</v>
          </cell>
          <cell r="D1724" t="str">
            <v>DHBL02002</v>
          </cell>
        </row>
        <row r="1725">
          <cell r="C1725" t="str">
            <v>BNSB0350S-A46</v>
          </cell>
        </row>
        <row r="1726">
          <cell r="C1726" t="str">
            <v>BNSB0351S-B46</v>
          </cell>
        </row>
        <row r="1727">
          <cell r="C1727" t="str">
            <v>BNSB0352S-A46</v>
          </cell>
        </row>
        <row r="1728">
          <cell r="C1728" t="str">
            <v>BNSB0353S-A46</v>
          </cell>
        </row>
        <row r="1729">
          <cell r="C1729" t="str">
            <v>BNSB0354S-B27</v>
          </cell>
        </row>
        <row r="1730">
          <cell r="C1730" t="str">
            <v>BNSB0355S-A28</v>
          </cell>
        </row>
        <row r="1731">
          <cell r="C1731" t="str">
            <v>BNSB0377S-A57</v>
          </cell>
        </row>
        <row r="1732">
          <cell r="C1732" t="str">
            <v>BNSB0417S-B46</v>
          </cell>
        </row>
        <row r="1733">
          <cell r="C1733" t="str">
            <v>BNSB0473S-A28</v>
          </cell>
        </row>
        <row r="1734">
          <cell r="C1734" t="str">
            <v>BNSB0474S-A46</v>
          </cell>
        </row>
        <row r="1735">
          <cell r="C1735" t="str">
            <v>BNSB0474S-B46</v>
          </cell>
        </row>
        <row r="1736">
          <cell r="C1736" t="str">
            <v>BNSB0475S-B27</v>
          </cell>
        </row>
        <row r="1737">
          <cell r="C1737" t="str">
            <v>BNSB0489S-A46</v>
          </cell>
        </row>
        <row r="1738">
          <cell r="C1738" t="str">
            <v>BNSB0490S-A46</v>
          </cell>
        </row>
        <row r="1739">
          <cell r="C1739" t="str">
            <v>BNSB0491S-B46</v>
          </cell>
        </row>
        <row r="1740">
          <cell r="C1740" t="str">
            <v>BNSB0492S-B46</v>
          </cell>
        </row>
        <row r="1741">
          <cell r="C1741" t="str">
            <v>BNSB0537C-A46</v>
          </cell>
        </row>
        <row r="1742">
          <cell r="C1742" t="str">
            <v>BNSB0538C-B46</v>
          </cell>
        </row>
        <row r="1743">
          <cell r="C1743" t="str">
            <v>BNSB0539C-A46</v>
          </cell>
        </row>
        <row r="1744">
          <cell r="C1744" t="str">
            <v>BPA0014C-B27</v>
          </cell>
        </row>
        <row r="1745">
          <cell r="C1745" t="str">
            <v>BR00094MRCO-B26</v>
          </cell>
        </row>
        <row r="1746">
          <cell r="C1746" t="str">
            <v>BRB0001-B27</v>
          </cell>
        </row>
        <row r="1747">
          <cell r="C1747" t="str">
            <v>BRB0002-A27</v>
          </cell>
        </row>
        <row r="1748">
          <cell r="C1748" t="str">
            <v>BRB0003-B28</v>
          </cell>
        </row>
        <row r="1749">
          <cell r="C1749" t="str">
            <v>BRB0004-B28</v>
          </cell>
        </row>
        <row r="1750">
          <cell r="C1750" t="str">
            <v>BRB0005-F28</v>
          </cell>
        </row>
        <row r="1751">
          <cell r="C1751" t="str">
            <v>BRB0006-A27</v>
          </cell>
        </row>
        <row r="1752">
          <cell r="C1752" t="str">
            <v>BRB0014-A46</v>
          </cell>
          <cell r="D1752" t="str">
            <v>DHBL11004</v>
          </cell>
        </row>
        <row r="1753">
          <cell r="C1753" t="str">
            <v>BRB0015-B46</v>
          </cell>
          <cell r="D1753" t="str">
            <v>DHBL11004</v>
          </cell>
        </row>
        <row r="1754">
          <cell r="C1754" t="str">
            <v>BRB0016-B46</v>
          </cell>
          <cell r="D1754" t="str">
            <v>DHBL11004</v>
          </cell>
        </row>
        <row r="1755">
          <cell r="C1755" t="str">
            <v>BRB0017-A46</v>
          </cell>
          <cell r="D1755" t="str">
            <v>DHBL11004</v>
          </cell>
        </row>
        <row r="1756">
          <cell r="C1756" t="str">
            <v>BRB0018-B46</v>
          </cell>
          <cell r="D1756" t="str">
            <v>DHBL15004</v>
          </cell>
        </row>
        <row r="1757">
          <cell r="C1757" t="str">
            <v>BRB0019-B06</v>
          </cell>
          <cell r="D1757" t="str">
            <v>DHBL11004</v>
          </cell>
        </row>
        <row r="1758">
          <cell r="C1758" t="str">
            <v>BRB0020-A46</v>
          </cell>
          <cell r="D1758" t="str">
            <v>DHBL11004</v>
          </cell>
        </row>
        <row r="1759">
          <cell r="C1759" t="str">
            <v>BRSS0007-B28</v>
          </cell>
        </row>
        <row r="1760">
          <cell r="C1760" t="str">
            <v>BRSS0008-B28</v>
          </cell>
        </row>
        <row r="1761">
          <cell r="C1761" t="str">
            <v>BRSS0009-B28</v>
          </cell>
        </row>
        <row r="1762">
          <cell r="C1762" t="str">
            <v>BRSS0010-B28</v>
          </cell>
        </row>
        <row r="1763">
          <cell r="C1763" t="str">
            <v>BRSS0011-B28</v>
          </cell>
        </row>
        <row r="1764">
          <cell r="C1764" t="str">
            <v>BRSS0012-A27</v>
          </cell>
        </row>
        <row r="1765">
          <cell r="C1765" t="str">
            <v>BRSS0012-B28</v>
          </cell>
        </row>
        <row r="1766">
          <cell r="C1766" t="str">
            <v>BRSS0013-F27</v>
          </cell>
        </row>
        <row r="1767">
          <cell r="C1767" t="str">
            <v>BRSS0021-A27</v>
          </cell>
        </row>
        <row r="1768">
          <cell r="C1768" t="str">
            <v>BRSS0022-A27</v>
          </cell>
        </row>
        <row r="1769">
          <cell r="C1769" t="str">
            <v>BRSS0023-A27</v>
          </cell>
        </row>
        <row r="1770">
          <cell r="C1770" t="str">
            <v>BRSS0024-A27</v>
          </cell>
        </row>
        <row r="1771">
          <cell r="C1771" t="str">
            <v>BS00050MRDG-B26</v>
          </cell>
        </row>
        <row r="1772">
          <cell r="C1772" t="str">
            <v>BS00051MRDG-B26</v>
          </cell>
        </row>
        <row r="1773">
          <cell r="C1773" t="str">
            <v>BS00508MRDG-B26</v>
          </cell>
        </row>
        <row r="1774">
          <cell r="C1774" t="str">
            <v>BS2-8896-004</v>
          </cell>
          <cell r="D1774" t="str">
            <v>H8004570</v>
          </cell>
        </row>
        <row r="1775">
          <cell r="C1775" t="str">
            <v>BSB0001-B46</v>
          </cell>
        </row>
        <row r="1776">
          <cell r="C1776" t="str">
            <v>BSB0002-A46</v>
          </cell>
        </row>
        <row r="1777">
          <cell r="C1777" t="str">
            <v>BSB0002-B46</v>
          </cell>
        </row>
        <row r="1778">
          <cell r="C1778" t="str">
            <v>BSB0003-B46</v>
          </cell>
        </row>
        <row r="1779">
          <cell r="C1779" t="str">
            <v>BSB0004-B46</v>
          </cell>
        </row>
        <row r="1780">
          <cell r="C1780" t="str">
            <v>BSB0005-B46</v>
          </cell>
        </row>
        <row r="1781">
          <cell r="C1781" t="str">
            <v>BSB0006-B46</v>
          </cell>
        </row>
        <row r="1782">
          <cell r="C1782" t="str">
            <v>BSB0007-B46</v>
          </cell>
        </row>
        <row r="1783">
          <cell r="C1783" t="str">
            <v>BSB0008-B46</v>
          </cell>
        </row>
        <row r="1784">
          <cell r="C1784" t="str">
            <v>BSB0009-B46</v>
          </cell>
        </row>
        <row r="1785">
          <cell r="C1785" t="str">
            <v>BSB0011-A46</v>
          </cell>
          <cell r="D1785" t="str">
            <v>DHBL11010</v>
          </cell>
        </row>
        <row r="1786">
          <cell r="C1786" t="str">
            <v>BSB0015C-A27</v>
          </cell>
        </row>
        <row r="1787">
          <cell r="C1787" t="str">
            <v>BSB0015C-B28</v>
          </cell>
        </row>
        <row r="1788">
          <cell r="C1788" t="str">
            <v>BSB0016C-A27</v>
          </cell>
        </row>
        <row r="1789">
          <cell r="C1789" t="str">
            <v>BSB0016C-B28</v>
          </cell>
        </row>
        <row r="1790">
          <cell r="C1790" t="str">
            <v>BSB0017C-A27</v>
          </cell>
        </row>
        <row r="1791">
          <cell r="C1791" t="str">
            <v>BSB0017C-B28</v>
          </cell>
        </row>
        <row r="1792">
          <cell r="C1792" t="str">
            <v>BSB0018C-A27</v>
          </cell>
        </row>
        <row r="1793">
          <cell r="C1793" t="str">
            <v>BSB0018C-B28</v>
          </cell>
        </row>
        <row r="1794">
          <cell r="C1794" t="str">
            <v>BSB0019C-A27</v>
          </cell>
        </row>
        <row r="1795">
          <cell r="C1795" t="str">
            <v>BSB0019C-B28</v>
          </cell>
        </row>
        <row r="1796">
          <cell r="C1796" t="str">
            <v>BTBB0036S-B46</v>
          </cell>
          <cell r="D1796" t="str">
            <v>DHBN02004</v>
          </cell>
        </row>
        <row r="1797">
          <cell r="C1797" t="str">
            <v>BTBB0106S-A46</v>
          </cell>
          <cell r="D1797" t="str">
            <v>S.B.X-125856C</v>
          </cell>
        </row>
        <row r="1798">
          <cell r="C1798" t="str">
            <v>BTBB0108S-A46</v>
          </cell>
          <cell r="D1798" t="str">
            <v>S.B.X-125856C</v>
          </cell>
        </row>
        <row r="1799">
          <cell r="C1799" t="str">
            <v>BTBB0109S-A01</v>
          </cell>
          <cell r="D1799" t="str">
            <v>S.B.X-125856C</v>
          </cell>
        </row>
        <row r="1800">
          <cell r="C1800" t="str">
            <v>BTBB0110S-A13</v>
          </cell>
          <cell r="D1800" t="str">
            <v>S.B.X-125856C</v>
          </cell>
        </row>
        <row r="1801">
          <cell r="C1801" t="str">
            <v>BTBB0111S-A46</v>
          </cell>
          <cell r="D1801" t="str">
            <v>S.B.X-125856C</v>
          </cell>
        </row>
        <row r="1802">
          <cell r="C1802" t="str">
            <v>BTBB0112S-A46</v>
          </cell>
          <cell r="D1802" t="str">
            <v>S.B.X-125856C</v>
          </cell>
        </row>
        <row r="1803">
          <cell r="C1803" t="str">
            <v>BTBB0113S-A46</v>
          </cell>
          <cell r="D1803" t="str">
            <v>S.B.X-125856C</v>
          </cell>
        </row>
        <row r="1804">
          <cell r="C1804" t="str">
            <v>BTBB0175S-A46</v>
          </cell>
        </row>
        <row r="1805">
          <cell r="C1805" t="str">
            <v>BTBB0176S-A46</v>
          </cell>
        </row>
        <row r="1806">
          <cell r="C1806" t="str">
            <v>BTBB0177S-B46</v>
          </cell>
        </row>
        <row r="1807">
          <cell r="C1807" t="str">
            <v>BURLFRUIT-26-100</v>
          </cell>
        </row>
        <row r="1808">
          <cell r="C1808" t="str">
            <v>BURLFRUIT26.-100</v>
          </cell>
        </row>
        <row r="1809">
          <cell r="C1809" t="str">
            <v>BV1000036CD-005</v>
          </cell>
          <cell r="D1809" t="str">
            <v>H8-2957</v>
          </cell>
        </row>
        <row r="1810">
          <cell r="C1810" t="str">
            <v>BV1000037CD-005</v>
          </cell>
          <cell r="D1810" t="str">
            <v>H8-3946</v>
          </cell>
        </row>
        <row r="1811">
          <cell r="C1811" t="str">
            <v>BV1000038CD-005</v>
          </cell>
          <cell r="D1811" t="str">
            <v>H8-2957</v>
          </cell>
        </row>
        <row r="1812">
          <cell r="C1812" t="str">
            <v>BV1000039CD-004</v>
          </cell>
          <cell r="D1812" t="str">
            <v>H8-2957</v>
          </cell>
        </row>
        <row r="1813">
          <cell r="C1813" t="str">
            <v>BV1000040CD-004</v>
          </cell>
          <cell r="D1813" t="str">
            <v>H8-3946</v>
          </cell>
        </row>
        <row r="1814">
          <cell r="C1814" t="str">
            <v>BV1000041CD-004</v>
          </cell>
          <cell r="D1814" t="str">
            <v>H8-2957</v>
          </cell>
        </row>
        <row r="1815">
          <cell r="C1815" t="str">
            <v>BV1000042CD-004</v>
          </cell>
          <cell r="D1815" t="str">
            <v>H8-2957</v>
          </cell>
        </row>
        <row r="1816">
          <cell r="C1816" t="str">
            <v>BV1000043CD-004</v>
          </cell>
          <cell r="D1816" t="str">
            <v>H8002957</v>
          </cell>
        </row>
        <row r="1817">
          <cell r="C1817" t="str">
            <v>BV1000044CD-004</v>
          </cell>
          <cell r="D1817" t="str">
            <v>H8-2957</v>
          </cell>
        </row>
        <row r="1818">
          <cell r="C1818" t="str">
            <v>BV1000044CD-005</v>
          </cell>
          <cell r="D1818" t="str">
            <v>H8-2957</v>
          </cell>
        </row>
        <row r="1819">
          <cell r="C1819" t="str">
            <v>BV1000052CD-005</v>
          </cell>
          <cell r="D1819" t="str">
            <v>HR004026</v>
          </cell>
        </row>
        <row r="1820">
          <cell r="C1820" t="str">
            <v>BV1000061CD-090</v>
          </cell>
          <cell r="D1820" t="str">
            <v>HR004026</v>
          </cell>
        </row>
        <row r="1821">
          <cell r="C1821" t="str">
            <v>BV1000073CD-078</v>
          </cell>
          <cell r="D1821" t="str">
            <v>HR004026</v>
          </cell>
        </row>
        <row r="1822">
          <cell r="C1822" t="str">
            <v>BV1000085CD-029</v>
          </cell>
          <cell r="D1822" t="str">
            <v>HR004026</v>
          </cell>
        </row>
        <row r="1823">
          <cell r="C1823" t="str">
            <v>BV1000101CD-894</v>
          </cell>
          <cell r="D1823" t="str">
            <v>HR004026</v>
          </cell>
        </row>
        <row r="1824">
          <cell r="C1824" t="str">
            <v>BV1000105CD-078</v>
          </cell>
          <cell r="D1824" t="str">
            <v>HR004026</v>
          </cell>
        </row>
        <row r="1825">
          <cell r="C1825" t="str">
            <v>BV1000124CD-894</v>
          </cell>
          <cell r="D1825" t="str">
            <v>HR004026</v>
          </cell>
        </row>
        <row r="1826">
          <cell r="C1826" t="str">
            <v>BV1000125CD-029</v>
          </cell>
          <cell r="D1826" t="str">
            <v>HR004026</v>
          </cell>
        </row>
        <row r="1827">
          <cell r="C1827" t="str">
            <v>BV1000128CD-078</v>
          </cell>
          <cell r="D1827" t="str">
            <v>HR004025</v>
          </cell>
        </row>
        <row r="1828">
          <cell r="C1828" t="str">
            <v>BV1000140CD-894</v>
          </cell>
        </row>
        <row r="1829">
          <cell r="C1829" t="str">
            <v>BV1000225CD-005</v>
          </cell>
          <cell r="D1829" t="str">
            <v>H8002957</v>
          </cell>
        </row>
        <row r="1830">
          <cell r="C1830" t="str">
            <v>BV1000226CD-005</v>
          </cell>
          <cell r="D1830" t="str">
            <v>H8002957</v>
          </cell>
        </row>
        <row r="1831">
          <cell r="C1831" t="str">
            <v>BV1000227CD-005</v>
          </cell>
          <cell r="D1831" t="str">
            <v>H8002957</v>
          </cell>
        </row>
        <row r="1832">
          <cell r="C1832" t="str">
            <v>BV1000228CD-005</v>
          </cell>
          <cell r="D1832" t="str">
            <v>H8002957</v>
          </cell>
        </row>
        <row r="1833">
          <cell r="C1833" t="str">
            <v>BV1000229CD-005</v>
          </cell>
          <cell r="D1833" t="str">
            <v>H8002957</v>
          </cell>
        </row>
        <row r="1834">
          <cell r="C1834" t="str">
            <v>BV1000230CD-005</v>
          </cell>
          <cell r="D1834" t="str">
            <v>H8002957</v>
          </cell>
        </row>
        <row r="1835">
          <cell r="C1835" t="str">
            <v>BV1000231CD-005</v>
          </cell>
          <cell r="D1835" t="str">
            <v>H8002957</v>
          </cell>
        </row>
        <row r="1836">
          <cell r="C1836" t="str">
            <v>BV1000232CD-004</v>
          </cell>
          <cell r="D1836" t="str">
            <v>H8002957</v>
          </cell>
        </row>
        <row r="1837">
          <cell r="C1837" t="str">
            <v>BV1000233CD-004</v>
          </cell>
          <cell r="D1837" t="str">
            <v>H8002957</v>
          </cell>
        </row>
        <row r="1838">
          <cell r="C1838" t="str">
            <v>BV1000234CD-004</v>
          </cell>
          <cell r="D1838" t="str">
            <v>H8002957</v>
          </cell>
        </row>
        <row r="1839">
          <cell r="C1839" t="str">
            <v>BV1000235CD-004</v>
          </cell>
          <cell r="D1839" t="str">
            <v>H8002957</v>
          </cell>
        </row>
        <row r="1840">
          <cell r="C1840" t="str">
            <v>BV1000236CD-004</v>
          </cell>
          <cell r="D1840" t="str">
            <v>H8002957</v>
          </cell>
        </row>
        <row r="1841">
          <cell r="C1841" t="str">
            <v>BV1000237CD-004</v>
          </cell>
          <cell r="D1841" t="str">
            <v>H8002957</v>
          </cell>
        </row>
        <row r="1842">
          <cell r="C1842" t="str">
            <v>BV1000239CD-004</v>
          </cell>
          <cell r="D1842" t="str">
            <v>CDV02001</v>
          </cell>
        </row>
        <row r="1843">
          <cell r="C1843" t="str">
            <v>BV1000239CD-005</v>
          </cell>
          <cell r="D1843" t="str">
            <v>CDV02001</v>
          </cell>
        </row>
        <row r="1844">
          <cell r="C1844" t="str">
            <v>BV1000240CD-004</v>
          </cell>
          <cell r="D1844" t="str">
            <v>CDV02001</v>
          </cell>
        </row>
        <row r="1845">
          <cell r="C1845" t="str">
            <v>BV1000240CD-005</v>
          </cell>
          <cell r="D1845" t="str">
            <v>CDV02001</v>
          </cell>
        </row>
        <row r="1846">
          <cell r="C1846" t="str">
            <v>BV1000241CD-004</v>
          </cell>
          <cell r="D1846" t="str">
            <v>CDV02001</v>
          </cell>
        </row>
        <row r="1847">
          <cell r="C1847" t="str">
            <v>BV1000241CD-005</v>
          </cell>
          <cell r="D1847" t="str">
            <v>CDV02001</v>
          </cell>
        </row>
        <row r="1848">
          <cell r="C1848" t="str">
            <v>BV1000242CD-004</v>
          </cell>
          <cell r="D1848" t="str">
            <v>CDV02001</v>
          </cell>
        </row>
        <row r="1849">
          <cell r="C1849" t="str">
            <v>BV1000242CD-005</v>
          </cell>
          <cell r="D1849" t="str">
            <v>CDV02001</v>
          </cell>
        </row>
        <row r="1850">
          <cell r="C1850" t="str">
            <v>BV1000243CD-004</v>
          </cell>
          <cell r="D1850" t="str">
            <v>CDV02001</v>
          </cell>
        </row>
        <row r="1851">
          <cell r="C1851" t="str">
            <v>BV1000243CD-005</v>
          </cell>
          <cell r="D1851" t="str">
            <v>CDV02001</v>
          </cell>
        </row>
        <row r="1852">
          <cell r="C1852" t="str">
            <v>BV1000244CD-004</v>
          </cell>
          <cell r="D1852" t="str">
            <v>CDV02001</v>
          </cell>
        </row>
        <row r="1853">
          <cell r="C1853" t="str">
            <v>BV1000244CD-005</v>
          </cell>
          <cell r="D1853" t="str">
            <v>CDV02001</v>
          </cell>
        </row>
        <row r="1854">
          <cell r="C1854" t="str">
            <v>BV1000245CD-004</v>
          </cell>
          <cell r="D1854" t="str">
            <v>CDV02001</v>
          </cell>
        </row>
        <row r="1855">
          <cell r="C1855" t="str">
            <v>BV1000245CD-005</v>
          </cell>
          <cell r="D1855" t="str">
            <v>CDV02001</v>
          </cell>
        </row>
        <row r="1856">
          <cell r="C1856" t="str">
            <v>BV1000246CD-004</v>
          </cell>
          <cell r="D1856" t="str">
            <v>CDV02001</v>
          </cell>
        </row>
        <row r="1857">
          <cell r="C1857" t="str">
            <v>BV1000246CD-005</v>
          </cell>
          <cell r="D1857" t="str">
            <v>CDV02001</v>
          </cell>
        </row>
        <row r="1858">
          <cell r="C1858" t="str">
            <v>BV100114CD-894</v>
          </cell>
          <cell r="D1858" t="str">
            <v>HR004026</v>
          </cell>
        </row>
        <row r="1859">
          <cell r="C1859" t="str">
            <v>BV100130CD-894</v>
          </cell>
          <cell r="D1859" t="str">
            <v>HR004026</v>
          </cell>
        </row>
        <row r="1860">
          <cell r="C1860" t="str">
            <v>BV100131CD-894</v>
          </cell>
          <cell r="D1860" t="str">
            <v>HR004026</v>
          </cell>
        </row>
        <row r="1861">
          <cell r="C1861" t="str">
            <v>BV2000010CD-005</v>
          </cell>
          <cell r="D1861" t="str">
            <v>H8002959</v>
          </cell>
        </row>
        <row r="1862">
          <cell r="C1862" t="str">
            <v>BV2000011CD-005</v>
          </cell>
          <cell r="D1862" t="str">
            <v>H8-2959</v>
          </cell>
        </row>
        <row r="1863">
          <cell r="C1863" t="str">
            <v>BV2000012CD-005</v>
          </cell>
          <cell r="D1863" t="str">
            <v>H8-2959</v>
          </cell>
        </row>
        <row r="1864">
          <cell r="C1864" t="str">
            <v>BV2000013CD-004</v>
          </cell>
          <cell r="D1864" t="str">
            <v>H8002959</v>
          </cell>
        </row>
        <row r="1865">
          <cell r="C1865" t="str">
            <v>BV2000013CD-005</v>
          </cell>
          <cell r="D1865" t="str">
            <v>H8002959</v>
          </cell>
        </row>
        <row r="1866">
          <cell r="C1866" t="str">
            <v>BV2000014CD-004</v>
          </cell>
          <cell r="D1866" t="str">
            <v>H8-2959</v>
          </cell>
        </row>
        <row r="1867">
          <cell r="C1867" t="str">
            <v>BV2000015CD-004</v>
          </cell>
          <cell r="D1867" t="str">
            <v>H8-2959</v>
          </cell>
        </row>
        <row r="1868">
          <cell r="C1868" t="str">
            <v>BV2000018CD-619</v>
          </cell>
          <cell r="D1868" t="str">
            <v>HR004169</v>
          </cell>
        </row>
        <row r="1869">
          <cell r="C1869" t="str">
            <v>BV2000068CD-005</v>
          </cell>
          <cell r="D1869" t="str">
            <v>H8002959</v>
          </cell>
        </row>
        <row r="1870">
          <cell r="C1870" t="str">
            <v>BV2000069CD-005</v>
          </cell>
          <cell r="D1870" t="str">
            <v>H8002959</v>
          </cell>
        </row>
        <row r="1871">
          <cell r="C1871" t="str">
            <v>BV2000070CD-005</v>
          </cell>
          <cell r="D1871" t="str">
            <v>H8002959</v>
          </cell>
        </row>
        <row r="1872">
          <cell r="C1872" t="str">
            <v>BV2000071CD-004</v>
          </cell>
          <cell r="D1872" t="str">
            <v>H8002959</v>
          </cell>
        </row>
        <row r="1873">
          <cell r="C1873" t="str">
            <v>BV2000072CD-A28</v>
          </cell>
          <cell r="D1873" t="str">
            <v>H8002959</v>
          </cell>
        </row>
        <row r="1874">
          <cell r="C1874" t="str">
            <v>BV2000073CD-004</v>
          </cell>
          <cell r="D1874" t="str">
            <v>H8002959</v>
          </cell>
        </row>
        <row r="1875">
          <cell r="C1875" t="str">
            <v>BV2000073CD-A28</v>
          </cell>
          <cell r="D1875" t="str">
            <v>H8002959</v>
          </cell>
        </row>
        <row r="1876">
          <cell r="C1876" t="str">
            <v>BV3000001BX-004</v>
          </cell>
        </row>
        <row r="1877">
          <cell r="C1877" t="str">
            <v>BV3000002BX-004</v>
          </cell>
          <cell r="D1877" t="str">
            <v>DHBN85003</v>
          </cell>
        </row>
        <row r="1878">
          <cell r="C1878" t="str">
            <v>BV3000006BX-004</v>
          </cell>
          <cell r="D1878" t="str">
            <v>DHBN85003</v>
          </cell>
        </row>
        <row r="1879">
          <cell r="C1879" t="str">
            <v>BV3000020CD-004</v>
          </cell>
          <cell r="D1879" t="str">
            <v>H8-2959</v>
          </cell>
        </row>
        <row r="1880">
          <cell r="C1880" t="str">
            <v>BV3000021BX-B27</v>
          </cell>
          <cell r="D1880" t="str">
            <v>DHBN85003</v>
          </cell>
        </row>
        <row r="1881">
          <cell r="C1881" t="str">
            <v>BV3000022BX-B27</v>
          </cell>
          <cell r="D1881" t="str">
            <v>DHBN85003</v>
          </cell>
        </row>
        <row r="1882">
          <cell r="C1882" t="str">
            <v>BV3000022CD-078</v>
          </cell>
          <cell r="D1882" t="str">
            <v>HR004169</v>
          </cell>
        </row>
        <row r="1883">
          <cell r="C1883" t="str">
            <v>BV3000024CD-005</v>
          </cell>
          <cell r="D1883" t="str">
            <v>H8002959</v>
          </cell>
        </row>
        <row r="1884">
          <cell r="C1884" t="str">
            <v>BV3000025BX-B27</v>
          </cell>
          <cell r="D1884" t="str">
            <v>DHBN85003</v>
          </cell>
        </row>
        <row r="1885">
          <cell r="C1885" t="str">
            <v>BV3000035CD-078</v>
          </cell>
          <cell r="D1885" t="str">
            <v>HR004169</v>
          </cell>
        </row>
        <row r="1886">
          <cell r="C1886" t="str">
            <v>BV3000046CD-078</v>
          </cell>
          <cell r="D1886" t="str">
            <v>HR004169</v>
          </cell>
        </row>
        <row r="1887">
          <cell r="C1887" t="str">
            <v>BV3000062CD-005</v>
          </cell>
          <cell r="D1887" t="str">
            <v>H8002959</v>
          </cell>
        </row>
        <row r="1888">
          <cell r="C1888" t="str">
            <v>BV3000063CD-005</v>
          </cell>
          <cell r="D1888" t="str">
            <v>H8002959</v>
          </cell>
        </row>
        <row r="1889">
          <cell r="C1889" t="str">
            <v>BV3000064CD-004</v>
          </cell>
          <cell r="D1889" t="str">
            <v>H8002959</v>
          </cell>
        </row>
        <row r="1890">
          <cell r="C1890" t="str">
            <v>BV3000065CD-A28</v>
          </cell>
          <cell r="D1890" t="str">
            <v>H8002959</v>
          </cell>
        </row>
        <row r="1891">
          <cell r="C1891" t="str">
            <v>BV6000091BX-004</v>
          </cell>
          <cell r="D1891" t="str">
            <v>N/A</v>
          </cell>
        </row>
        <row r="1892">
          <cell r="C1892" t="str">
            <v>BV6000098BX-005</v>
          </cell>
          <cell r="D1892" t="str">
            <v>DHBL85008</v>
          </cell>
        </row>
        <row r="1893">
          <cell r="C1893" t="str">
            <v>BV6000100BX-004</v>
          </cell>
          <cell r="D1893" t="str">
            <v>DHBL85008</v>
          </cell>
        </row>
        <row r="1894">
          <cell r="C1894" t="str">
            <v>BV6000150BX-005</v>
          </cell>
        </row>
        <row r="1895">
          <cell r="C1895" t="str">
            <v>BV6000151BX-005</v>
          </cell>
        </row>
        <row r="1896">
          <cell r="C1896" t="str">
            <v>BV6000152BX-004</v>
          </cell>
        </row>
        <row r="1897">
          <cell r="C1897" t="str">
            <v>BV6000153BX-004</v>
          </cell>
          <cell r="D1897" t="str">
            <v>DHBL02001</v>
          </cell>
        </row>
        <row r="1898">
          <cell r="C1898" t="str">
            <v>BV6000154BX-005</v>
          </cell>
          <cell r="D1898" t="str">
            <v>DHBL02001</v>
          </cell>
        </row>
        <row r="1899">
          <cell r="C1899" t="str">
            <v>BV6000155BX-004</v>
          </cell>
          <cell r="D1899" t="str">
            <v>DHBL02001</v>
          </cell>
        </row>
        <row r="1900">
          <cell r="C1900" t="str">
            <v>BV6000156BX-005</v>
          </cell>
          <cell r="D1900" t="str">
            <v>DHBL02001</v>
          </cell>
        </row>
        <row r="1901">
          <cell r="C1901" t="str">
            <v>BV600041BX-004</v>
          </cell>
          <cell r="D1901" t="str">
            <v>DHBL85002</v>
          </cell>
        </row>
        <row r="1902">
          <cell r="C1902" t="str">
            <v>BV600102BX-004</v>
          </cell>
          <cell r="D1902" t="str">
            <v>DHBL85002</v>
          </cell>
        </row>
        <row r="1903">
          <cell r="C1903" t="str">
            <v>BX0-33423-UNK</v>
          </cell>
          <cell r="D1903" t="str">
            <v>H8004280</v>
          </cell>
        </row>
        <row r="1904">
          <cell r="C1904" t="str">
            <v>BX2-32002-004</v>
          </cell>
          <cell r="D1904" t="str">
            <v>H8004276</v>
          </cell>
        </row>
        <row r="1905">
          <cell r="C1905" t="str">
            <v>BX2-33381-004</v>
          </cell>
          <cell r="D1905" t="str">
            <v>S.E.N-126557C</v>
          </cell>
        </row>
        <row r="1906">
          <cell r="C1906" t="str">
            <v>CB1-34775BS-B46</v>
          </cell>
        </row>
        <row r="1907">
          <cell r="C1907" t="str">
            <v>CBAB0016B-A46</v>
          </cell>
          <cell r="D1907" t="str">
            <v>DHBN02003</v>
          </cell>
        </row>
        <row r="1908">
          <cell r="C1908" t="str">
            <v>CBAB0016B-B46</v>
          </cell>
          <cell r="D1908" t="str">
            <v>DHBN02003</v>
          </cell>
        </row>
        <row r="1909">
          <cell r="C1909" t="str">
            <v>CBAB0017B-B46</v>
          </cell>
          <cell r="D1909" t="str">
            <v>DHBN02003</v>
          </cell>
        </row>
        <row r="1910">
          <cell r="C1910" t="str">
            <v>CBAB0018B-B46</v>
          </cell>
          <cell r="D1910" t="str">
            <v>DHBN02003</v>
          </cell>
        </row>
        <row r="1911">
          <cell r="C1911" t="str">
            <v>CBAB0019B-A57</v>
          </cell>
          <cell r="D1911" t="str">
            <v>DHBN02003</v>
          </cell>
        </row>
        <row r="1912">
          <cell r="C1912" t="str">
            <v>CBAB0019B-B57</v>
          </cell>
          <cell r="D1912" t="str">
            <v>DHBN02003</v>
          </cell>
        </row>
        <row r="1913">
          <cell r="C1913" t="str">
            <v>CBAB0020B-B46</v>
          </cell>
          <cell r="D1913" t="str">
            <v>DHBN02003</v>
          </cell>
        </row>
        <row r="1914">
          <cell r="C1914" t="str">
            <v>CBAB0030B-A06</v>
          </cell>
        </row>
        <row r="1915">
          <cell r="C1915" t="str">
            <v>CBAB0030B-A22</v>
          </cell>
        </row>
        <row r="1916">
          <cell r="C1916" t="str">
            <v>CBAB0030B-B06</v>
          </cell>
        </row>
        <row r="1917">
          <cell r="C1917" t="str">
            <v>CBAB0030B-B22</v>
          </cell>
        </row>
        <row r="1918">
          <cell r="C1918" t="str">
            <v>CBAB0031B-A46</v>
          </cell>
        </row>
        <row r="1919">
          <cell r="C1919" t="str">
            <v>CBAB0031B-B46</v>
          </cell>
        </row>
        <row r="1920">
          <cell r="C1920" t="str">
            <v>CBAB0032B-A46</v>
          </cell>
        </row>
        <row r="1921">
          <cell r="C1921" t="str">
            <v>CBAB0032B-B46</v>
          </cell>
        </row>
        <row r="1922">
          <cell r="C1922" t="str">
            <v>CBAB0033B-A46</v>
          </cell>
        </row>
        <row r="1923">
          <cell r="C1923" t="str">
            <v>CBAB0033B-B46</v>
          </cell>
        </row>
        <row r="1924">
          <cell r="C1924" t="str">
            <v>CBAB0034B-A06</v>
          </cell>
        </row>
        <row r="1925">
          <cell r="C1925" t="str">
            <v>CBAB0034B-A22</v>
          </cell>
        </row>
        <row r="1926">
          <cell r="C1926" t="str">
            <v>CBAB0034B-B06</v>
          </cell>
        </row>
        <row r="1927">
          <cell r="C1927" t="str">
            <v>CBAB0034B-B22</v>
          </cell>
        </row>
        <row r="1928">
          <cell r="C1928" t="str">
            <v>CBAB0035B-A46</v>
          </cell>
        </row>
        <row r="1929">
          <cell r="C1929" t="str">
            <v>CBAB0035B-B46</v>
          </cell>
        </row>
        <row r="1930">
          <cell r="C1930" t="str">
            <v>CBAB0036B-A46</v>
          </cell>
        </row>
        <row r="1931">
          <cell r="C1931" t="str">
            <v>CBAB0036B-B46</v>
          </cell>
        </row>
        <row r="1932">
          <cell r="C1932" t="str">
            <v>CBAB0081S-A46</v>
          </cell>
        </row>
        <row r="1933">
          <cell r="C1933" t="str">
            <v>CBAB0082S-A46</v>
          </cell>
        </row>
        <row r="1934">
          <cell r="C1934" t="str">
            <v>CBAB0083S-A46</v>
          </cell>
        </row>
        <row r="1935">
          <cell r="C1935" t="str">
            <v>CBAB0084S-A46</v>
          </cell>
        </row>
        <row r="1936">
          <cell r="C1936" t="str">
            <v>CBAB0086S-A46</v>
          </cell>
        </row>
        <row r="1937">
          <cell r="C1937" t="str">
            <v>CBAB0087S-A46</v>
          </cell>
        </row>
        <row r="1938">
          <cell r="C1938" t="str">
            <v>CBSB0001S-A46</v>
          </cell>
        </row>
        <row r="1939">
          <cell r="C1939" t="str">
            <v>CBSB0002S-B08</v>
          </cell>
        </row>
        <row r="1940">
          <cell r="C1940" t="str">
            <v>CBSB0002S-C46</v>
          </cell>
        </row>
        <row r="1941">
          <cell r="C1941" t="str">
            <v>CBSB0003S-A46</v>
          </cell>
        </row>
        <row r="1942">
          <cell r="C1942" t="str">
            <v>CBSB0003S-B46</v>
          </cell>
        </row>
        <row r="1943">
          <cell r="C1943" t="str">
            <v>CBSB0003S-BR-A46</v>
          </cell>
        </row>
        <row r="1944">
          <cell r="C1944" t="str">
            <v>CBSB0003S-DB-A46</v>
          </cell>
        </row>
        <row r="1945">
          <cell r="C1945" t="str">
            <v>CBSB0003S-DB-B46</v>
          </cell>
        </row>
        <row r="1946">
          <cell r="C1946" t="str">
            <v>CBSB0003S-DO-B46</v>
          </cell>
        </row>
        <row r="1947">
          <cell r="C1947" t="str">
            <v>CBSB0003S-LB-A46</v>
          </cell>
        </row>
        <row r="1948">
          <cell r="C1948" t="str">
            <v>CBSB0012S-A46</v>
          </cell>
          <cell r="D1948" t="str">
            <v>DHBL09016</v>
          </cell>
        </row>
        <row r="1949">
          <cell r="C1949" t="str">
            <v>CBSB0012S-B46</v>
          </cell>
          <cell r="D1949" t="str">
            <v>DHBL09016</v>
          </cell>
        </row>
        <row r="1950">
          <cell r="C1950" t="str">
            <v>CBSB0014S-A46</v>
          </cell>
          <cell r="D1950" t="str">
            <v>DHBL09016</v>
          </cell>
        </row>
        <row r="1951">
          <cell r="C1951" t="str">
            <v>CBSB0014S-B46</v>
          </cell>
          <cell r="D1951" t="str">
            <v>DHBL09016</v>
          </cell>
        </row>
        <row r="1952">
          <cell r="C1952" t="str">
            <v>CBSB0020S-A57</v>
          </cell>
        </row>
        <row r="1953">
          <cell r="C1953" t="str">
            <v>CBSB0020S-B57</v>
          </cell>
        </row>
        <row r="1954">
          <cell r="C1954" t="str">
            <v>CBSB0021S-A46</v>
          </cell>
        </row>
        <row r="1955">
          <cell r="C1955" t="str">
            <v>CBSB0022S-A46</v>
          </cell>
        </row>
        <row r="1956">
          <cell r="C1956" t="str">
            <v>CBSB0026S-A03</v>
          </cell>
        </row>
        <row r="1957">
          <cell r="C1957" t="str">
            <v>CBSB0026S-B03</v>
          </cell>
        </row>
        <row r="1958">
          <cell r="C1958" t="str">
            <v>CBSB0027S-A46</v>
          </cell>
        </row>
        <row r="1959">
          <cell r="C1959" t="str">
            <v>CBSB0027S-MA-A46</v>
          </cell>
        </row>
        <row r="1960">
          <cell r="C1960" t="str">
            <v>CBSB0027S-TA-A46</v>
          </cell>
        </row>
        <row r="1961">
          <cell r="C1961" t="str">
            <v>CBSB0045S-B46</v>
          </cell>
        </row>
        <row r="1962">
          <cell r="C1962" t="str">
            <v>CBSB0046S-A46</v>
          </cell>
        </row>
        <row r="1963">
          <cell r="C1963" t="str">
            <v>CBSB0046S-B46</v>
          </cell>
        </row>
        <row r="1964">
          <cell r="C1964" t="str">
            <v>CBSB0046S-DB-A46</v>
          </cell>
        </row>
        <row r="1965">
          <cell r="C1965" t="str">
            <v>CBSB0046S-DO-A46</v>
          </cell>
        </row>
        <row r="1966">
          <cell r="C1966" t="str">
            <v>CBSB0046S-MA-B46</v>
          </cell>
        </row>
        <row r="1967">
          <cell r="C1967" t="str">
            <v>CBSB0046S-TA-B46</v>
          </cell>
        </row>
        <row r="1968">
          <cell r="C1968" t="str">
            <v>CBSB0047S-B06</v>
          </cell>
        </row>
        <row r="1969">
          <cell r="C1969" t="str">
            <v>CBSB0047S-MA-B06</v>
          </cell>
        </row>
        <row r="1970">
          <cell r="C1970" t="str">
            <v>CBSB0047S-TA-B06</v>
          </cell>
        </row>
        <row r="1971">
          <cell r="C1971" t="str">
            <v>CBSB0048S-B22</v>
          </cell>
        </row>
        <row r="1972">
          <cell r="C1972" t="str">
            <v>CBSB0048S-DB-B22</v>
          </cell>
        </row>
        <row r="1973">
          <cell r="C1973" t="str">
            <v>CBSB0048S-DO-B22</v>
          </cell>
        </row>
        <row r="1974">
          <cell r="C1974" t="str">
            <v>CBSB0049S-B07</v>
          </cell>
        </row>
        <row r="1975">
          <cell r="C1975" t="str">
            <v>CBSB0049S-BR-B07</v>
          </cell>
        </row>
        <row r="1976">
          <cell r="C1976" t="str">
            <v>CBSB0049S-LB-B07</v>
          </cell>
        </row>
        <row r="1977">
          <cell r="C1977" t="str">
            <v>CDB02001-100</v>
          </cell>
        </row>
        <row r="1978">
          <cell r="C1978" t="str">
            <v>CDB02002-100</v>
          </cell>
        </row>
        <row r="1979">
          <cell r="C1979" t="str">
            <v>CDD03001-100</v>
          </cell>
          <cell r="D1979" t="str">
            <v>CDD03001</v>
          </cell>
        </row>
        <row r="1980">
          <cell r="C1980" t="str">
            <v>CDD03002-100</v>
          </cell>
          <cell r="D1980" t="str">
            <v>CDD03002</v>
          </cell>
        </row>
        <row r="1981">
          <cell r="C1981" t="str">
            <v>CDD15003-099</v>
          </cell>
        </row>
        <row r="1982">
          <cell r="C1982" t="str">
            <v>CDD15004-099</v>
          </cell>
        </row>
        <row r="1983">
          <cell r="C1983" t="str">
            <v>CDD15005-099</v>
          </cell>
        </row>
        <row r="1984">
          <cell r="C1984" t="str">
            <v>CDD15006-099</v>
          </cell>
        </row>
        <row r="1985">
          <cell r="C1985" t="str">
            <v>CDV02001-100</v>
          </cell>
          <cell r="D1985" t="str">
            <v>CDV02001</v>
          </cell>
        </row>
        <row r="1986">
          <cell r="C1986" t="str">
            <v>CDV02002-100</v>
          </cell>
          <cell r="D1986" t="str">
            <v>CDV02002</v>
          </cell>
        </row>
        <row r="1987">
          <cell r="C1987" t="str">
            <v>CDV02003-100</v>
          </cell>
          <cell r="D1987" t="str">
            <v>CDV02003</v>
          </cell>
        </row>
        <row r="1988">
          <cell r="C1988" t="str">
            <v>CDV02005-100</v>
          </cell>
          <cell r="D1988" t="str">
            <v>CDV02005</v>
          </cell>
        </row>
        <row r="1989">
          <cell r="C1989" t="str">
            <v>CDV02006-100</v>
          </cell>
          <cell r="D1989" t="str">
            <v>CDV02006</v>
          </cell>
        </row>
        <row r="1990">
          <cell r="C1990" t="str">
            <v>CDV03005-100</v>
          </cell>
          <cell r="D1990" t="str">
            <v>CDV03005</v>
          </cell>
        </row>
        <row r="1991">
          <cell r="C1991" t="str">
            <v>CDV03008-100</v>
          </cell>
          <cell r="D1991" t="str">
            <v>CDV03008</v>
          </cell>
        </row>
        <row r="1992">
          <cell r="C1992" t="str">
            <v>CDV03009-100</v>
          </cell>
          <cell r="D1992" t="str">
            <v>CDV03009</v>
          </cell>
        </row>
        <row r="1993">
          <cell r="C1993" t="str">
            <v>CESB0035S-A46</v>
          </cell>
        </row>
        <row r="1994">
          <cell r="C1994" t="str">
            <v>CESB0035S-B46</v>
          </cell>
        </row>
        <row r="1995">
          <cell r="C1995" t="str">
            <v>CESB0036S-A46</v>
          </cell>
        </row>
        <row r="1996">
          <cell r="C1996" t="str">
            <v>CESB0037S-A46</v>
          </cell>
        </row>
        <row r="1997">
          <cell r="C1997" t="str">
            <v>CESB0037S-B46</v>
          </cell>
        </row>
        <row r="1998">
          <cell r="C1998" t="str">
            <v>CESB0037S-DB-B46</v>
          </cell>
        </row>
        <row r="1999">
          <cell r="C1999" t="str">
            <v>CESB0037S-DO-B46</v>
          </cell>
        </row>
        <row r="2000">
          <cell r="C2000" t="str">
            <v>CESB0038S-A57</v>
          </cell>
        </row>
        <row r="2001">
          <cell r="C2001" t="str">
            <v>CESB0038S-B57</v>
          </cell>
        </row>
        <row r="2002">
          <cell r="C2002" t="str">
            <v>CESB0046S-A46</v>
          </cell>
        </row>
        <row r="2003">
          <cell r="C2003" t="str">
            <v>CESB0046S-MA-A46</v>
          </cell>
        </row>
        <row r="2004">
          <cell r="C2004" t="str">
            <v>CESB0046S-TA-A46</v>
          </cell>
        </row>
        <row r="2005">
          <cell r="C2005" t="str">
            <v>CESB0061B10-A11</v>
          </cell>
        </row>
        <row r="2006">
          <cell r="C2006" t="str">
            <v>CESB0061B11-A16</v>
          </cell>
        </row>
        <row r="2007">
          <cell r="C2007" t="str">
            <v>CESB0061B2-A08</v>
          </cell>
        </row>
        <row r="2008">
          <cell r="C2008" t="str">
            <v>CESB0061B3-A07</v>
          </cell>
        </row>
        <row r="2009">
          <cell r="C2009" t="str">
            <v>CESB0061B4-A46</v>
          </cell>
        </row>
        <row r="2010">
          <cell r="C2010" t="str">
            <v>CESB0067S-A46</v>
          </cell>
        </row>
        <row r="2011">
          <cell r="C2011" t="str">
            <v>CESB0078B-A46</v>
          </cell>
        </row>
        <row r="2012">
          <cell r="C2012" t="str">
            <v>CESB0079B-A46</v>
          </cell>
        </row>
        <row r="2013">
          <cell r="C2013" t="str">
            <v>CESB0080B-A46</v>
          </cell>
        </row>
        <row r="2014">
          <cell r="C2014" t="str">
            <v>CESB0081B-B46</v>
          </cell>
        </row>
        <row r="2015">
          <cell r="C2015" t="str">
            <v>CESB0082B-A46</v>
          </cell>
        </row>
        <row r="2016">
          <cell r="C2016" t="str">
            <v>CESB0083B-A46</v>
          </cell>
        </row>
        <row r="2017">
          <cell r="C2017" t="str">
            <v>CESB0084B-A46</v>
          </cell>
        </row>
        <row r="2018">
          <cell r="C2018" t="str">
            <v>CESB0085B-A46</v>
          </cell>
        </row>
        <row r="2019">
          <cell r="C2019" t="str">
            <v>CESB0086B-A46</v>
          </cell>
        </row>
        <row r="2020">
          <cell r="C2020" t="str">
            <v>CESB0087B-A46</v>
          </cell>
        </row>
        <row r="2021">
          <cell r="C2021" t="str">
            <v>CESB0088B-B46</v>
          </cell>
        </row>
        <row r="2022">
          <cell r="C2022" t="str">
            <v>CESB0089S-A01</v>
          </cell>
        </row>
        <row r="2023">
          <cell r="C2023" t="str">
            <v>CESB0090S-A22</v>
          </cell>
        </row>
        <row r="2024">
          <cell r="C2024" t="str">
            <v>CESB0091S-A01</v>
          </cell>
        </row>
        <row r="2025">
          <cell r="C2025" t="str">
            <v>CESB0092S-A08</v>
          </cell>
        </row>
        <row r="2026">
          <cell r="C2026" t="str">
            <v>CESB0093S-A01</v>
          </cell>
        </row>
        <row r="2027">
          <cell r="C2027" t="str">
            <v>CESB0094S-A01</v>
          </cell>
        </row>
        <row r="2028">
          <cell r="C2028" t="str">
            <v>CESB0095S-A01</v>
          </cell>
        </row>
        <row r="2029">
          <cell r="C2029" t="str">
            <v>CESB0096S-A01</v>
          </cell>
        </row>
        <row r="2030">
          <cell r="C2030" t="str">
            <v>CESB0097S-A13</v>
          </cell>
        </row>
        <row r="2031">
          <cell r="C2031" t="str">
            <v>CESB0098S-A46</v>
          </cell>
        </row>
        <row r="2032">
          <cell r="C2032" t="str">
            <v>CESB0098S-MA-A46</v>
          </cell>
        </row>
        <row r="2033">
          <cell r="C2033" t="str">
            <v>CESB0098S-TA-A46</v>
          </cell>
        </row>
        <row r="2034">
          <cell r="C2034" t="str">
            <v>CESB0248S-A46</v>
          </cell>
        </row>
        <row r="2035">
          <cell r="C2035" t="str">
            <v>CESB0248S-BR-A46</v>
          </cell>
        </row>
        <row r="2036">
          <cell r="C2036" t="str">
            <v>CESB0248S-LB-A46</v>
          </cell>
        </row>
        <row r="2037">
          <cell r="C2037" t="str">
            <v>CESB0249S-A46</v>
          </cell>
        </row>
        <row r="2038">
          <cell r="C2038" t="str">
            <v>CESB0250S-A01</v>
          </cell>
        </row>
        <row r="2039">
          <cell r="C2039" t="str">
            <v>CHB0014T-A27</v>
          </cell>
        </row>
        <row r="2040">
          <cell r="C2040" t="str">
            <v>CHB0015-B27</v>
          </cell>
        </row>
        <row r="2041">
          <cell r="C2041" t="str">
            <v>CHB0016-B27</v>
          </cell>
        </row>
        <row r="2042">
          <cell r="C2042" t="str">
            <v>CHB0017-B27</v>
          </cell>
        </row>
        <row r="2043">
          <cell r="C2043" t="str">
            <v>CHB0018-B27</v>
          </cell>
        </row>
        <row r="2044">
          <cell r="C2044" t="str">
            <v>CHB0019-B27</v>
          </cell>
        </row>
        <row r="2045">
          <cell r="C2045" t="str">
            <v>CHB0020-B27</v>
          </cell>
        </row>
        <row r="2046">
          <cell r="C2046" t="str">
            <v>CHB0021-B27</v>
          </cell>
        </row>
        <row r="2047">
          <cell r="C2047" t="str">
            <v>CHB0022-B27</v>
          </cell>
        </row>
        <row r="2048">
          <cell r="C2048" t="str">
            <v>CHB0023-B27</v>
          </cell>
        </row>
        <row r="2049">
          <cell r="C2049" t="str">
            <v>CHB0024-A27</v>
          </cell>
        </row>
        <row r="2050">
          <cell r="C2050" t="str">
            <v>CHB0025-B27</v>
          </cell>
        </row>
        <row r="2051">
          <cell r="C2051" t="str">
            <v>CHB0026-A27</v>
          </cell>
        </row>
        <row r="2052">
          <cell r="C2052" t="str">
            <v>CHB0027-B27</v>
          </cell>
          <cell r="D2052" t="str">
            <v>HI004374</v>
          </cell>
        </row>
        <row r="2053">
          <cell r="C2053" t="str">
            <v>CHB0028-B27</v>
          </cell>
        </row>
        <row r="2054">
          <cell r="C2054" t="str">
            <v>CHB0029-A27</v>
          </cell>
        </row>
        <row r="2055">
          <cell r="C2055" t="str">
            <v>CHB0030-B28</v>
          </cell>
        </row>
        <row r="2056">
          <cell r="C2056" t="str">
            <v>CHB0031-B28</v>
          </cell>
        </row>
        <row r="2057">
          <cell r="C2057" t="str">
            <v>CHB0032-A27</v>
          </cell>
        </row>
        <row r="2058">
          <cell r="C2058" t="str">
            <v>CHB0033-A27</v>
          </cell>
          <cell r="D2058" t="str">
            <v>HI004382</v>
          </cell>
        </row>
        <row r="2059">
          <cell r="C2059" t="str">
            <v>CHB0034-A27</v>
          </cell>
        </row>
        <row r="2060">
          <cell r="C2060" t="str">
            <v>CHSS0035-B28</v>
          </cell>
        </row>
        <row r="2061">
          <cell r="C2061" t="str">
            <v>CHSS0036-B28</v>
          </cell>
        </row>
        <row r="2062">
          <cell r="C2062" t="str">
            <v>CHSS0037-F27</v>
          </cell>
        </row>
        <row r="2063">
          <cell r="C2063" t="str">
            <v>CHSS0038-A27</v>
          </cell>
        </row>
        <row r="2064">
          <cell r="C2064" t="str">
            <v>CHSS0039-A27</v>
          </cell>
        </row>
        <row r="2065">
          <cell r="C2065" t="str">
            <v>CHSS0040-A27</v>
          </cell>
        </row>
        <row r="2066">
          <cell r="C2066" t="str">
            <v>CHSS0041-B28</v>
          </cell>
        </row>
        <row r="2067">
          <cell r="C2067" t="str">
            <v>CHSS0042-B28</v>
          </cell>
        </row>
        <row r="2068">
          <cell r="C2068" t="str">
            <v>CHSS0043-A28</v>
          </cell>
        </row>
        <row r="2069">
          <cell r="C2069" t="str">
            <v>CHSS0044-A28</v>
          </cell>
        </row>
        <row r="2070">
          <cell r="C2070" t="str">
            <v>CHSS0045-A27</v>
          </cell>
        </row>
        <row r="2071">
          <cell r="C2071" t="str">
            <v>CHSS0046-A27</v>
          </cell>
        </row>
        <row r="2072">
          <cell r="C2072" t="str">
            <v>CHSS0047-A27</v>
          </cell>
          <cell r="D2072" t="str">
            <v>HG004174</v>
          </cell>
        </row>
        <row r="2073">
          <cell r="C2073" t="str">
            <v>CHSS0048-A27</v>
          </cell>
          <cell r="D2073" t="str">
            <v>HG004174</v>
          </cell>
        </row>
        <row r="2074">
          <cell r="C2074" t="str">
            <v>CJ253318-A57</v>
          </cell>
        </row>
        <row r="2075">
          <cell r="C2075" t="str">
            <v>CJ253341-B27</v>
          </cell>
        </row>
        <row r="2076">
          <cell r="C2076" t="str">
            <v>CJ253343-A46</v>
          </cell>
        </row>
        <row r="2077">
          <cell r="C2077" t="str">
            <v>CJR257238-A46</v>
          </cell>
        </row>
        <row r="2078">
          <cell r="C2078" t="str">
            <v>CNB0027S-A03</v>
          </cell>
        </row>
        <row r="2079">
          <cell r="C2079" t="str">
            <v>CNB0027S-B03</v>
          </cell>
        </row>
        <row r="2080">
          <cell r="C2080" t="str">
            <v>CNB0041S-A06</v>
          </cell>
        </row>
        <row r="2081">
          <cell r="C2081" t="str">
            <v>CNB0041S-B06</v>
          </cell>
        </row>
        <row r="2082">
          <cell r="C2082" t="str">
            <v>CNB0042S-A46</v>
          </cell>
        </row>
        <row r="2083">
          <cell r="C2083" t="str">
            <v>CNB0042S-B46</v>
          </cell>
        </row>
        <row r="2084">
          <cell r="C2084" t="str">
            <v>CNB0043S-A46</v>
          </cell>
        </row>
        <row r="2085">
          <cell r="C2085" t="str">
            <v>CNB0043S-B46</v>
          </cell>
        </row>
        <row r="2086">
          <cell r="C2086" t="str">
            <v>CNB0044S-A01</v>
          </cell>
        </row>
        <row r="2087">
          <cell r="C2087" t="str">
            <v>CNB0044S-B01</v>
          </cell>
        </row>
        <row r="2088">
          <cell r="C2088" t="str">
            <v>CNSB0023S-A46</v>
          </cell>
        </row>
        <row r="2089">
          <cell r="C2089" t="str">
            <v>CNSB0023S-B46</v>
          </cell>
        </row>
        <row r="2090">
          <cell r="C2090" t="str">
            <v>CNSB0103S-A46</v>
          </cell>
        </row>
        <row r="2091">
          <cell r="C2091" t="str">
            <v>CNSB0128S-A57</v>
          </cell>
        </row>
        <row r="2092">
          <cell r="C2092" t="str">
            <v>CNSB0130S-A57</v>
          </cell>
        </row>
        <row r="2093">
          <cell r="C2093" t="str">
            <v>CNSB0130S-B57</v>
          </cell>
        </row>
        <row r="2094">
          <cell r="C2094" t="str">
            <v>CNSB0133S-A03</v>
          </cell>
        </row>
        <row r="2095">
          <cell r="C2095" t="str">
            <v>CNSB0133S-A07</v>
          </cell>
        </row>
        <row r="2096">
          <cell r="C2096" t="str">
            <v>CNSB0133S-A08</v>
          </cell>
        </row>
        <row r="2097">
          <cell r="C2097" t="str">
            <v>CNSB0133S-A22</v>
          </cell>
        </row>
        <row r="2098">
          <cell r="C2098" t="str">
            <v>CNSB0133S-B03</v>
          </cell>
        </row>
        <row r="2099">
          <cell r="C2099" t="str">
            <v>CNSB0133S-B07</v>
          </cell>
        </row>
        <row r="2100">
          <cell r="C2100" t="str">
            <v>CNSB0133S-B08</v>
          </cell>
        </row>
        <row r="2101">
          <cell r="C2101" t="str">
            <v>CNSB0133S-B22</v>
          </cell>
        </row>
        <row r="2102">
          <cell r="C2102" t="str">
            <v>CNSB0134S-A46</v>
          </cell>
        </row>
        <row r="2103">
          <cell r="C2103" t="str">
            <v>CNSB0134S-B46</v>
          </cell>
        </row>
        <row r="2104">
          <cell r="C2104" t="str">
            <v>CNSB0137S-B46</v>
          </cell>
        </row>
        <row r="2105">
          <cell r="C2105" t="str">
            <v>CNSB0138S-B06</v>
          </cell>
        </row>
        <row r="2106">
          <cell r="C2106" t="str">
            <v>CNSB0139S-A46</v>
          </cell>
        </row>
        <row r="2107">
          <cell r="C2107" t="str">
            <v>CNSB0139S-B46</v>
          </cell>
        </row>
        <row r="2108">
          <cell r="C2108" t="str">
            <v>CNSB0142S-A22</v>
          </cell>
        </row>
        <row r="2109">
          <cell r="C2109" t="str">
            <v>CNSB0142S-B22</v>
          </cell>
        </row>
        <row r="2110">
          <cell r="C2110" t="str">
            <v>CNSB0187S-A46</v>
          </cell>
        </row>
        <row r="2111">
          <cell r="C2111" t="str">
            <v>CNSB0254S-A46</v>
          </cell>
        </row>
        <row r="2112">
          <cell r="C2112" t="str">
            <v>CNSB0257S-A46</v>
          </cell>
        </row>
        <row r="2113">
          <cell r="C2113" t="str">
            <v>CNSB0266S-B22</v>
          </cell>
        </row>
        <row r="2114">
          <cell r="C2114" t="str">
            <v>CNSB0267S-A46</v>
          </cell>
        </row>
        <row r="2115">
          <cell r="C2115" t="str">
            <v>CNSB0278B-A01</v>
          </cell>
        </row>
        <row r="2116">
          <cell r="C2116" t="str">
            <v>CNSB0279B-A01</v>
          </cell>
        </row>
        <row r="2117">
          <cell r="C2117" t="str">
            <v>CNSB0280B-A46</v>
          </cell>
        </row>
        <row r="2118">
          <cell r="C2118" t="str">
            <v>CNSB0281B-A15</v>
          </cell>
        </row>
        <row r="2119">
          <cell r="C2119" t="str">
            <v>CNSB0282B-A46</v>
          </cell>
        </row>
        <row r="2120">
          <cell r="C2120" t="str">
            <v>CNSB0283B-A46</v>
          </cell>
        </row>
        <row r="2121">
          <cell r="C2121" t="str">
            <v>CNSB0284B-A46</v>
          </cell>
        </row>
        <row r="2122">
          <cell r="C2122" t="str">
            <v>CNSB0285B-A46</v>
          </cell>
        </row>
        <row r="2123">
          <cell r="C2123" t="str">
            <v>CNSB0286B-A46</v>
          </cell>
        </row>
        <row r="2124">
          <cell r="C2124" t="str">
            <v>CNSB0287B-A46</v>
          </cell>
        </row>
        <row r="2125">
          <cell r="C2125" t="str">
            <v>CNSB0288B-A46</v>
          </cell>
        </row>
        <row r="2126">
          <cell r="C2126" t="str">
            <v>CNSB0289B-A46</v>
          </cell>
        </row>
        <row r="2127">
          <cell r="C2127" t="str">
            <v>CNSB0290B-A46</v>
          </cell>
        </row>
        <row r="2128">
          <cell r="C2128" t="str">
            <v>CNSB0291B-A46</v>
          </cell>
        </row>
        <row r="2129">
          <cell r="C2129" t="str">
            <v>CNSB0292B-A46</v>
          </cell>
        </row>
        <row r="2130">
          <cell r="C2130" t="str">
            <v>CNSB0293B-A46</v>
          </cell>
        </row>
        <row r="2131">
          <cell r="C2131" t="str">
            <v>CNSB0294B-A46</v>
          </cell>
        </row>
        <row r="2132">
          <cell r="C2132" t="str">
            <v>CNSB0295B-A46</v>
          </cell>
        </row>
        <row r="2133">
          <cell r="C2133" t="str">
            <v>CNSB0296B-A46</v>
          </cell>
        </row>
        <row r="2134">
          <cell r="C2134" t="str">
            <v>CNSB0297B-A46</v>
          </cell>
        </row>
        <row r="2135">
          <cell r="C2135" t="str">
            <v>CNSB0299S-B46</v>
          </cell>
        </row>
        <row r="2136">
          <cell r="C2136" t="str">
            <v>CNSB0300S-A13</v>
          </cell>
        </row>
        <row r="2137">
          <cell r="C2137" t="str">
            <v>CNSB0301S-A46</v>
          </cell>
        </row>
        <row r="2138">
          <cell r="C2138" t="str">
            <v>CNSB0302S-A46</v>
          </cell>
        </row>
        <row r="2139">
          <cell r="C2139" t="str">
            <v>CNSB0303S-B46</v>
          </cell>
        </row>
        <row r="2140">
          <cell r="C2140" t="str">
            <v>CNSB0304S-A46</v>
          </cell>
        </row>
        <row r="2141">
          <cell r="C2141" t="str">
            <v>CNSB0304S-B46</v>
          </cell>
        </row>
        <row r="2142">
          <cell r="C2142" t="str">
            <v>CNSB0305S-A46</v>
          </cell>
        </row>
        <row r="2143">
          <cell r="C2143" t="str">
            <v>CNSB0305S-B46</v>
          </cell>
        </row>
        <row r="2144">
          <cell r="C2144" t="str">
            <v>CNSB0306S-B03</v>
          </cell>
        </row>
        <row r="2145">
          <cell r="C2145" t="str">
            <v>CNSB0307S-B46</v>
          </cell>
        </row>
        <row r="2146">
          <cell r="C2146" t="str">
            <v>CNSB0308S-A46</v>
          </cell>
        </row>
        <row r="2147">
          <cell r="C2147" t="str">
            <v>CNSB0308S-B46</v>
          </cell>
        </row>
        <row r="2148">
          <cell r="C2148" t="str">
            <v>CNSB0309S-A46</v>
          </cell>
        </row>
        <row r="2149">
          <cell r="C2149" t="str">
            <v>CNSB0309S-B46</v>
          </cell>
        </row>
        <row r="2150">
          <cell r="C2150" t="str">
            <v>CNSB0310S-A46</v>
          </cell>
        </row>
        <row r="2151">
          <cell r="C2151" t="str">
            <v>CNSB0310S-B46</v>
          </cell>
        </row>
        <row r="2152">
          <cell r="C2152" t="str">
            <v>CNSB0311S-B46</v>
          </cell>
        </row>
        <row r="2153">
          <cell r="C2153" t="str">
            <v>CNSB0312S-B03</v>
          </cell>
        </row>
        <row r="2154">
          <cell r="C2154" t="str">
            <v>CNSB0313S-A01</v>
          </cell>
        </row>
        <row r="2155">
          <cell r="C2155" t="str">
            <v>CNSB0313S-B01</v>
          </cell>
        </row>
        <row r="2156">
          <cell r="C2156" t="str">
            <v>CNSB0314S-B46</v>
          </cell>
        </row>
        <row r="2157">
          <cell r="C2157" t="str">
            <v>CNSB0315S-B46</v>
          </cell>
        </row>
        <row r="2158">
          <cell r="C2158" t="str">
            <v>CNSB0316S-A46</v>
          </cell>
        </row>
        <row r="2159">
          <cell r="C2159" t="str">
            <v>CNSB0316S-B46</v>
          </cell>
        </row>
        <row r="2160">
          <cell r="C2160" t="str">
            <v>CNSB0317S-A03</v>
          </cell>
        </row>
        <row r="2161">
          <cell r="C2161" t="str">
            <v>CNSB0317S-B03</v>
          </cell>
        </row>
        <row r="2162">
          <cell r="C2162" t="str">
            <v>CNSB0318S-A46</v>
          </cell>
        </row>
        <row r="2163">
          <cell r="C2163" t="str">
            <v>CNSB0318S-B46</v>
          </cell>
        </row>
        <row r="2164">
          <cell r="C2164" t="str">
            <v>CNSB0319S-B46</v>
          </cell>
        </row>
        <row r="2165">
          <cell r="C2165" t="str">
            <v>CNSB0320S-A46</v>
          </cell>
        </row>
        <row r="2166">
          <cell r="C2166" t="str">
            <v>CNSB0322S-A46</v>
          </cell>
        </row>
        <row r="2167">
          <cell r="C2167" t="str">
            <v>CNSB0326S-A46</v>
          </cell>
        </row>
        <row r="2168">
          <cell r="C2168" t="str">
            <v>CNSB0329S-A46</v>
          </cell>
        </row>
        <row r="2169">
          <cell r="C2169" t="str">
            <v>CNSB0329S-B46</v>
          </cell>
        </row>
        <row r="2170">
          <cell r="C2170" t="str">
            <v>CNSB0329S-BR-B46</v>
          </cell>
        </row>
        <row r="2171">
          <cell r="C2171" t="str">
            <v>CNSB0329S-LB-B46</v>
          </cell>
        </row>
        <row r="2172">
          <cell r="C2172" t="str">
            <v>CNSB0330S-B06</v>
          </cell>
        </row>
        <row r="2173">
          <cell r="C2173" t="str">
            <v>CNSB0330S-DB-B06</v>
          </cell>
        </row>
        <row r="2174">
          <cell r="C2174" t="str">
            <v>CNSB0330S-DO-B06</v>
          </cell>
        </row>
        <row r="2175">
          <cell r="C2175" t="str">
            <v>CNSB0331S-B13</v>
          </cell>
        </row>
        <row r="2176">
          <cell r="C2176" t="str">
            <v>CNSB0332S-A22</v>
          </cell>
        </row>
        <row r="2177">
          <cell r="C2177" t="str">
            <v>CNSB0332S-B22</v>
          </cell>
        </row>
        <row r="2178">
          <cell r="C2178" t="str">
            <v>CNSB0333S-B13</v>
          </cell>
        </row>
        <row r="2179">
          <cell r="C2179" t="str">
            <v>CNSB0333S-B22</v>
          </cell>
        </row>
        <row r="2180">
          <cell r="C2180" t="str">
            <v>CNSB0333S-B46</v>
          </cell>
        </row>
        <row r="2181">
          <cell r="C2181" t="str">
            <v>CNSB0333S-BR-B22</v>
          </cell>
        </row>
        <row r="2182">
          <cell r="C2182" t="str">
            <v>CNSB0333S-MA-B13</v>
          </cell>
        </row>
        <row r="2183">
          <cell r="C2183" t="str">
            <v>CNSB0333S-MA-B46</v>
          </cell>
        </row>
        <row r="2184">
          <cell r="C2184" t="str">
            <v>CNSB0333S-TA-B13</v>
          </cell>
        </row>
        <row r="2185">
          <cell r="C2185" t="str">
            <v>CNSB0333S-TA-B22</v>
          </cell>
        </row>
        <row r="2186">
          <cell r="C2186" t="str">
            <v>CNSB0333S-TA-B46</v>
          </cell>
        </row>
        <row r="2187">
          <cell r="C2187" t="str">
            <v>CNSB0334S-B06</v>
          </cell>
        </row>
        <row r="2188">
          <cell r="C2188" t="str">
            <v>CNSB0334S-DB-B06</v>
          </cell>
        </row>
        <row r="2189">
          <cell r="C2189" t="str">
            <v>CNSB0334S-DO-B06</v>
          </cell>
        </row>
        <row r="2190">
          <cell r="C2190" t="str">
            <v>CNSB0335S-A46</v>
          </cell>
        </row>
        <row r="2191">
          <cell r="C2191" t="str">
            <v>CNSB0335S-B46</v>
          </cell>
        </row>
        <row r="2192">
          <cell r="C2192" t="str">
            <v>CNSB0335S-BR-A46</v>
          </cell>
        </row>
        <row r="2193">
          <cell r="C2193" t="str">
            <v>CNSB0335S-DB-B46</v>
          </cell>
        </row>
        <row r="2194">
          <cell r="C2194" t="str">
            <v>CNSB0335S-DO-B46</v>
          </cell>
        </row>
        <row r="2195">
          <cell r="C2195" t="str">
            <v>CNSB0335S-LB-A46</v>
          </cell>
        </row>
        <row r="2196">
          <cell r="C2196" t="str">
            <v>CNSB0336S-A46</v>
          </cell>
        </row>
        <row r="2197">
          <cell r="C2197" t="str">
            <v>CNSB0336S-B46</v>
          </cell>
        </row>
        <row r="2198">
          <cell r="C2198" t="str">
            <v>CNSB0337S-A46</v>
          </cell>
        </row>
        <row r="2199">
          <cell r="C2199" t="str">
            <v>CNSB0337S-B46</v>
          </cell>
        </row>
        <row r="2200">
          <cell r="C2200" t="str">
            <v>CNSB0338S-A46</v>
          </cell>
        </row>
        <row r="2201">
          <cell r="C2201" t="str">
            <v>CNSB0338S-B46</v>
          </cell>
        </row>
        <row r="2202">
          <cell r="C2202" t="str">
            <v>CNSB0339S-B06</v>
          </cell>
        </row>
        <row r="2203">
          <cell r="C2203" t="str">
            <v>CNSB0340S-A46</v>
          </cell>
        </row>
        <row r="2204">
          <cell r="C2204" t="str">
            <v>CNSB0340S-B46</v>
          </cell>
        </row>
        <row r="2205">
          <cell r="C2205" t="str">
            <v>CNSB0341S-A06</v>
          </cell>
        </row>
        <row r="2206">
          <cell r="C2206" t="str">
            <v>CNSB0341S-B06</v>
          </cell>
        </row>
        <row r="2207">
          <cell r="C2207" t="str">
            <v>CNSB0342S-A22</v>
          </cell>
        </row>
        <row r="2208">
          <cell r="C2208" t="str">
            <v>CNSB0342S-B22</v>
          </cell>
        </row>
        <row r="2209">
          <cell r="C2209" t="str">
            <v>CNSB0343S-A46</v>
          </cell>
        </row>
        <row r="2210">
          <cell r="C2210" t="str">
            <v>CNSB0343S-B46</v>
          </cell>
        </row>
        <row r="2211">
          <cell r="C2211" t="str">
            <v>CNSB0344S-A06</v>
          </cell>
        </row>
        <row r="2212">
          <cell r="C2212" t="str">
            <v>CNSB0344S-B06</v>
          </cell>
        </row>
        <row r="2213">
          <cell r="C2213" t="str">
            <v>CNSB0345S-A15</v>
          </cell>
        </row>
        <row r="2214">
          <cell r="C2214" t="str">
            <v>CNSB0345S-B15</v>
          </cell>
        </row>
        <row r="2215">
          <cell r="C2215" t="str">
            <v>CNSB0346S-A22</v>
          </cell>
        </row>
        <row r="2216">
          <cell r="C2216" t="str">
            <v>CNSB0347S-A46</v>
          </cell>
        </row>
        <row r="2217">
          <cell r="C2217" t="str">
            <v>CNSB0347S-B46</v>
          </cell>
        </row>
        <row r="2218">
          <cell r="C2218" t="str">
            <v>CNSB0348S-A46</v>
          </cell>
        </row>
        <row r="2219">
          <cell r="C2219" t="str">
            <v>CNSB0348S-B46</v>
          </cell>
        </row>
        <row r="2220">
          <cell r="C2220" t="str">
            <v>CNSB0380S-A46</v>
          </cell>
        </row>
        <row r="2221">
          <cell r="C2221" t="str">
            <v>CNSB0383S-A46</v>
          </cell>
        </row>
        <row r="2222">
          <cell r="C2222" t="str">
            <v>CNSB0396S-B46</v>
          </cell>
        </row>
        <row r="2223">
          <cell r="C2223" t="str">
            <v>CNSB0407S-A46</v>
          </cell>
        </row>
        <row r="2224">
          <cell r="C2224" t="str">
            <v>CNSB0437S-A46</v>
          </cell>
        </row>
        <row r="2225">
          <cell r="C2225" t="str">
            <v>CNSB0438S-A46</v>
          </cell>
        </row>
        <row r="2226">
          <cell r="C2226" t="str">
            <v>CNSB0439S-A46</v>
          </cell>
        </row>
        <row r="2227">
          <cell r="C2227" t="str">
            <v>CNSB0440S-A46</v>
          </cell>
        </row>
        <row r="2228">
          <cell r="C2228" t="str">
            <v>CNSB0441S-A46</v>
          </cell>
        </row>
        <row r="2229">
          <cell r="C2229" t="str">
            <v>CNSB0442S-A46</v>
          </cell>
        </row>
        <row r="2230">
          <cell r="C2230" t="str">
            <v>CNSB0443S-A46</v>
          </cell>
        </row>
        <row r="2231">
          <cell r="C2231" t="str">
            <v>CNSB0444S-A46</v>
          </cell>
        </row>
        <row r="2232">
          <cell r="C2232" t="str">
            <v>CNSB0445S-A46</v>
          </cell>
        </row>
        <row r="2233">
          <cell r="C2233" t="str">
            <v>CNSB0446S-A46</v>
          </cell>
        </row>
        <row r="2234">
          <cell r="C2234" t="str">
            <v>CNSB0447S-A46</v>
          </cell>
        </row>
        <row r="2235">
          <cell r="C2235" t="str">
            <v>CNSB0448S-A46</v>
          </cell>
        </row>
        <row r="2236">
          <cell r="C2236" t="str">
            <v>CNSB0449S-A46</v>
          </cell>
        </row>
        <row r="2237">
          <cell r="C2237" t="str">
            <v>CNSB0450S-A46</v>
          </cell>
        </row>
        <row r="2238">
          <cell r="C2238" t="str">
            <v>CNSB0451S-A46</v>
          </cell>
        </row>
        <row r="2239">
          <cell r="C2239" t="str">
            <v>CNSB0451S-B46</v>
          </cell>
        </row>
        <row r="2240">
          <cell r="C2240" t="str">
            <v>CNSB0452S-B46</v>
          </cell>
        </row>
        <row r="2241">
          <cell r="C2241" t="str">
            <v>CNSB0453S-A46</v>
          </cell>
        </row>
        <row r="2242">
          <cell r="C2242" t="str">
            <v>CNSB0454S-A46</v>
          </cell>
        </row>
        <row r="2243">
          <cell r="C2243" t="str">
            <v>CNSB0454S-MA-A46</v>
          </cell>
        </row>
        <row r="2244">
          <cell r="C2244" t="str">
            <v>CNSB0454S-TA-A46</v>
          </cell>
        </row>
        <row r="2245">
          <cell r="C2245" t="str">
            <v>CNSB0455S-A46</v>
          </cell>
        </row>
        <row r="2246">
          <cell r="C2246" t="str">
            <v>CNSB0458S-A46</v>
          </cell>
        </row>
        <row r="2247">
          <cell r="C2247" t="str">
            <v>CNSB0459B-A46</v>
          </cell>
        </row>
        <row r="2248">
          <cell r="C2248" t="str">
            <v>CNSB0459S-A46</v>
          </cell>
        </row>
        <row r="2249">
          <cell r="C2249" t="str">
            <v>CNSB0461S-A46</v>
          </cell>
        </row>
        <row r="2250">
          <cell r="C2250" t="str">
            <v>CNSB0462S-A46</v>
          </cell>
        </row>
        <row r="2251">
          <cell r="C2251" t="str">
            <v>CNSB0463S-A46</v>
          </cell>
        </row>
        <row r="2252">
          <cell r="C2252" t="str">
            <v>CNSB0464S-A46</v>
          </cell>
        </row>
        <row r="2253">
          <cell r="C2253" t="str">
            <v>CNSB0465S-A46</v>
          </cell>
        </row>
        <row r="2254">
          <cell r="C2254" t="str">
            <v>CNSB0466S-A46</v>
          </cell>
        </row>
        <row r="2255">
          <cell r="C2255" t="str">
            <v>CNSB0467B-A46</v>
          </cell>
        </row>
        <row r="2256">
          <cell r="C2256" t="str">
            <v>CNSB0468B-A46</v>
          </cell>
        </row>
        <row r="2257">
          <cell r="C2257" t="str">
            <v>CNSB0470B-B46</v>
          </cell>
        </row>
        <row r="2258">
          <cell r="C2258" t="str">
            <v>CNSB0472S-A46</v>
          </cell>
        </row>
        <row r="2259">
          <cell r="C2259" t="str">
            <v>CRB0014S-B06</v>
          </cell>
        </row>
        <row r="2260">
          <cell r="C2260" t="str">
            <v>CRB0015S-A46</v>
          </cell>
        </row>
        <row r="2261">
          <cell r="C2261" t="str">
            <v>CRB0016S-A46</v>
          </cell>
        </row>
        <row r="2262">
          <cell r="C2262" t="str">
            <v>CRB0017S-A46</v>
          </cell>
        </row>
        <row r="2263">
          <cell r="C2263" t="str">
            <v>CRB0018S-B46</v>
          </cell>
        </row>
        <row r="2264">
          <cell r="C2264" t="str">
            <v>CTBB0011S-B46</v>
          </cell>
        </row>
        <row r="2265">
          <cell r="C2265" t="str">
            <v>CTBB0011S-MA-B46</v>
          </cell>
        </row>
        <row r="2266">
          <cell r="C2266" t="str">
            <v>CTBB0011S-TA-B46</v>
          </cell>
        </row>
        <row r="2267">
          <cell r="C2267" t="str">
            <v>CTBB0017S-B46</v>
          </cell>
        </row>
        <row r="2268">
          <cell r="C2268" t="str">
            <v>CTBB0017S-BR-B46</v>
          </cell>
        </row>
        <row r="2269">
          <cell r="C2269" t="str">
            <v>CTBB0017S-LB-B46</v>
          </cell>
        </row>
        <row r="2270">
          <cell r="C2270" t="str">
            <v>CTBB0020S-A46</v>
          </cell>
        </row>
        <row r="2271">
          <cell r="C2271" t="str">
            <v>CTBB0020S-BR-A46</v>
          </cell>
        </row>
        <row r="2272">
          <cell r="C2272" t="str">
            <v>CTBB0020S-LB-A46</v>
          </cell>
        </row>
        <row r="2273">
          <cell r="C2273" t="str">
            <v>CTBB0039S-B46</v>
          </cell>
        </row>
        <row r="2274">
          <cell r="C2274" t="str">
            <v>CTBB0039S-DB-B46</v>
          </cell>
        </row>
        <row r="2275">
          <cell r="C2275" t="str">
            <v>CTBB0039S-DO-B46</v>
          </cell>
        </row>
        <row r="2276">
          <cell r="C2276" t="str">
            <v>CTBB0040B-A46</v>
          </cell>
          <cell r="D2276" t="str">
            <v>DHBN02003</v>
          </cell>
        </row>
        <row r="2277">
          <cell r="C2277" t="str">
            <v>CTBB0040B-B46</v>
          </cell>
          <cell r="D2277" t="str">
            <v>DHBN02003</v>
          </cell>
        </row>
        <row r="2278">
          <cell r="C2278" t="str">
            <v>CTBB0040S-A46</v>
          </cell>
        </row>
        <row r="2279">
          <cell r="C2279" t="str">
            <v>CTBB0040S-B46</v>
          </cell>
        </row>
        <row r="2280">
          <cell r="C2280" t="str">
            <v>CTBB0040S-BR-B46</v>
          </cell>
        </row>
        <row r="2281">
          <cell r="C2281" t="str">
            <v>CTBB0040S-LB-B46</v>
          </cell>
        </row>
        <row r="2282">
          <cell r="C2282" t="str">
            <v>CTBB0040S-MA-A46</v>
          </cell>
        </row>
        <row r="2283">
          <cell r="C2283" t="str">
            <v>CTBB0040S-TA-A46</v>
          </cell>
        </row>
        <row r="2284">
          <cell r="C2284" t="str">
            <v>CTBB0042S-A46</v>
          </cell>
          <cell r="D2284" t="str">
            <v>DHBL09004</v>
          </cell>
        </row>
        <row r="2285">
          <cell r="C2285" t="str">
            <v>CTBB0042S-B46</v>
          </cell>
          <cell r="D2285" t="str">
            <v>DHBL09004</v>
          </cell>
        </row>
        <row r="2286">
          <cell r="C2286" t="str">
            <v>CTBB0043S-A01</v>
          </cell>
          <cell r="D2286" t="str">
            <v>DHBL09004</v>
          </cell>
        </row>
        <row r="2287">
          <cell r="C2287" t="str">
            <v>CTBB0043S-A46</v>
          </cell>
          <cell r="D2287" t="str">
            <v>DHBL09004</v>
          </cell>
        </row>
        <row r="2288">
          <cell r="C2288" t="str">
            <v>CTBB0043S-B01</v>
          </cell>
          <cell r="D2288" t="str">
            <v>DHBL09004</v>
          </cell>
        </row>
        <row r="2289">
          <cell r="C2289" t="str">
            <v>CTBB0043S-B46</v>
          </cell>
          <cell r="D2289" t="str">
            <v>DHBL09004</v>
          </cell>
        </row>
        <row r="2290">
          <cell r="C2290" t="str">
            <v>CTBB0044S-A46</v>
          </cell>
          <cell r="D2290" t="str">
            <v>DHBL09004</v>
          </cell>
        </row>
        <row r="2291">
          <cell r="C2291" t="str">
            <v>CTBB0044S-B46</v>
          </cell>
          <cell r="D2291" t="str">
            <v>DHBL09004</v>
          </cell>
        </row>
        <row r="2292">
          <cell r="C2292" t="str">
            <v>CTBB0045S-A46</v>
          </cell>
          <cell r="D2292" t="str">
            <v>DHBL09004</v>
          </cell>
        </row>
        <row r="2293">
          <cell r="C2293" t="str">
            <v>CTBB0045S-B46</v>
          </cell>
          <cell r="D2293" t="str">
            <v>DHBL09004</v>
          </cell>
        </row>
        <row r="2294">
          <cell r="C2294" t="str">
            <v>CTBB0046S-A46</v>
          </cell>
          <cell r="D2294" t="str">
            <v>DHBL09004</v>
          </cell>
        </row>
        <row r="2295">
          <cell r="C2295" t="str">
            <v>CTBB0046S-B46</v>
          </cell>
          <cell r="D2295" t="str">
            <v>DHBL09004</v>
          </cell>
        </row>
        <row r="2296">
          <cell r="C2296" t="str">
            <v>CTBB0047S-A46</v>
          </cell>
          <cell r="D2296" t="str">
            <v>DHBL09004</v>
          </cell>
        </row>
        <row r="2297">
          <cell r="C2297" t="str">
            <v>CTBB0047S-B46</v>
          </cell>
          <cell r="D2297" t="str">
            <v>DHBL09004</v>
          </cell>
        </row>
        <row r="2298">
          <cell r="C2298" t="str">
            <v>CTBB0048S-A46</v>
          </cell>
          <cell r="D2298" t="str">
            <v>DHBL09004</v>
          </cell>
        </row>
        <row r="2299">
          <cell r="C2299" t="str">
            <v>CTBB0048S-B46</v>
          </cell>
          <cell r="D2299" t="str">
            <v>DHBL09004</v>
          </cell>
        </row>
        <row r="2300">
          <cell r="C2300" t="str">
            <v>CTBB0058S-A28</v>
          </cell>
        </row>
        <row r="2301">
          <cell r="C2301" t="str">
            <v>CTBB0059S-A27</v>
          </cell>
        </row>
        <row r="2302">
          <cell r="C2302" t="str">
            <v>CTBB0059S-B57</v>
          </cell>
        </row>
        <row r="2303">
          <cell r="C2303" t="str">
            <v>CTBB0065S-A06</v>
          </cell>
        </row>
        <row r="2304">
          <cell r="C2304" t="str">
            <v>CTBB0065S-B06</v>
          </cell>
        </row>
        <row r="2305">
          <cell r="C2305" t="str">
            <v>CTBB0066S-B06</v>
          </cell>
        </row>
        <row r="2306">
          <cell r="C2306" t="str">
            <v>CTBB0067S-A46</v>
          </cell>
        </row>
        <row r="2307">
          <cell r="C2307" t="str">
            <v>CTBB0067S-B46</v>
          </cell>
        </row>
        <row r="2308">
          <cell r="C2308" t="str">
            <v>CTBB0068S-A57</v>
          </cell>
        </row>
        <row r="2309">
          <cell r="C2309" t="str">
            <v>CTBB0068S-B57</v>
          </cell>
        </row>
        <row r="2310">
          <cell r="C2310" t="str">
            <v>CTBB0070S-A46</v>
          </cell>
        </row>
        <row r="2311">
          <cell r="C2311" t="str">
            <v>CTBB0107S-A46</v>
          </cell>
        </row>
        <row r="2312">
          <cell r="C2312" t="str">
            <v>CTBB0112S-A46</v>
          </cell>
        </row>
        <row r="2313">
          <cell r="C2313" t="str">
            <v>CTBB0113S-A46</v>
          </cell>
        </row>
        <row r="2314">
          <cell r="C2314" t="str">
            <v>CTBB0119S-A46</v>
          </cell>
        </row>
        <row r="2315">
          <cell r="C2315" t="str">
            <v>CTBB0120S-B46</v>
          </cell>
        </row>
        <row r="2316">
          <cell r="C2316" t="str">
            <v>CTBB0120S-DB-B46</v>
          </cell>
        </row>
        <row r="2317">
          <cell r="C2317" t="str">
            <v>CTBB0120S-DO-B46</v>
          </cell>
        </row>
        <row r="2318">
          <cell r="C2318" t="str">
            <v>CTBB0121S-B01</v>
          </cell>
        </row>
        <row r="2319">
          <cell r="C2319" t="str">
            <v>CTBB0122S-A01</v>
          </cell>
        </row>
        <row r="2320">
          <cell r="C2320" t="str">
            <v>CTBB0123S-B01</v>
          </cell>
        </row>
        <row r="2321">
          <cell r="C2321" t="str">
            <v>CTBB0124S-B46</v>
          </cell>
        </row>
        <row r="2322">
          <cell r="C2322" t="str">
            <v>CTBB0124S-MA-B46</v>
          </cell>
        </row>
        <row r="2323">
          <cell r="C2323" t="str">
            <v>CTBB0124S-TA-B46</v>
          </cell>
        </row>
        <row r="2324">
          <cell r="C2324" t="str">
            <v>CTBB0125S-A46</v>
          </cell>
        </row>
        <row r="2325">
          <cell r="C2325" t="str">
            <v>CTBB0125S-DB-A46</v>
          </cell>
        </row>
        <row r="2326">
          <cell r="C2326" t="str">
            <v>CTBB0125S-DO-A46</v>
          </cell>
        </row>
        <row r="2327">
          <cell r="C2327" t="str">
            <v>CTBB0126S-A46</v>
          </cell>
        </row>
        <row r="2328">
          <cell r="C2328" t="str">
            <v>CTBB0126S-BR-A46</v>
          </cell>
        </row>
        <row r="2329">
          <cell r="C2329" t="str">
            <v>CTBB0126S-LB-A46</v>
          </cell>
        </row>
        <row r="2330">
          <cell r="C2330" t="str">
            <v>CTBB0127S-A46</v>
          </cell>
        </row>
        <row r="2331">
          <cell r="C2331" t="str">
            <v>CTBB0127S-MA-A46</v>
          </cell>
        </row>
        <row r="2332">
          <cell r="C2332" t="str">
            <v>CTBB0127S-TA-A46</v>
          </cell>
        </row>
        <row r="2333">
          <cell r="C2333" t="str">
            <v>CTBB0128S-A46</v>
          </cell>
        </row>
        <row r="2334">
          <cell r="C2334" t="str">
            <v>CTBB0128S-DB-A46</v>
          </cell>
        </row>
        <row r="2335">
          <cell r="C2335" t="str">
            <v>CTBB0128S-DO-A46</v>
          </cell>
        </row>
        <row r="2336">
          <cell r="C2336" t="str">
            <v>CTBB0159S-A46</v>
          </cell>
        </row>
        <row r="2337">
          <cell r="C2337" t="str">
            <v>CTBB0160S-B46</v>
          </cell>
        </row>
        <row r="2338">
          <cell r="C2338" t="str">
            <v>CTBB0161S-B46</v>
          </cell>
        </row>
        <row r="2339">
          <cell r="C2339" t="str">
            <v>CTBB0162S-B46</v>
          </cell>
        </row>
        <row r="2340">
          <cell r="C2340" t="str">
            <v>CTBB0163S-B46</v>
          </cell>
        </row>
        <row r="2341">
          <cell r="C2341" t="str">
            <v>CTBB0164S-B46</v>
          </cell>
        </row>
        <row r="2342">
          <cell r="C2342" t="str">
            <v>D01-13569-005</v>
          </cell>
        </row>
        <row r="2343">
          <cell r="C2343" t="str">
            <v>D01-13573-005</v>
          </cell>
        </row>
        <row r="2344">
          <cell r="C2344" t="str">
            <v>D01-17147-005</v>
          </cell>
        </row>
        <row r="2345">
          <cell r="C2345" t="str">
            <v>D01-17158-005</v>
          </cell>
        </row>
        <row r="2346">
          <cell r="C2346" t="str">
            <v>D01-17162-005</v>
          </cell>
        </row>
        <row r="2347">
          <cell r="C2347" t="str">
            <v>D01-17511-005</v>
          </cell>
        </row>
        <row r="2348">
          <cell r="C2348" t="str">
            <v>D01-18029-005</v>
          </cell>
        </row>
        <row r="2349">
          <cell r="C2349" t="str">
            <v>D01-22902-005</v>
          </cell>
        </row>
        <row r="2350">
          <cell r="C2350" t="str">
            <v>D01-22987-005</v>
          </cell>
        </row>
        <row r="2351">
          <cell r="C2351" t="str">
            <v>D01-245-005</v>
          </cell>
        </row>
        <row r="2352">
          <cell r="C2352" t="str">
            <v>D01-25330-005</v>
          </cell>
        </row>
        <row r="2353">
          <cell r="C2353" t="str">
            <v>D01-28419-005</v>
          </cell>
        </row>
        <row r="2354">
          <cell r="C2354" t="str">
            <v>D01-30618-005</v>
          </cell>
        </row>
        <row r="2355">
          <cell r="C2355" t="str">
            <v>D01-30962-005</v>
          </cell>
        </row>
        <row r="2356">
          <cell r="C2356" t="str">
            <v>D01-30964-005</v>
          </cell>
        </row>
        <row r="2357">
          <cell r="C2357" t="str">
            <v>D01-31788-005</v>
          </cell>
        </row>
        <row r="2358">
          <cell r="C2358" t="str">
            <v>D01-31863-005</v>
          </cell>
        </row>
        <row r="2359">
          <cell r="C2359" t="str">
            <v>D01-31918-005</v>
          </cell>
        </row>
        <row r="2360">
          <cell r="C2360" t="str">
            <v>D01-32680-005</v>
          </cell>
        </row>
        <row r="2361">
          <cell r="C2361" t="str">
            <v>D01-32746-005</v>
          </cell>
        </row>
        <row r="2362">
          <cell r="C2362" t="str">
            <v>D01-32760-005</v>
          </cell>
        </row>
        <row r="2363">
          <cell r="C2363" t="str">
            <v>D01-32775-005</v>
          </cell>
        </row>
        <row r="2364">
          <cell r="C2364" t="str">
            <v>D01-32918-005</v>
          </cell>
        </row>
        <row r="2365">
          <cell r="C2365" t="str">
            <v>D01-33157-005</v>
          </cell>
        </row>
        <row r="2366">
          <cell r="C2366" t="str">
            <v>D01-33379-005</v>
          </cell>
        </row>
        <row r="2367">
          <cell r="C2367" t="str">
            <v>D01-3683-005</v>
          </cell>
        </row>
        <row r="2368">
          <cell r="C2368" t="str">
            <v>D01-4383-005</v>
          </cell>
        </row>
        <row r="2369">
          <cell r="C2369" t="str">
            <v>D01-5355-005</v>
          </cell>
        </row>
        <row r="2370">
          <cell r="C2370" t="str">
            <v>D01-7231-005</v>
          </cell>
        </row>
        <row r="2371">
          <cell r="C2371" t="str">
            <v>D02-16175-004</v>
          </cell>
        </row>
        <row r="2372">
          <cell r="C2372" t="str">
            <v>D02-16540-004</v>
          </cell>
          <cell r="D2372" t="str">
            <v>H4-4423</v>
          </cell>
        </row>
        <row r="2373">
          <cell r="C2373" t="str">
            <v>D02-16812-004</v>
          </cell>
        </row>
        <row r="2374">
          <cell r="C2374" t="str">
            <v>D02-17147-004</v>
          </cell>
          <cell r="D2374" t="str">
            <v>H4-4419</v>
          </cell>
        </row>
        <row r="2375">
          <cell r="C2375" t="str">
            <v>D02-17159-004</v>
          </cell>
        </row>
        <row r="2376">
          <cell r="C2376" t="str">
            <v>D02-17511-004</v>
          </cell>
        </row>
        <row r="2377">
          <cell r="C2377" t="str">
            <v>D02-17513-004</v>
          </cell>
        </row>
        <row r="2378">
          <cell r="C2378" t="str">
            <v>D02-18029-005</v>
          </cell>
        </row>
        <row r="2379">
          <cell r="C2379" t="str">
            <v>D02-18582-004</v>
          </cell>
        </row>
        <row r="2380">
          <cell r="C2380" t="str">
            <v>D02-18745-004</v>
          </cell>
        </row>
        <row r="2381">
          <cell r="C2381" t="str">
            <v>D02-18942-004</v>
          </cell>
        </row>
        <row r="2382">
          <cell r="C2382" t="str">
            <v>D02-19384-004</v>
          </cell>
        </row>
        <row r="2383">
          <cell r="C2383" t="str">
            <v>D02-21947-004</v>
          </cell>
        </row>
        <row r="2384">
          <cell r="C2384" t="str">
            <v>D02-23406-004</v>
          </cell>
        </row>
        <row r="2385">
          <cell r="C2385" t="str">
            <v>D02-23754-004</v>
          </cell>
        </row>
        <row r="2386">
          <cell r="C2386" t="str">
            <v>D02-245-004</v>
          </cell>
        </row>
        <row r="2387">
          <cell r="C2387" t="str">
            <v>D02-24951-004</v>
          </cell>
        </row>
        <row r="2388">
          <cell r="C2388" t="str">
            <v>D02-25755-004</v>
          </cell>
        </row>
        <row r="2389">
          <cell r="C2389" t="str">
            <v>D02-30619-004</v>
          </cell>
        </row>
        <row r="2390">
          <cell r="C2390" t="str">
            <v>D02-30962-004</v>
          </cell>
        </row>
        <row r="2391">
          <cell r="C2391" t="str">
            <v>D02-31863-004</v>
          </cell>
        </row>
        <row r="2392">
          <cell r="C2392" t="str">
            <v>D02-31918-004</v>
          </cell>
        </row>
        <row r="2393">
          <cell r="C2393" t="str">
            <v>D02-32680-004</v>
          </cell>
        </row>
        <row r="2394">
          <cell r="C2394" t="str">
            <v>D02-32775-004</v>
          </cell>
        </row>
        <row r="2395">
          <cell r="C2395" t="str">
            <v>D02-32892-004</v>
          </cell>
        </row>
        <row r="2396">
          <cell r="C2396" t="str">
            <v>D02-33157-004</v>
          </cell>
        </row>
        <row r="2397">
          <cell r="C2397" t="str">
            <v>D02-33383-004</v>
          </cell>
        </row>
        <row r="2398">
          <cell r="C2398" t="str">
            <v>D02-34105-004</v>
          </cell>
        </row>
        <row r="2399">
          <cell r="C2399" t="str">
            <v>D02-3683-004</v>
          </cell>
        </row>
        <row r="2400">
          <cell r="C2400" t="str">
            <v>D02-417-004</v>
          </cell>
        </row>
        <row r="2401">
          <cell r="C2401" t="str">
            <v>D02-4383-004</v>
          </cell>
        </row>
        <row r="2402">
          <cell r="C2402" t="str">
            <v>D02-7231-004</v>
          </cell>
        </row>
        <row r="2403">
          <cell r="C2403" t="str">
            <v>D03-1314-10-A28</v>
          </cell>
        </row>
        <row r="2404">
          <cell r="C2404" t="str">
            <v>D03-16530-A28</v>
          </cell>
        </row>
        <row r="2405">
          <cell r="C2405" t="str">
            <v>D03-16795-A28</v>
          </cell>
        </row>
        <row r="2406">
          <cell r="C2406" t="str">
            <v>D03-23177-A28</v>
          </cell>
        </row>
        <row r="2407">
          <cell r="C2407" t="str">
            <v>D03-3683-A28</v>
          </cell>
        </row>
        <row r="2408">
          <cell r="C2408" t="str">
            <v>D06-16490-078</v>
          </cell>
        </row>
        <row r="2409">
          <cell r="C2409" t="str">
            <v>D06-16541-078</v>
          </cell>
        </row>
        <row r="2410">
          <cell r="C2410" t="str">
            <v>D06-17126-078</v>
          </cell>
        </row>
        <row r="2411">
          <cell r="C2411" t="str">
            <v>D06-18936-TTN</v>
          </cell>
          <cell r="D2411" t="str">
            <v>H8-4422</v>
          </cell>
        </row>
        <row r="2412">
          <cell r="C2412" t="str">
            <v>D09-16543-A28</v>
          </cell>
        </row>
        <row r="2413">
          <cell r="C2413" t="str">
            <v>D09-17148-005</v>
          </cell>
        </row>
        <row r="2414">
          <cell r="C2414" t="str">
            <v>D09-21791-005</v>
          </cell>
        </row>
        <row r="2415">
          <cell r="C2415" t="str">
            <v>D09-24769-005</v>
          </cell>
        </row>
        <row r="2416">
          <cell r="C2416" t="str">
            <v>D09-24951-005</v>
          </cell>
        </row>
        <row r="2417">
          <cell r="C2417" t="str">
            <v>DHBL02002-100</v>
          </cell>
          <cell r="D2417" t="str">
            <v>DHBL02002</v>
          </cell>
        </row>
        <row r="2418">
          <cell r="C2418" t="str">
            <v>DHBL02009-100</v>
          </cell>
          <cell r="D2418" t="str">
            <v>DHBL02009</v>
          </cell>
        </row>
        <row r="2419">
          <cell r="C2419" t="str">
            <v>DHBL02010-100</v>
          </cell>
        </row>
        <row r="2420">
          <cell r="C2420" t="str">
            <v>DHBL10013-000</v>
          </cell>
        </row>
        <row r="2421">
          <cell r="C2421" t="str">
            <v>DHBL11002-183</v>
          </cell>
          <cell r="D2421" t="str">
            <v>DHBL11002</v>
          </cell>
        </row>
        <row r="2422">
          <cell r="C2422" t="str">
            <v>DHBL11004-183</v>
          </cell>
          <cell r="D2422" t="str">
            <v>DHBL11004</v>
          </cell>
        </row>
        <row r="2423">
          <cell r="C2423" t="str">
            <v>DHBL11010-183</v>
          </cell>
          <cell r="D2423" t="str">
            <v>DHBL11010</v>
          </cell>
        </row>
        <row r="2424">
          <cell r="C2424" t="str">
            <v>DHBN02003-003</v>
          </cell>
          <cell r="D2424" t="str">
            <v>N/A</v>
          </cell>
        </row>
        <row r="2425">
          <cell r="C2425" t="str">
            <v>DHBN03004-034</v>
          </cell>
        </row>
        <row r="2426">
          <cell r="C2426" t="str">
            <v>DHBN05004-003</v>
          </cell>
          <cell r="D2426" t="str">
            <v>N/A</v>
          </cell>
        </row>
        <row r="2427">
          <cell r="C2427" t="str">
            <v>DHBN06003-1-032</v>
          </cell>
          <cell r="D2427" t="str">
            <v>N/A</v>
          </cell>
        </row>
        <row r="2428">
          <cell r="C2428" t="str">
            <v>DHBN85003-410</v>
          </cell>
          <cell r="D2428" t="str">
            <v>N/A</v>
          </cell>
        </row>
        <row r="2429">
          <cell r="C2429" t="str">
            <v>DISP-0387-099</v>
          </cell>
          <cell r="D2429" t="str">
            <v>N/A</v>
          </cell>
        </row>
        <row r="2430">
          <cell r="C2430" t="str">
            <v>DISP-0396-100</v>
          </cell>
        </row>
        <row r="2431">
          <cell r="C2431" t="str">
            <v>DP00856-099</v>
          </cell>
          <cell r="D2431" t="str">
            <v>N/A</v>
          </cell>
        </row>
        <row r="2432">
          <cell r="C2432" t="str">
            <v>E00-15098-Y2-004</v>
          </cell>
        </row>
        <row r="2433">
          <cell r="C2433" t="str">
            <v>E00-15098-Y4-004</v>
          </cell>
        </row>
        <row r="2434">
          <cell r="C2434" t="str">
            <v>E01-13021-005</v>
          </cell>
        </row>
        <row r="2435">
          <cell r="C2435" t="str">
            <v>E01-13176-005</v>
          </cell>
        </row>
        <row r="2436">
          <cell r="C2436" t="str">
            <v>E01-13569-005</v>
          </cell>
        </row>
        <row r="2437">
          <cell r="C2437" t="str">
            <v>E01-13573-005</v>
          </cell>
        </row>
        <row r="2438">
          <cell r="C2438" t="str">
            <v>E01-1426-Y-005</v>
          </cell>
        </row>
        <row r="2439">
          <cell r="C2439" t="str">
            <v>E01-1426-Y25-005</v>
          </cell>
          <cell r="D2439" t="str">
            <v>HR004026</v>
          </cell>
        </row>
        <row r="2440">
          <cell r="C2440" t="str">
            <v>E01-1426Y25-005</v>
          </cell>
          <cell r="D2440" t="str">
            <v>HR004026</v>
          </cell>
        </row>
        <row r="2441">
          <cell r="C2441" t="str">
            <v>E01-15098-Y-005</v>
          </cell>
        </row>
        <row r="2442">
          <cell r="C2442" t="str">
            <v>E01-15273-005</v>
          </cell>
        </row>
        <row r="2443">
          <cell r="C2443" t="str">
            <v>E01-15868-005</v>
          </cell>
        </row>
        <row r="2444">
          <cell r="C2444" t="str">
            <v>E01-16808-005</v>
          </cell>
        </row>
        <row r="2445">
          <cell r="C2445" t="str">
            <v>E01-17036-Y-005</v>
          </cell>
        </row>
        <row r="2446">
          <cell r="C2446" t="str">
            <v>E01-17098-Y-005</v>
          </cell>
        </row>
        <row r="2447">
          <cell r="C2447" t="str">
            <v>E01-17147-005</v>
          </cell>
        </row>
        <row r="2448">
          <cell r="C2448" t="str">
            <v>E01-17148-005</v>
          </cell>
        </row>
        <row r="2449">
          <cell r="C2449" t="str">
            <v>E01-17158-005</v>
          </cell>
        </row>
        <row r="2450">
          <cell r="C2450" t="str">
            <v>E01-17162-005</v>
          </cell>
        </row>
        <row r="2451">
          <cell r="C2451" t="str">
            <v>E01-17511-005</v>
          </cell>
        </row>
        <row r="2452">
          <cell r="C2452" t="str">
            <v>E01-18072-005</v>
          </cell>
        </row>
        <row r="2453">
          <cell r="C2453" t="str">
            <v>E01-20103-005</v>
          </cell>
        </row>
        <row r="2454">
          <cell r="C2454" t="str">
            <v>E01-20731-005</v>
          </cell>
        </row>
        <row r="2455">
          <cell r="C2455" t="str">
            <v>E01-22083-005</v>
          </cell>
        </row>
        <row r="2456">
          <cell r="C2456" t="str">
            <v>E01-22370-Y-005</v>
          </cell>
        </row>
        <row r="2457">
          <cell r="C2457" t="str">
            <v>E01-22383-Y-005</v>
          </cell>
        </row>
        <row r="2458">
          <cell r="C2458" t="str">
            <v>E01-22385-Y-004</v>
          </cell>
        </row>
        <row r="2459">
          <cell r="C2459" t="str">
            <v>E01-22385-Y-005</v>
          </cell>
        </row>
        <row r="2460">
          <cell r="C2460" t="str">
            <v>E01-22385Y25-005</v>
          </cell>
          <cell r="D2460" t="str">
            <v>HR004026</v>
          </cell>
        </row>
        <row r="2461">
          <cell r="C2461" t="str">
            <v>E01-22902-005</v>
          </cell>
        </row>
        <row r="2462">
          <cell r="C2462" t="str">
            <v>E01-22987-005</v>
          </cell>
        </row>
        <row r="2463">
          <cell r="C2463" t="str">
            <v>E01-23149-005</v>
          </cell>
        </row>
        <row r="2464">
          <cell r="C2464" t="str">
            <v>E01-23863-Y-005</v>
          </cell>
        </row>
        <row r="2465">
          <cell r="C2465" t="str">
            <v>E01-23863Y25-005</v>
          </cell>
          <cell r="D2465" t="str">
            <v>HR004026</v>
          </cell>
        </row>
        <row r="2466">
          <cell r="C2466" t="str">
            <v>E01-24025-Y-005</v>
          </cell>
        </row>
        <row r="2467">
          <cell r="C2467" t="str">
            <v>E01-24027-Y-005</v>
          </cell>
        </row>
        <row r="2468">
          <cell r="C2468" t="str">
            <v>E01-24031-Y-005</v>
          </cell>
        </row>
        <row r="2469">
          <cell r="C2469" t="str">
            <v>E01-24103-Y-005</v>
          </cell>
        </row>
        <row r="2470">
          <cell r="C2470" t="str">
            <v>E01-24161-Y-005</v>
          </cell>
        </row>
        <row r="2471">
          <cell r="C2471" t="str">
            <v>E01-245-005</v>
          </cell>
        </row>
        <row r="2472">
          <cell r="C2472" t="str">
            <v>E01-25235-005</v>
          </cell>
        </row>
        <row r="2473">
          <cell r="C2473" t="str">
            <v>E01-25330-005</v>
          </cell>
        </row>
        <row r="2474">
          <cell r="C2474" t="str">
            <v>E01-25380-005</v>
          </cell>
        </row>
        <row r="2475">
          <cell r="C2475" t="str">
            <v>E01-27874-Y-005</v>
          </cell>
        </row>
        <row r="2476">
          <cell r="C2476" t="str">
            <v>E01-27882-Y-005</v>
          </cell>
        </row>
        <row r="2477">
          <cell r="C2477" t="str">
            <v>E01-27882Y25-005</v>
          </cell>
          <cell r="D2477" t="str">
            <v>HR004026</v>
          </cell>
        </row>
        <row r="2478">
          <cell r="C2478" t="str">
            <v>E01-27885-Y-005</v>
          </cell>
        </row>
        <row r="2479">
          <cell r="C2479" t="str">
            <v>E01-27886-Y-005</v>
          </cell>
        </row>
        <row r="2480">
          <cell r="C2480" t="str">
            <v>E01-27887-Y-005</v>
          </cell>
        </row>
        <row r="2481">
          <cell r="C2481" t="str">
            <v>E01-28419-005</v>
          </cell>
        </row>
        <row r="2482">
          <cell r="C2482" t="str">
            <v>E01-29103-Y-005</v>
          </cell>
        </row>
        <row r="2483">
          <cell r="C2483" t="str">
            <v>E01-29546-005</v>
          </cell>
        </row>
        <row r="2484">
          <cell r="C2484" t="str">
            <v>E01-29904-Y-005</v>
          </cell>
        </row>
        <row r="2485">
          <cell r="C2485" t="str">
            <v>E01-29954-Y-005</v>
          </cell>
        </row>
        <row r="2486">
          <cell r="C2486" t="str">
            <v>E01-30054-Y-005</v>
          </cell>
        </row>
        <row r="2487">
          <cell r="C2487" t="str">
            <v>E01-30072-Y-005</v>
          </cell>
        </row>
        <row r="2488">
          <cell r="C2488" t="str">
            <v>E01-30228-Y-005</v>
          </cell>
        </row>
        <row r="2489">
          <cell r="C2489" t="str">
            <v>E01-30236-Y-005</v>
          </cell>
        </row>
        <row r="2490">
          <cell r="C2490" t="str">
            <v>E01-30244-Y-005</v>
          </cell>
        </row>
        <row r="2491">
          <cell r="C2491" t="str">
            <v>E01-30398-005</v>
          </cell>
        </row>
        <row r="2492">
          <cell r="C2492" t="str">
            <v>E01-30414-005</v>
          </cell>
        </row>
        <row r="2493">
          <cell r="C2493" t="str">
            <v>E01-30727-Y-005</v>
          </cell>
        </row>
        <row r="2494">
          <cell r="C2494" t="str">
            <v>E01-30729-Y-005</v>
          </cell>
        </row>
        <row r="2495">
          <cell r="C2495" t="str">
            <v>E01-30730-Y-005</v>
          </cell>
        </row>
        <row r="2496">
          <cell r="C2496" t="str">
            <v>E01-30733-Y-005</v>
          </cell>
        </row>
        <row r="2497">
          <cell r="C2497" t="str">
            <v>E01-30734-Y-005</v>
          </cell>
        </row>
        <row r="2498">
          <cell r="C2498" t="str">
            <v>E01-30735-Y-005</v>
          </cell>
        </row>
        <row r="2499">
          <cell r="C2499" t="str">
            <v>E01-30736-Y-005</v>
          </cell>
        </row>
        <row r="2500">
          <cell r="C2500" t="str">
            <v>E01-30745-005</v>
          </cell>
        </row>
        <row r="2501">
          <cell r="C2501" t="str">
            <v>E01-30748-005</v>
          </cell>
        </row>
        <row r="2502">
          <cell r="C2502" t="str">
            <v>E01-30768-005</v>
          </cell>
        </row>
        <row r="2503">
          <cell r="C2503" t="str">
            <v>E01-31002-Y-005</v>
          </cell>
        </row>
        <row r="2504">
          <cell r="C2504" t="str">
            <v>E01-31003-Y-005</v>
          </cell>
        </row>
        <row r="2505">
          <cell r="C2505" t="str">
            <v>E01-31005-Y-005</v>
          </cell>
        </row>
        <row r="2506">
          <cell r="C2506" t="str">
            <v>E01-31010-Y-005</v>
          </cell>
        </row>
        <row r="2507">
          <cell r="C2507" t="str">
            <v>E01-31011-Y-005</v>
          </cell>
        </row>
        <row r="2508">
          <cell r="C2508" t="str">
            <v>E01-31017-Y-005</v>
          </cell>
        </row>
        <row r="2509">
          <cell r="C2509" t="str">
            <v>E01-31018-Y-005</v>
          </cell>
        </row>
        <row r="2510">
          <cell r="C2510" t="str">
            <v>E01-31065-Y-005</v>
          </cell>
        </row>
        <row r="2511">
          <cell r="C2511" t="str">
            <v>E01-31077-Y-005</v>
          </cell>
        </row>
        <row r="2512">
          <cell r="C2512" t="str">
            <v>E01-31081-Y-005</v>
          </cell>
        </row>
        <row r="2513">
          <cell r="C2513" t="str">
            <v>E01-31083-Y-005</v>
          </cell>
        </row>
        <row r="2514">
          <cell r="C2514" t="str">
            <v>E01-31092-Y-005</v>
          </cell>
        </row>
        <row r="2515">
          <cell r="C2515" t="str">
            <v>E01-31093-Y-005</v>
          </cell>
        </row>
        <row r="2516">
          <cell r="C2516" t="str">
            <v>E01-31096-Y-005</v>
          </cell>
        </row>
        <row r="2517">
          <cell r="C2517" t="str">
            <v>E01-31219-Y-005</v>
          </cell>
        </row>
        <row r="2518">
          <cell r="C2518" t="str">
            <v>E01-31221-Y-005</v>
          </cell>
        </row>
        <row r="2519">
          <cell r="C2519" t="str">
            <v>E01-31222-Y-005</v>
          </cell>
        </row>
        <row r="2520">
          <cell r="C2520" t="str">
            <v>E01-31224-Y-005</v>
          </cell>
        </row>
        <row r="2521">
          <cell r="C2521" t="str">
            <v>E01-31240-Y-005</v>
          </cell>
        </row>
        <row r="2522">
          <cell r="C2522" t="str">
            <v>E01-31241-Y-005</v>
          </cell>
        </row>
        <row r="2523">
          <cell r="C2523" t="str">
            <v>E01-31319-Y-005</v>
          </cell>
        </row>
        <row r="2524">
          <cell r="C2524" t="str">
            <v>E01-31585-Y-005</v>
          </cell>
        </row>
        <row r="2525">
          <cell r="C2525" t="str">
            <v>E01-31586-Y-005</v>
          </cell>
        </row>
        <row r="2526">
          <cell r="C2526" t="str">
            <v>E01-31588-Y-005</v>
          </cell>
        </row>
        <row r="2527">
          <cell r="C2527" t="str">
            <v>E01-31589-Y-005</v>
          </cell>
        </row>
        <row r="2528">
          <cell r="C2528" t="str">
            <v>E01-31590-Y-005</v>
          </cell>
        </row>
        <row r="2529">
          <cell r="C2529" t="str">
            <v>E01-31594-Y-005</v>
          </cell>
        </row>
        <row r="2530">
          <cell r="C2530" t="str">
            <v>E01-31595-Y-005</v>
          </cell>
        </row>
        <row r="2531">
          <cell r="C2531" t="str">
            <v>E01-31596-Y-005</v>
          </cell>
        </row>
        <row r="2532">
          <cell r="C2532" t="str">
            <v>E01-31621-Y-005</v>
          </cell>
        </row>
        <row r="2533">
          <cell r="C2533" t="str">
            <v>E01-31628-Y-005</v>
          </cell>
        </row>
        <row r="2534">
          <cell r="C2534" t="str">
            <v>E01-31662-005</v>
          </cell>
        </row>
        <row r="2535">
          <cell r="C2535" t="str">
            <v>E01-31663-005</v>
          </cell>
        </row>
        <row r="2536">
          <cell r="C2536" t="str">
            <v>E01-31675-005</v>
          </cell>
        </row>
        <row r="2537">
          <cell r="C2537" t="str">
            <v>E01-31720-005</v>
          </cell>
        </row>
        <row r="2538">
          <cell r="C2538" t="str">
            <v>E01-31721-005</v>
          </cell>
        </row>
        <row r="2539">
          <cell r="C2539" t="str">
            <v>E01-31767-005</v>
          </cell>
        </row>
        <row r="2540">
          <cell r="C2540" t="str">
            <v>E01-31788-005</v>
          </cell>
        </row>
        <row r="2541">
          <cell r="C2541" t="str">
            <v>E01-31807-005</v>
          </cell>
        </row>
        <row r="2542">
          <cell r="C2542" t="str">
            <v>E01-31815-005</v>
          </cell>
        </row>
        <row r="2543">
          <cell r="C2543" t="str">
            <v>E01-31837-005</v>
          </cell>
        </row>
        <row r="2544">
          <cell r="C2544" t="str">
            <v>E01-31863-005</v>
          </cell>
        </row>
        <row r="2545">
          <cell r="C2545" t="str">
            <v>E01-31918-005</v>
          </cell>
        </row>
        <row r="2546">
          <cell r="C2546" t="str">
            <v>E01-31958-005</v>
          </cell>
        </row>
        <row r="2547">
          <cell r="C2547" t="str">
            <v>E01-32039-005</v>
          </cell>
        </row>
        <row r="2548">
          <cell r="C2548" t="str">
            <v>E01-32041-005</v>
          </cell>
        </row>
        <row r="2549">
          <cell r="C2549" t="str">
            <v>E01-32042-Y-005</v>
          </cell>
        </row>
        <row r="2550">
          <cell r="C2550" t="str">
            <v>E01-32044-005</v>
          </cell>
        </row>
        <row r="2551">
          <cell r="C2551" t="str">
            <v>E01-32045-005</v>
          </cell>
        </row>
        <row r="2552">
          <cell r="C2552" t="str">
            <v>E01-32046-005</v>
          </cell>
        </row>
        <row r="2553">
          <cell r="C2553" t="str">
            <v>E01-32047-005</v>
          </cell>
        </row>
        <row r="2554">
          <cell r="C2554" t="str">
            <v>E01-32048-Y-005</v>
          </cell>
        </row>
        <row r="2555">
          <cell r="C2555" t="str">
            <v>E01-32049-Y-005</v>
          </cell>
        </row>
        <row r="2556">
          <cell r="C2556" t="str">
            <v>E01-32049Y25-005</v>
          </cell>
          <cell r="D2556" t="str">
            <v>HR004026</v>
          </cell>
        </row>
        <row r="2557">
          <cell r="C2557" t="str">
            <v>E01-32052-005</v>
          </cell>
        </row>
        <row r="2558">
          <cell r="C2558" t="str">
            <v>E01-32053-Y-005</v>
          </cell>
        </row>
        <row r="2559">
          <cell r="C2559" t="str">
            <v>E01-32055-005</v>
          </cell>
        </row>
        <row r="2560">
          <cell r="C2560" t="str">
            <v>E01-32198-005</v>
          </cell>
        </row>
        <row r="2561">
          <cell r="C2561" t="str">
            <v>E01-32199-005</v>
          </cell>
        </row>
        <row r="2562">
          <cell r="C2562" t="str">
            <v>E01-32200-005</v>
          </cell>
        </row>
        <row r="2563">
          <cell r="C2563" t="str">
            <v>E01-32202-005</v>
          </cell>
        </row>
        <row r="2564">
          <cell r="C2564" t="str">
            <v>E01-32224-Y-005</v>
          </cell>
        </row>
        <row r="2565">
          <cell r="C2565" t="str">
            <v>E01-32226-Y-005</v>
          </cell>
        </row>
        <row r="2566">
          <cell r="C2566" t="str">
            <v>E01-32227-Y-005</v>
          </cell>
        </row>
        <row r="2567">
          <cell r="C2567" t="str">
            <v>E01-32228-005</v>
          </cell>
        </row>
        <row r="2568">
          <cell r="C2568" t="str">
            <v>E01-32230-005</v>
          </cell>
        </row>
        <row r="2569">
          <cell r="C2569" t="str">
            <v>E01-32231-005</v>
          </cell>
        </row>
        <row r="2570">
          <cell r="C2570" t="str">
            <v>E01-32232-005</v>
          </cell>
        </row>
        <row r="2571">
          <cell r="C2571" t="str">
            <v>E01-32233-005</v>
          </cell>
        </row>
        <row r="2572">
          <cell r="C2572" t="str">
            <v>E01-32234-005</v>
          </cell>
        </row>
        <row r="2573">
          <cell r="C2573" t="str">
            <v>E01-32235-005</v>
          </cell>
        </row>
        <row r="2574">
          <cell r="C2574" t="str">
            <v>E01-32252-005</v>
          </cell>
        </row>
        <row r="2575">
          <cell r="C2575" t="str">
            <v>E01-32328-005</v>
          </cell>
        </row>
        <row r="2576">
          <cell r="C2576" t="str">
            <v>E01-32328-1-005</v>
          </cell>
        </row>
        <row r="2577">
          <cell r="C2577" t="str">
            <v>E01-32328-Y2-005</v>
          </cell>
        </row>
        <row r="2578">
          <cell r="C2578" t="str">
            <v>E01-32417-005</v>
          </cell>
        </row>
        <row r="2579">
          <cell r="C2579" t="str">
            <v>E01-32425-005</v>
          </cell>
        </row>
        <row r="2580">
          <cell r="C2580" t="str">
            <v>E01-32449-005</v>
          </cell>
        </row>
        <row r="2581">
          <cell r="C2581" t="str">
            <v>E01-32450-005</v>
          </cell>
        </row>
        <row r="2582">
          <cell r="C2582" t="str">
            <v>E01-32451-005</v>
          </cell>
        </row>
        <row r="2583">
          <cell r="C2583" t="str">
            <v>E01-32454-004</v>
          </cell>
        </row>
        <row r="2584">
          <cell r="C2584" t="str">
            <v>E01-32454-005</v>
          </cell>
        </row>
        <row r="2585">
          <cell r="C2585" t="str">
            <v>E01-32455-005</v>
          </cell>
        </row>
        <row r="2586">
          <cell r="C2586" t="str">
            <v>E01-32459-005</v>
          </cell>
        </row>
        <row r="2587">
          <cell r="C2587" t="str">
            <v>E01-32481-005</v>
          </cell>
        </row>
        <row r="2588">
          <cell r="C2588" t="str">
            <v>E01-32482-005</v>
          </cell>
        </row>
        <row r="2589">
          <cell r="C2589" t="str">
            <v>E01-32485-005</v>
          </cell>
        </row>
        <row r="2590">
          <cell r="C2590" t="str">
            <v>E01-32486-005</v>
          </cell>
        </row>
        <row r="2591">
          <cell r="C2591" t="str">
            <v>E01-32490-005</v>
          </cell>
        </row>
        <row r="2592">
          <cell r="C2592" t="str">
            <v>E01-32492-005</v>
          </cell>
        </row>
        <row r="2593">
          <cell r="C2593" t="str">
            <v>E01-32493-Y-005</v>
          </cell>
        </row>
        <row r="2594">
          <cell r="C2594" t="str">
            <v>E01-32496-005</v>
          </cell>
        </row>
        <row r="2595">
          <cell r="C2595" t="str">
            <v>E01-32497-005</v>
          </cell>
        </row>
        <row r="2596">
          <cell r="C2596" t="str">
            <v>E01-32545-004</v>
          </cell>
        </row>
        <row r="2597">
          <cell r="C2597" t="str">
            <v>E01-32554-Y-004</v>
          </cell>
        </row>
        <row r="2598">
          <cell r="C2598" t="str">
            <v>E01-32555-Y-004</v>
          </cell>
        </row>
        <row r="2599">
          <cell r="C2599" t="str">
            <v>E01-32673-005</v>
          </cell>
        </row>
        <row r="2600">
          <cell r="C2600" t="str">
            <v>E01-32674-004</v>
          </cell>
        </row>
        <row r="2601">
          <cell r="C2601" t="str">
            <v>E01-32677-005</v>
          </cell>
        </row>
        <row r="2602">
          <cell r="C2602" t="str">
            <v>E01-32678-005</v>
          </cell>
        </row>
        <row r="2603">
          <cell r="C2603" t="str">
            <v>E01-32679-005</v>
          </cell>
        </row>
        <row r="2604">
          <cell r="C2604" t="str">
            <v>E01-32680-005</v>
          </cell>
        </row>
        <row r="2605">
          <cell r="C2605" t="str">
            <v>E01-32681-005</v>
          </cell>
        </row>
        <row r="2606">
          <cell r="C2606" t="str">
            <v>E01-32682-005</v>
          </cell>
        </row>
        <row r="2607">
          <cell r="C2607" t="str">
            <v>E01-32734-Y-004</v>
          </cell>
        </row>
        <row r="2608">
          <cell r="C2608" t="str">
            <v>E01-32735-Y-004</v>
          </cell>
        </row>
        <row r="2609">
          <cell r="C2609" t="str">
            <v>E01-32736-Y-004</v>
          </cell>
        </row>
        <row r="2610">
          <cell r="C2610" t="str">
            <v>E01-32737-Y-004</v>
          </cell>
        </row>
        <row r="2611">
          <cell r="C2611" t="str">
            <v>E01-32737-Y-005</v>
          </cell>
        </row>
        <row r="2612">
          <cell r="C2612" t="str">
            <v>E01-32746-005</v>
          </cell>
        </row>
        <row r="2613">
          <cell r="C2613" t="str">
            <v>E01-32760-005</v>
          </cell>
        </row>
        <row r="2614">
          <cell r="C2614" t="str">
            <v>E01-32775-005</v>
          </cell>
        </row>
        <row r="2615">
          <cell r="C2615" t="str">
            <v>E01-32837-Y-005</v>
          </cell>
        </row>
        <row r="2616">
          <cell r="C2616" t="str">
            <v>E01-32860-005</v>
          </cell>
        </row>
        <row r="2617">
          <cell r="C2617" t="str">
            <v>E01-32861-005</v>
          </cell>
          <cell r="D2617" t="str">
            <v>H8002957</v>
          </cell>
        </row>
        <row r="2618">
          <cell r="C2618" t="str">
            <v>E01-32863-005</v>
          </cell>
        </row>
        <row r="2619">
          <cell r="C2619" t="str">
            <v>E01-32864-005</v>
          </cell>
        </row>
        <row r="2620">
          <cell r="C2620" t="str">
            <v>E01-32865-005</v>
          </cell>
          <cell r="D2620" t="str">
            <v>H8002957</v>
          </cell>
        </row>
        <row r="2621">
          <cell r="C2621" t="str">
            <v>E01-32866-005</v>
          </cell>
        </row>
        <row r="2622">
          <cell r="C2622" t="str">
            <v>E01-32867-005</v>
          </cell>
        </row>
        <row r="2623">
          <cell r="C2623" t="str">
            <v>E01-32868-005</v>
          </cell>
        </row>
        <row r="2624">
          <cell r="C2624" t="str">
            <v>E01-32873-005</v>
          </cell>
          <cell r="D2624" t="str">
            <v>H8002957</v>
          </cell>
        </row>
        <row r="2625">
          <cell r="C2625" t="str">
            <v>E01-32874-005</v>
          </cell>
        </row>
        <row r="2626">
          <cell r="C2626" t="str">
            <v>E01-32931-Y-005</v>
          </cell>
        </row>
        <row r="2627">
          <cell r="C2627" t="str">
            <v>E01-32932-005</v>
          </cell>
        </row>
        <row r="2628">
          <cell r="C2628" t="str">
            <v>E01-32933-005</v>
          </cell>
        </row>
        <row r="2629">
          <cell r="C2629" t="str">
            <v>E01-32951-005</v>
          </cell>
        </row>
        <row r="2630">
          <cell r="C2630" t="str">
            <v>E01-33075-004</v>
          </cell>
        </row>
        <row r="2631">
          <cell r="C2631" t="str">
            <v>E01-33075-005</v>
          </cell>
        </row>
        <row r="2632">
          <cell r="C2632" t="str">
            <v>E01-33076-005</v>
          </cell>
          <cell r="D2632" t="str">
            <v>H8002957</v>
          </cell>
        </row>
        <row r="2633">
          <cell r="C2633" t="str">
            <v>E01-33077-005</v>
          </cell>
          <cell r="D2633" t="str">
            <v>H8002957</v>
          </cell>
        </row>
        <row r="2634">
          <cell r="C2634" t="str">
            <v>E01-33089-005</v>
          </cell>
        </row>
        <row r="2635">
          <cell r="C2635" t="str">
            <v>E01-33103-005</v>
          </cell>
        </row>
        <row r="2636">
          <cell r="C2636" t="str">
            <v>E01-33104-005</v>
          </cell>
        </row>
        <row r="2637">
          <cell r="C2637" t="str">
            <v>E01-33157-005</v>
          </cell>
        </row>
        <row r="2638">
          <cell r="C2638" t="str">
            <v>E01-33406-005</v>
          </cell>
        </row>
        <row r="2639">
          <cell r="C2639" t="str">
            <v>E01-33406-A01</v>
          </cell>
        </row>
        <row r="2640">
          <cell r="C2640" t="str">
            <v>E01-33406-25-A01</v>
          </cell>
          <cell r="D2640" t="str">
            <v>KOHLS10534</v>
          </cell>
        </row>
        <row r="2641">
          <cell r="C2641" t="str">
            <v>E01-33411-005</v>
          </cell>
        </row>
        <row r="2642">
          <cell r="C2642" t="str">
            <v>E01-33413-005</v>
          </cell>
        </row>
        <row r="2643">
          <cell r="C2643" t="str">
            <v>E01-34089-005</v>
          </cell>
        </row>
        <row r="2644">
          <cell r="C2644" t="str">
            <v>E01-34124-005</v>
          </cell>
        </row>
        <row r="2645">
          <cell r="C2645" t="str">
            <v>E01-34125-005</v>
          </cell>
        </row>
        <row r="2646">
          <cell r="C2646" t="str">
            <v>E01-34126-005</v>
          </cell>
        </row>
        <row r="2647">
          <cell r="C2647" t="str">
            <v>E01-34129-005</v>
          </cell>
        </row>
        <row r="2648">
          <cell r="C2648" t="str">
            <v>E01-34130-005</v>
          </cell>
        </row>
        <row r="2649">
          <cell r="C2649" t="str">
            <v>E01-34131-005</v>
          </cell>
        </row>
        <row r="2650">
          <cell r="C2650" t="str">
            <v>E01-34134-005</v>
          </cell>
        </row>
        <row r="2651">
          <cell r="C2651" t="str">
            <v>E01-34144-005</v>
          </cell>
        </row>
        <row r="2652">
          <cell r="C2652" t="str">
            <v>E01-34148-005</v>
          </cell>
        </row>
        <row r="2653">
          <cell r="C2653" t="str">
            <v>E01-34810-005</v>
          </cell>
        </row>
        <row r="2654">
          <cell r="C2654" t="str">
            <v>E01-34811-005</v>
          </cell>
        </row>
        <row r="2655">
          <cell r="C2655" t="str">
            <v>E01-3683-005</v>
          </cell>
        </row>
        <row r="2656">
          <cell r="C2656" t="str">
            <v>E01-4383-005</v>
          </cell>
        </row>
        <row r="2657">
          <cell r="C2657" t="str">
            <v>E01-5355-005</v>
          </cell>
        </row>
        <row r="2658">
          <cell r="C2658" t="str">
            <v>E01-7231-005</v>
          </cell>
        </row>
        <row r="2659">
          <cell r="C2659" t="str">
            <v>E01-7844-Y1-005</v>
          </cell>
        </row>
        <row r="2660">
          <cell r="C2660" t="str">
            <v>E01-7844-Y25-005</v>
          </cell>
          <cell r="D2660" t="str">
            <v>HR004026</v>
          </cell>
        </row>
        <row r="2661">
          <cell r="C2661" t="str">
            <v>E01-7844Y25-005</v>
          </cell>
          <cell r="D2661" t="str">
            <v>HR004026</v>
          </cell>
        </row>
        <row r="2662">
          <cell r="C2662" t="str">
            <v>E01-8150-Y-005</v>
          </cell>
        </row>
        <row r="2663">
          <cell r="C2663" t="str">
            <v>E01-8150-Y25-005</v>
          </cell>
          <cell r="D2663" t="str">
            <v>HR004026</v>
          </cell>
        </row>
        <row r="2664">
          <cell r="C2664" t="str">
            <v>E01-8150Y25-005</v>
          </cell>
          <cell r="D2664" t="str">
            <v>HR004026</v>
          </cell>
        </row>
        <row r="2665">
          <cell r="C2665" t="str">
            <v>E02-07231-004</v>
          </cell>
          <cell r="D2665" t="str">
            <v>H7003920</v>
          </cell>
        </row>
        <row r="2666">
          <cell r="C2666" t="str">
            <v>E02-10739-Y1-004</v>
          </cell>
        </row>
        <row r="2667">
          <cell r="C2667" t="str">
            <v>E02-10740-Y-004</v>
          </cell>
        </row>
        <row r="2668">
          <cell r="C2668" t="str">
            <v>E02-10741-Y1-004</v>
          </cell>
        </row>
        <row r="2669">
          <cell r="C2669" t="str">
            <v>E02-10748-Y-004</v>
          </cell>
        </row>
        <row r="2670">
          <cell r="C2670" t="str">
            <v>E02-10780-004</v>
          </cell>
        </row>
        <row r="2671">
          <cell r="C2671" t="str">
            <v>E02-12284-Y1-004</v>
          </cell>
        </row>
        <row r="2672">
          <cell r="C2672" t="str">
            <v>E02-1235-004</v>
          </cell>
        </row>
        <row r="2673">
          <cell r="C2673" t="str">
            <v>E02-13041-004</v>
          </cell>
        </row>
        <row r="2674">
          <cell r="C2674" t="str">
            <v>E02-13723-Y-004</v>
          </cell>
        </row>
        <row r="2675">
          <cell r="C2675" t="str">
            <v>E02-1434-Y-004</v>
          </cell>
        </row>
        <row r="2676">
          <cell r="C2676" t="str">
            <v>E02-1434-Y25-004</v>
          </cell>
          <cell r="D2676" t="str">
            <v>HR004026</v>
          </cell>
        </row>
        <row r="2677">
          <cell r="C2677" t="str">
            <v>E02-1434Y25-004</v>
          </cell>
          <cell r="D2677" t="str">
            <v>HR004026</v>
          </cell>
        </row>
        <row r="2678">
          <cell r="C2678" t="str">
            <v>E02-15276-004</v>
          </cell>
        </row>
        <row r="2679">
          <cell r="C2679" t="str">
            <v>E02-15868-004</v>
          </cell>
        </row>
        <row r="2680">
          <cell r="C2680" t="str">
            <v>E02-15994-004</v>
          </cell>
        </row>
        <row r="2681">
          <cell r="C2681" t="str">
            <v>E02-16175-004</v>
          </cell>
        </row>
        <row r="2682">
          <cell r="C2682" t="str">
            <v>E02-16419-Y-004</v>
          </cell>
        </row>
        <row r="2683">
          <cell r="C2683" t="str">
            <v>E02-16419-Y-B01</v>
          </cell>
        </row>
        <row r="2684">
          <cell r="C2684" t="str">
            <v>E02-16812-004</v>
          </cell>
        </row>
        <row r="2685">
          <cell r="C2685" t="str">
            <v>E02-17068-Y-004</v>
          </cell>
        </row>
        <row r="2686">
          <cell r="C2686" t="str">
            <v>E02-17147-004</v>
          </cell>
        </row>
        <row r="2687">
          <cell r="C2687" t="str">
            <v>E02-17158-004</v>
          </cell>
        </row>
        <row r="2688">
          <cell r="C2688" t="str">
            <v>E02-17159-004</v>
          </cell>
        </row>
        <row r="2689">
          <cell r="C2689" t="str">
            <v>E02-17511-004</v>
          </cell>
        </row>
        <row r="2690">
          <cell r="C2690" t="str">
            <v>E02-17513-004</v>
          </cell>
        </row>
        <row r="2691">
          <cell r="C2691" t="str">
            <v>E02-17565-004</v>
          </cell>
        </row>
        <row r="2692">
          <cell r="C2692" t="str">
            <v>E02-17704-Y-004</v>
          </cell>
        </row>
        <row r="2693">
          <cell r="C2693" t="str">
            <v>E02-17711-Y-004</v>
          </cell>
        </row>
        <row r="2694">
          <cell r="C2694" t="str">
            <v>E02-18063-004</v>
          </cell>
        </row>
        <row r="2695">
          <cell r="C2695" t="str">
            <v>E02-18072-004</v>
          </cell>
        </row>
        <row r="2696">
          <cell r="C2696" t="str">
            <v>E02-18278-Y-004</v>
          </cell>
        </row>
        <row r="2697">
          <cell r="C2697" t="str">
            <v>E02-18582-004</v>
          </cell>
        </row>
        <row r="2698">
          <cell r="C2698" t="str">
            <v>E02-18745-004</v>
          </cell>
        </row>
        <row r="2699">
          <cell r="C2699" t="str">
            <v>E02-19182-Y1-004</v>
          </cell>
          <cell r="D2699" t="str">
            <v>HR004026</v>
          </cell>
        </row>
        <row r="2700">
          <cell r="C2700" t="str">
            <v>E02-19182Y25-004</v>
          </cell>
          <cell r="D2700" t="str">
            <v>HR004026</v>
          </cell>
        </row>
        <row r="2701">
          <cell r="C2701" t="str">
            <v>E02-19187-Y1-004</v>
          </cell>
        </row>
        <row r="2702">
          <cell r="C2702" t="str">
            <v>E02-19187Y25-004</v>
          </cell>
          <cell r="D2702" t="str">
            <v>HR004026</v>
          </cell>
        </row>
        <row r="2703">
          <cell r="C2703" t="str">
            <v>E02-20630-Y-004</v>
          </cell>
        </row>
        <row r="2704">
          <cell r="C2704" t="str">
            <v>E02-21947-004</v>
          </cell>
        </row>
        <row r="2705">
          <cell r="C2705" t="str">
            <v>E02-22108-004</v>
          </cell>
        </row>
        <row r="2706">
          <cell r="C2706" t="str">
            <v>E02-22381-Y-004</v>
          </cell>
        </row>
        <row r="2707">
          <cell r="C2707" t="str">
            <v>E02-22382-Y-004</v>
          </cell>
        </row>
        <row r="2708">
          <cell r="C2708" t="str">
            <v>E02-22385-Y1-005</v>
          </cell>
        </row>
        <row r="2709">
          <cell r="C2709" t="str">
            <v>E02-22488-Y-004</v>
          </cell>
        </row>
        <row r="2710">
          <cell r="C2710" t="str">
            <v>E02-22488Y25-004</v>
          </cell>
          <cell r="D2710" t="str">
            <v>HR004026</v>
          </cell>
        </row>
        <row r="2711">
          <cell r="C2711" t="str">
            <v>E02-22489-Y-004</v>
          </cell>
        </row>
        <row r="2712">
          <cell r="C2712" t="str">
            <v>E02-23018-Y-004</v>
          </cell>
        </row>
        <row r="2713">
          <cell r="C2713" t="str">
            <v>E02-23162-004</v>
          </cell>
        </row>
        <row r="2714">
          <cell r="C2714" t="str">
            <v>E02-23327-004</v>
          </cell>
        </row>
        <row r="2715">
          <cell r="C2715" t="str">
            <v>E02-23388-004</v>
          </cell>
        </row>
        <row r="2716">
          <cell r="C2716" t="str">
            <v>E02-23406-004</v>
          </cell>
        </row>
        <row r="2717">
          <cell r="C2717" t="str">
            <v>E02-23409-004</v>
          </cell>
        </row>
        <row r="2718">
          <cell r="C2718" t="str">
            <v>E02-23754-004</v>
          </cell>
        </row>
        <row r="2719">
          <cell r="C2719" t="str">
            <v>E02-24025-Y-004</v>
          </cell>
        </row>
        <row r="2720">
          <cell r="C2720" t="str">
            <v>E02-24025Y25-004</v>
          </cell>
          <cell r="D2720" t="str">
            <v>HR004026</v>
          </cell>
        </row>
        <row r="2721">
          <cell r="C2721" t="str">
            <v>E02-24100-Y-004</v>
          </cell>
        </row>
        <row r="2722">
          <cell r="C2722" t="str">
            <v>E02-24161-Y-004</v>
          </cell>
        </row>
        <row r="2723">
          <cell r="C2723" t="str">
            <v>E02-24409-Y-004</v>
          </cell>
          <cell r="D2723" t="str">
            <v>HR004026</v>
          </cell>
        </row>
        <row r="2724">
          <cell r="C2724" t="str">
            <v>E02-24409Y25-004</v>
          </cell>
          <cell r="D2724" t="str">
            <v>HR004026</v>
          </cell>
        </row>
        <row r="2725">
          <cell r="C2725" t="str">
            <v>E02-24410-Y-004</v>
          </cell>
        </row>
        <row r="2726">
          <cell r="C2726" t="str">
            <v>E02-24410Y25-004</v>
          </cell>
          <cell r="D2726" t="str">
            <v>HR004026</v>
          </cell>
        </row>
        <row r="2727">
          <cell r="C2727" t="str">
            <v>E02-24411-Y-004</v>
          </cell>
        </row>
        <row r="2728">
          <cell r="C2728" t="str">
            <v>E02-24411Y25-004</v>
          </cell>
          <cell r="D2728" t="str">
            <v>HR004026</v>
          </cell>
        </row>
        <row r="2729">
          <cell r="C2729" t="str">
            <v>E02-245-004</v>
          </cell>
        </row>
        <row r="2730">
          <cell r="C2730" t="str">
            <v>E02-24766-004</v>
          </cell>
        </row>
        <row r="2731">
          <cell r="C2731" t="str">
            <v>E02-24951-004</v>
          </cell>
        </row>
        <row r="2732">
          <cell r="C2732" t="str">
            <v>E02-25235-004</v>
          </cell>
        </row>
        <row r="2733">
          <cell r="C2733" t="str">
            <v>E02-25302-Y-004</v>
          </cell>
        </row>
        <row r="2734">
          <cell r="C2734" t="str">
            <v>E02-25304-Y-004</v>
          </cell>
        </row>
        <row r="2735">
          <cell r="C2735" t="str">
            <v>E02-25307-Y-004</v>
          </cell>
        </row>
        <row r="2736">
          <cell r="C2736" t="str">
            <v>E02-25307-Y-B01</v>
          </cell>
        </row>
        <row r="2737">
          <cell r="C2737" t="str">
            <v>E02-25330-004</v>
          </cell>
        </row>
        <row r="2738">
          <cell r="C2738" t="str">
            <v>E02-25337-004</v>
          </cell>
        </row>
        <row r="2739">
          <cell r="C2739" t="str">
            <v>E02-25380-004</v>
          </cell>
          <cell r="D2739" t="str">
            <v>H8002957</v>
          </cell>
        </row>
        <row r="2740">
          <cell r="C2740" t="str">
            <v>E02-25751-004</v>
          </cell>
        </row>
        <row r="2741">
          <cell r="C2741" t="str">
            <v>E02-25755-004</v>
          </cell>
        </row>
        <row r="2742">
          <cell r="C2742" t="str">
            <v>E02-2686-Y-004</v>
          </cell>
        </row>
        <row r="2743">
          <cell r="C2743" t="str">
            <v>E02-2686-Y25-004</v>
          </cell>
          <cell r="D2743" t="str">
            <v>HR004026</v>
          </cell>
        </row>
        <row r="2744">
          <cell r="C2744" t="str">
            <v>E02-2686Y25-004</v>
          </cell>
          <cell r="D2744" t="str">
            <v>HR004026</v>
          </cell>
        </row>
        <row r="2745">
          <cell r="C2745" t="str">
            <v>E02-2692-Y-004</v>
          </cell>
        </row>
        <row r="2746">
          <cell r="C2746" t="str">
            <v>E02-2692-Y25-004</v>
          </cell>
          <cell r="D2746" t="str">
            <v>HR004026</v>
          </cell>
        </row>
        <row r="2747">
          <cell r="C2747" t="str">
            <v>E02-2692Y25-004</v>
          </cell>
          <cell r="D2747" t="str">
            <v>HR004026</v>
          </cell>
        </row>
        <row r="2748">
          <cell r="C2748" t="str">
            <v>E02-26989-Y-004</v>
          </cell>
        </row>
        <row r="2749">
          <cell r="C2749" t="str">
            <v>E02-26989Y25-004</v>
          </cell>
          <cell r="D2749" t="str">
            <v>HR004026</v>
          </cell>
        </row>
        <row r="2750">
          <cell r="C2750" t="str">
            <v>E02-27003-Y-004</v>
          </cell>
        </row>
        <row r="2751">
          <cell r="C2751" t="str">
            <v>E02-27029-Y-004</v>
          </cell>
        </row>
        <row r="2752">
          <cell r="C2752" t="str">
            <v>E02-27030-Y-004</v>
          </cell>
        </row>
        <row r="2753">
          <cell r="C2753" t="str">
            <v>E02-27304-Y-004</v>
          </cell>
        </row>
        <row r="2754">
          <cell r="C2754" t="str">
            <v>E02-27305-Y-004</v>
          </cell>
        </row>
        <row r="2755">
          <cell r="C2755" t="str">
            <v>E02-27307-Y-004</v>
          </cell>
        </row>
        <row r="2756">
          <cell r="C2756" t="str">
            <v>E02-27413-004</v>
          </cell>
        </row>
        <row r="2757">
          <cell r="C2757" t="str">
            <v>E02-27466-Y-004</v>
          </cell>
        </row>
        <row r="2758">
          <cell r="C2758" t="str">
            <v>E02-27482-Y-004</v>
          </cell>
        </row>
        <row r="2759">
          <cell r="C2759" t="str">
            <v>E02-27672-004</v>
          </cell>
        </row>
        <row r="2760">
          <cell r="C2760" t="str">
            <v>E02-27821-004</v>
          </cell>
        </row>
        <row r="2761">
          <cell r="C2761" t="str">
            <v>E02-27880-Y-004</v>
          </cell>
        </row>
        <row r="2762">
          <cell r="C2762" t="str">
            <v>E02-28000-Y-004</v>
          </cell>
        </row>
        <row r="2763">
          <cell r="C2763" t="str">
            <v>E02-28083-004</v>
          </cell>
        </row>
        <row r="2764">
          <cell r="C2764" t="str">
            <v>E02-28093-004</v>
          </cell>
        </row>
        <row r="2765">
          <cell r="C2765" t="str">
            <v>E02-28094-004</v>
          </cell>
        </row>
        <row r="2766">
          <cell r="C2766" t="str">
            <v>E02-2817-004</v>
          </cell>
        </row>
        <row r="2767">
          <cell r="C2767" t="str">
            <v>E02-28184-004</v>
          </cell>
        </row>
        <row r="2768">
          <cell r="C2768" t="str">
            <v>E02-28264-004</v>
          </cell>
        </row>
        <row r="2769">
          <cell r="C2769" t="str">
            <v>E02-2847-Y-004</v>
          </cell>
        </row>
        <row r="2770">
          <cell r="C2770" t="str">
            <v>E02-28525-Y-004</v>
          </cell>
        </row>
        <row r="2771">
          <cell r="C2771" t="str">
            <v>E02-28525-Y1-004</v>
          </cell>
        </row>
        <row r="2772">
          <cell r="C2772" t="str">
            <v>E02-28627-Y-004</v>
          </cell>
        </row>
        <row r="2773">
          <cell r="C2773" t="str">
            <v>E02-28639-Y-004</v>
          </cell>
        </row>
        <row r="2774">
          <cell r="C2774" t="str">
            <v>E02-28748-Y-004</v>
          </cell>
        </row>
        <row r="2775">
          <cell r="C2775" t="str">
            <v>E02-28863-004</v>
          </cell>
        </row>
        <row r="2776">
          <cell r="C2776" t="str">
            <v>E02-29020-004</v>
          </cell>
        </row>
        <row r="2777">
          <cell r="C2777" t="str">
            <v>E02-29095-004</v>
          </cell>
        </row>
        <row r="2778">
          <cell r="C2778" t="str">
            <v>E02-29100-01-004</v>
          </cell>
        </row>
        <row r="2779">
          <cell r="C2779" t="str">
            <v>E02-29100-02-004</v>
          </cell>
        </row>
        <row r="2780">
          <cell r="C2780" t="str">
            <v>E02-29104-Y-004</v>
          </cell>
        </row>
        <row r="2781">
          <cell r="C2781" t="str">
            <v>E02-29136-Y-004</v>
          </cell>
        </row>
        <row r="2782">
          <cell r="C2782" t="str">
            <v>E02-29136Y25-004</v>
          </cell>
          <cell r="D2782" t="str">
            <v>HR004026</v>
          </cell>
        </row>
        <row r="2783">
          <cell r="C2783" t="str">
            <v>E02-29137-Y-004</v>
          </cell>
        </row>
        <row r="2784">
          <cell r="C2784" t="str">
            <v>E02-29138-Y-004</v>
          </cell>
        </row>
        <row r="2785">
          <cell r="C2785" t="str">
            <v>E02-29138Y25-004</v>
          </cell>
          <cell r="D2785" t="str">
            <v>HR004026</v>
          </cell>
        </row>
        <row r="2786">
          <cell r="C2786" t="str">
            <v>E02-29358-Y-004</v>
          </cell>
        </row>
        <row r="2787">
          <cell r="C2787" t="str">
            <v>E02-29546-004</v>
          </cell>
        </row>
        <row r="2788">
          <cell r="C2788" t="str">
            <v>E02-29704-004</v>
          </cell>
        </row>
        <row r="2789">
          <cell r="C2789" t="str">
            <v>E02-29907-Y-004</v>
          </cell>
        </row>
        <row r="2790">
          <cell r="C2790" t="str">
            <v>E02-29964-Y-004</v>
          </cell>
        </row>
        <row r="2791">
          <cell r="C2791" t="str">
            <v>E02-29967-Y-004</v>
          </cell>
        </row>
        <row r="2792">
          <cell r="C2792" t="str">
            <v>E02-29967Y25-004</v>
          </cell>
          <cell r="D2792" t="str">
            <v>HR004026</v>
          </cell>
        </row>
        <row r="2793">
          <cell r="C2793" t="str">
            <v>E02-29971-Y-004</v>
          </cell>
        </row>
        <row r="2794">
          <cell r="C2794" t="str">
            <v>E02-30071-Y-004</v>
          </cell>
        </row>
        <row r="2795">
          <cell r="C2795" t="str">
            <v>E02-30201-Y-004</v>
          </cell>
        </row>
        <row r="2796">
          <cell r="C2796" t="str">
            <v>E02-30232-Y-004</v>
          </cell>
        </row>
        <row r="2797">
          <cell r="C2797" t="str">
            <v>E02-30258-Y-004</v>
          </cell>
        </row>
        <row r="2798">
          <cell r="C2798" t="str">
            <v>E02-30262-Y-004</v>
          </cell>
        </row>
        <row r="2799">
          <cell r="C2799" t="str">
            <v>E02-30417-004</v>
          </cell>
        </row>
        <row r="2800">
          <cell r="C2800" t="str">
            <v>E02-30467-004</v>
          </cell>
        </row>
        <row r="2801">
          <cell r="C2801" t="str">
            <v>E02-30486-004</v>
          </cell>
        </row>
        <row r="2802">
          <cell r="C2802" t="str">
            <v>E02-30589-Y-004</v>
          </cell>
        </row>
        <row r="2803">
          <cell r="C2803" t="str">
            <v>E02-30590-004</v>
          </cell>
        </row>
        <row r="2804">
          <cell r="C2804" t="str">
            <v>E02-30607-Y-004</v>
          </cell>
        </row>
        <row r="2805">
          <cell r="C2805" t="str">
            <v>E02-30698-004</v>
          </cell>
        </row>
        <row r="2806">
          <cell r="C2806" t="str">
            <v>E02-30705-004</v>
          </cell>
        </row>
        <row r="2807">
          <cell r="C2807" t="str">
            <v>E02-30720-Y-004</v>
          </cell>
        </row>
        <row r="2808">
          <cell r="C2808" t="str">
            <v>E02-30725-Y-004</v>
          </cell>
        </row>
        <row r="2809">
          <cell r="C2809" t="str">
            <v>E02-30727-Y-004</v>
          </cell>
        </row>
        <row r="2810">
          <cell r="C2810" t="str">
            <v>E02-30745-004</v>
          </cell>
        </row>
        <row r="2811">
          <cell r="C2811" t="str">
            <v>E02-30748-004</v>
          </cell>
          <cell r="D2811" t="str">
            <v>H8002957</v>
          </cell>
        </row>
        <row r="2812">
          <cell r="C2812" t="str">
            <v>E02-30762-004</v>
          </cell>
        </row>
        <row r="2813">
          <cell r="C2813" t="str">
            <v>E02-30765-004</v>
          </cell>
        </row>
        <row r="2814">
          <cell r="C2814" t="str">
            <v>E02-31004-Y-004</v>
          </cell>
        </row>
        <row r="2815">
          <cell r="C2815" t="str">
            <v>E02-31006-Y-004</v>
          </cell>
        </row>
        <row r="2816">
          <cell r="C2816" t="str">
            <v>E02-31006Y25-004</v>
          </cell>
          <cell r="D2816" t="str">
            <v>HR004026</v>
          </cell>
        </row>
        <row r="2817">
          <cell r="C2817" t="str">
            <v>E02-31008-Y-004</v>
          </cell>
        </row>
        <row r="2818">
          <cell r="C2818" t="str">
            <v>E02-31008Y25-004</v>
          </cell>
          <cell r="D2818" t="str">
            <v>HR004026</v>
          </cell>
        </row>
        <row r="2819">
          <cell r="C2819" t="str">
            <v>E02-31014-Y-004</v>
          </cell>
        </row>
        <row r="2820">
          <cell r="C2820" t="str">
            <v>E02-31015-Y-004</v>
          </cell>
        </row>
        <row r="2821">
          <cell r="C2821" t="str">
            <v>E02-31016-Y-004</v>
          </cell>
        </row>
        <row r="2822">
          <cell r="C2822" t="str">
            <v>E02-31019-Y-004</v>
          </cell>
        </row>
        <row r="2823">
          <cell r="C2823" t="str">
            <v>E02-31020-Y-004</v>
          </cell>
        </row>
        <row r="2824">
          <cell r="C2824" t="str">
            <v>E02-31021-Y-004</v>
          </cell>
        </row>
        <row r="2825">
          <cell r="C2825" t="str">
            <v>E02-31095-Y-004</v>
          </cell>
        </row>
        <row r="2826">
          <cell r="C2826" t="str">
            <v>E02-31121-Y-004</v>
          </cell>
        </row>
        <row r="2827">
          <cell r="C2827" t="str">
            <v>E02-31122-Y-004</v>
          </cell>
        </row>
        <row r="2828">
          <cell r="C2828" t="str">
            <v>E02-31123-Y-004</v>
          </cell>
        </row>
        <row r="2829">
          <cell r="C2829" t="str">
            <v>E02-31124-Y-004</v>
          </cell>
        </row>
        <row r="2830">
          <cell r="C2830" t="str">
            <v>E02-31137-Y-004</v>
          </cell>
        </row>
        <row r="2831">
          <cell r="C2831" t="str">
            <v>E02-31228-Y-004</v>
          </cell>
        </row>
        <row r="2832">
          <cell r="C2832" t="str">
            <v>E02-31242-Y-004</v>
          </cell>
        </row>
        <row r="2833">
          <cell r="C2833" t="str">
            <v>E02-31336-Y-004</v>
          </cell>
        </row>
        <row r="2834">
          <cell r="C2834" t="str">
            <v>E02-31400-Y-004</v>
          </cell>
        </row>
        <row r="2835">
          <cell r="C2835" t="str">
            <v>E02-31401-Y-004</v>
          </cell>
        </row>
        <row r="2836">
          <cell r="C2836" t="str">
            <v>E02-31407-Y-004</v>
          </cell>
        </row>
        <row r="2837">
          <cell r="C2837" t="str">
            <v>E02-31615-Y-004</v>
          </cell>
        </row>
        <row r="2838">
          <cell r="C2838" t="str">
            <v>E02-31616-Y-004</v>
          </cell>
        </row>
        <row r="2839">
          <cell r="C2839" t="str">
            <v>E02-31622-Y-004</v>
          </cell>
        </row>
        <row r="2840">
          <cell r="C2840" t="str">
            <v>E02-31623-Y-004</v>
          </cell>
        </row>
        <row r="2841">
          <cell r="C2841" t="str">
            <v>E02-31626-Y-004</v>
          </cell>
        </row>
        <row r="2842">
          <cell r="C2842" t="str">
            <v>E02-31627-Y-004</v>
          </cell>
        </row>
        <row r="2843">
          <cell r="C2843" t="str">
            <v>E02-31652-004</v>
          </cell>
        </row>
        <row r="2844">
          <cell r="C2844" t="str">
            <v>E02-31663-004</v>
          </cell>
        </row>
        <row r="2845">
          <cell r="C2845" t="str">
            <v>E02-31673-004</v>
          </cell>
        </row>
        <row r="2846">
          <cell r="C2846" t="str">
            <v>E02-31674-004</v>
          </cell>
        </row>
        <row r="2847">
          <cell r="C2847" t="str">
            <v>E02-31720-004</v>
          </cell>
        </row>
        <row r="2848">
          <cell r="C2848" t="str">
            <v>E02-31723-004</v>
          </cell>
        </row>
        <row r="2849">
          <cell r="C2849" t="str">
            <v>E02-31767-004</v>
          </cell>
        </row>
        <row r="2850">
          <cell r="C2850" t="str">
            <v>E02-31788-004</v>
          </cell>
          <cell r="D2850" t="str">
            <v>H8002957</v>
          </cell>
        </row>
        <row r="2851">
          <cell r="C2851" t="str">
            <v>E02-31799-004</v>
          </cell>
        </row>
        <row r="2852">
          <cell r="C2852" t="str">
            <v>E02-31807-004</v>
          </cell>
        </row>
        <row r="2853">
          <cell r="C2853" t="str">
            <v>E02-31815-004</v>
          </cell>
        </row>
        <row r="2854">
          <cell r="C2854" t="str">
            <v>E02-31837-004</v>
          </cell>
        </row>
        <row r="2855">
          <cell r="C2855" t="str">
            <v>E02-31863-004</v>
          </cell>
        </row>
        <row r="2856">
          <cell r="C2856" t="str">
            <v>E02-31918-004</v>
          </cell>
        </row>
        <row r="2857">
          <cell r="C2857" t="str">
            <v>E02-31955-004</v>
          </cell>
        </row>
        <row r="2858">
          <cell r="C2858" t="str">
            <v>E02-31958-004</v>
          </cell>
        </row>
        <row r="2859">
          <cell r="C2859" t="str">
            <v>E02-32002-004</v>
          </cell>
        </row>
        <row r="2860">
          <cell r="C2860" t="str">
            <v>E02-32004-004</v>
          </cell>
        </row>
        <row r="2861">
          <cell r="C2861" t="str">
            <v>E02-32026-Y-004</v>
          </cell>
        </row>
        <row r="2862">
          <cell r="C2862" t="str">
            <v>E02-32028-004</v>
          </cell>
        </row>
        <row r="2863">
          <cell r="C2863" t="str">
            <v>E02-32029-004</v>
          </cell>
        </row>
        <row r="2864">
          <cell r="C2864" t="str">
            <v>E02-32030-004</v>
          </cell>
        </row>
        <row r="2865">
          <cell r="C2865" t="str">
            <v>E02-32032-004</v>
          </cell>
        </row>
        <row r="2866">
          <cell r="C2866" t="str">
            <v>E02-32034-004</v>
          </cell>
        </row>
        <row r="2867">
          <cell r="C2867" t="str">
            <v>E02-32034-1-004</v>
          </cell>
        </row>
        <row r="2868">
          <cell r="C2868" t="str">
            <v>E02-32035-004</v>
          </cell>
        </row>
        <row r="2869">
          <cell r="C2869" t="str">
            <v>E02-32036-2-004</v>
          </cell>
        </row>
        <row r="2870">
          <cell r="C2870" t="str">
            <v>E02-32036-3-004</v>
          </cell>
        </row>
        <row r="2871">
          <cell r="C2871" t="str">
            <v>E02-32036-Y-004</v>
          </cell>
        </row>
        <row r="2872">
          <cell r="C2872" t="str">
            <v>E02-32036-Y1-004</v>
          </cell>
        </row>
        <row r="2873">
          <cell r="C2873" t="str">
            <v>E02-32039-004</v>
          </cell>
        </row>
        <row r="2874">
          <cell r="C2874" t="str">
            <v>E02-32050-004</v>
          </cell>
        </row>
        <row r="2875">
          <cell r="C2875" t="str">
            <v>E02-32056-Y-004</v>
          </cell>
        </row>
        <row r="2876">
          <cell r="C2876" t="str">
            <v>E02-32056-Y1-004</v>
          </cell>
        </row>
        <row r="2877">
          <cell r="C2877" t="str">
            <v>E02-32056Y12-004</v>
          </cell>
          <cell r="D2877" t="str">
            <v>HR004026</v>
          </cell>
        </row>
        <row r="2878">
          <cell r="C2878" t="str">
            <v>E02-32056Y25-004</v>
          </cell>
          <cell r="D2878" t="str">
            <v>HR004026</v>
          </cell>
        </row>
        <row r="2879">
          <cell r="C2879" t="str">
            <v>E02-32057-004</v>
          </cell>
        </row>
        <row r="2880">
          <cell r="C2880" t="str">
            <v>E02-32057-1-004</v>
          </cell>
        </row>
        <row r="2881">
          <cell r="C2881" t="str">
            <v>E02-32062-004</v>
          </cell>
        </row>
        <row r="2882">
          <cell r="C2882" t="str">
            <v>E02-32063-004</v>
          </cell>
        </row>
        <row r="2883">
          <cell r="C2883" t="str">
            <v>E02-32064-004</v>
          </cell>
        </row>
        <row r="2884">
          <cell r="C2884" t="str">
            <v>E02-32072-004</v>
          </cell>
        </row>
        <row r="2885">
          <cell r="C2885" t="str">
            <v>E02-32076-B01</v>
          </cell>
        </row>
        <row r="2886">
          <cell r="C2886" t="str">
            <v>E02-32076-25-B01</v>
          </cell>
          <cell r="D2886" t="str">
            <v>KOHLS10534</v>
          </cell>
        </row>
        <row r="2887">
          <cell r="C2887" t="str">
            <v>E02-32077-004</v>
          </cell>
        </row>
        <row r="2888">
          <cell r="C2888" t="str">
            <v>E02-32077-B01</v>
          </cell>
        </row>
        <row r="2889">
          <cell r="C2889" t="str">
            <v>E02-32077-25-B01</v>
          </cell>
          <cell r="D2889" t="str">
            <v>KOHLS10534</v>
          </cell>
        </row>
        <row r="2890">
          <cell r="C2890" t="str">
            <v>E02-32078-004</v>
          </cell>
        </row>
        <row r="2891">
          <cell r="C2891" t="str">
            <v>E02-32078-B01</v>
          </cell>
        </row>
        <row r="2892">
          <cell r="C2892" t="str">
            <v>E02-32078-25-B01</v>
          </cell>
          <cell r="D2892" t="str">
            <v>KOHLS10534</v>
          </cell>
        </row>
        <row r="2893">
          <cell r="C2893" t="str">
            <v>E02-32196-004</v>
          </cell>
        </row>
        <row r="2894">
          <cell r="C2894" t="str">
            <v>E02-32201-Y-004</v>
          </cell>
        </row>
        <row r="2895">
          <cell r="C2895" t="str">
            <v>E02-32212-004</v>
          </cell>
        </row>
        <row r="2896">
          <cell r="C2896" t="str">
            <v>E02-32214-Y-004</v>
          </cell>
        </row>
        <row r="2897">
          <cell r="C2897" t="str">
            <v>E02-32219-004</v>
          </cell>
        </row>
        <row r="2898">
          <cell r="C2898" t="str">
            <v>E02-32220-004</v>
          </cell>
        </row>
        <row r="2899">
          <cell r="C2899" t="str">
            <v>E02-32220-1-004</v>
          </cell>
        </row>
        <row r="2900">
          <cell r="C2900" t="str">
            <v>E02-32220-2-004</v>
          </cell>
        </row>
        <row r="2901">
          <cell r="C2901" t="str">
            <v>E02-32220-3-004</v>
          </cell>
        </row>
        <row r="2902">
          <cell r="C2902" t="str">
            <v>E02-32222-004</v>
          </cell>
        </row>
        <row r="2903">
          <cell r="C2903" t="str">
            <v>E02-32223-004</v>
          </cell>
        </row>
        <row r="2904">
          <cell r="C2904" t="str">
            <v>E02-32229-004</v>
          </cell>
        </row>
        <row r="2905">
          <cell r="C2905" t="str">
            <v>E02-32230-004</v>
          </cell>
        </row>
        <row r="2906">
          <cell r="C2906" t="str">
            <v>E02-32254-004</v>
          </cell>
        </row>
        <row r="2907">
          <cell r="C2907" t="str">
            <v>E02-32329-1-004</v>
          </cell>
        </row>
        <row r="2908">
          <cell r="C2908" t="str">
            <v>E02-32329-2-004</v>
          </cell>
        </row>
        <row r="2909">
          <cell r="C2909" t="str">
            <v>E02-32329-Y-004</v>
          </cell>
        </row>
        <row r="2910">
          <cell r="C2910" t="str">
            <v>E02-32349-004</v>
          </cell>
        </row>
        <row r="2911">
          <cell r="C2911" t="str">
            <v>E02-32351-Y-004</v>
          </cell>
        </row>
        <row r="2912">
          <cell r="C2912" t="str">
            <v>E02-32352-004</v>
          </cell>
        </row>
        <row r="2913">
          <cell r="C2913" t="str">
            <v>E02-32354-004</v>
          </cell>
        </row>
        <row r="2914">
          <cell r="C2914" t="str">
            <v>E02-32369-004</v>
          </cell>
        </row>
        <row r="2915">
          <cell r="C2915" t="str">
            <v>E02-32379-004</v>
          </cell>
        </row>
        <row r="2916">
          <cell r="C2916" t="str">
            <v>E02-32384-004</v>
          </cell>
        </row>
        <row r="2917">
          <cell r="C2917" t="str">
            <v>E02-32391-004</v>
          </cell>
        </row>
        <row r="2918">
          <cell r="C2918" t="str">
            <v>E02-32396-004</v>
          </cell>
        </row>
        <row r="2919">
          <cell r="C2919" t="str">
            <v>E02-32406-004</v>
          </cell>
        </row>
        <row r="2920">
          <cell r="C2920" t="str">
            <v>E02-32408-004</v>
          </cell>
        </row>
        <row r="2921">
          <cell r="C2921" t="str">
            <v>E02-32413-004</v>
          </cell>
        </row>
        <row r="2922">
          <cell r="C2922" t="str">
            <v>E02-32449-004</v>
          </cell>
        </row>
        <row r="2923">
          <cell r="C2923" t="str">
            <v>E02-32450-004</v>
          </cell>
        </row>
        <row r="2924">
          <cell r="C2924" t="str">
            <v>E02-32451-004</v>
          </cell>
        </row>
        <row r="2925">
          <cell r="C2925" t="str">
            <v>E02-32454-004</v>
          </cell>
        </row>
        <row r="2926">
          <cell r="C2926" t="str">
            <v>E02-32455-004</v>
          </cell>
        </row>
        <row r="2927">
          <cell r="C2927" t="str">
            <v>E02-32459-004</v>
          </cell>
        </row>
        <row r="2928">
          <cell r="C2928" t="str">
            <v>E02-32481-004</v>
          </cell>
          <cell r="D2928" t="str">
            <v>H8002957</v>
          </cell>
        </row>
        <row r="2929">
          <cell r="C2929" t="str">
            <v>E02-32482-004</v>
          </cell>
        </row>
        <row r="2930">
          <cell r="C2930" t="str">
            <v>E02-32485-004</v>
          </cell>
        </row>
        <row r="2931">
          <cell r="C2931" t="str">
            <v>E02-32494-Y-004</v>
          </cell>
        </row>
        <row r="2932">
          <cell r="C2932" t="str">
            <v>E02-32495-Y-004</v>
          </cell>
        </row>
        <row r="2933">
          <cell r="C2933" t="str">
            <v>E02-32531-Y-004</v>
          </cell>
        </row>
        <row r="2934">
          <cell r="C2934" t="str">
            <v>E02-32531-Y-B01</v>
          </cell>
        </row>
        <row r="2935">
          <cell r="C2935" t="str">
            <v>E02-32533-004</v>
          </cell>
        </row>
        <row r="2936">
          <cell r="C2936" t="str">
            <v>E02-32547-Y-004</v>
          </cell>
        </row>
        <row r="2937">
          <cell r="C2937" t="str">
            <v>E02-326-Y-004</v>
          </cell>
        </row>
        <row r="2938">
          <cell r="C2938" t="str">
            <v>E02-326-Y25-004</v>
          </cell>
          <cell r="D2938" t="str">
            <v>HR004026</v>
          </cell>
        </row>
        <row r="2939">
          <cell r="C2939" t="str">
            <v>E02-32631-004</v>
          </cell>
        </row>
        <row r="2940">
          <cell r="C2940" t="str">
            <v>E02-32632-004</v>
          </cell>
        </row>
        <row r="2941">
          <cell r="C2941" t="str">
            <v>E02-32633-004</v>
          </cell>
        </row>
        <row r="2942">
          <cell r="C2942" t="str">
            <v>E02-32673-004</v>
          </cell>
        </row>
        <row r="2943">
          <cell r="C2943" t="str">
            <v>E02-32674-004</v>
          </cell>
        </row>
        <row r="2944">
          <cell r="C2944" t="str">
            <v>E02-32677-004</v>
          </cell>
        </row>
        <row r="2945">
          <cell r="C2945" t="str">
            <v>E02-32678-004</v>
          </cell>
        </row>
        <row r="2946">
          <cell r="C2946" t="str">
            <v>E02-32679-004</v>
          </cell>
        </row>
        <row r="2947">
          <cell r="C2947" t="str">
            <v>E02-32680-004</v>
          </cell>
        </row>
        <row r="2948">
          <cell r="C2948" t="str">
            <v>E02-32681-004</v>
          </cell>
        </row>
        <row r="2949">
          <cell r="C2949" t="str">
            <v>E02-32682-004</v>
          </cell>
        </row>
        <row r="2950">
          <cell r="C2950" t="str">
            <v>E02-326Y25-004</v>
          </cell>
          <cell r="D2950" t="str">
            <v>HR004026</v>
          </cell>
        </row>
        <row r="2951">
          <cell r="C2951" t="str">
            <v>E02-32727-004</v>
          </cell>
        </row>
        <row r="2952">
          <cell r="C2952" t="str">
            <v>E02-32728-004</v>
          </cell>
        </row>
        <row r="2953">
          <cell r="C2953" t="str">
            <v>E02-32742-004</v>
          </cell>
        </row>
        <row r="2954">
          <cell r="C2954" t="str">
            <v>E02-32743-004</v>
          </cell>
        </row>
        <row r="2955">
          <cell r="C2955" t="str">
            <v>E02-32760-004</v>
          </cell>
        </row>
        <row r="2956">
          <cell r="C2956" t="str">
            <v>E02-32775-004</v>
          </cell>
        </row>
        <row r="2957">
          <cell r="C2957" t="str">
            <v>E02-32777-004</v>
          </cell>
        </row>
        <row r="2958">
          <cell r="C2958" t="str">
            <v>E02-32778-004</v>
          </cell>
        </row>
        <row r="2959">
          <cell r="C2959" t="str">
            <v>E02-32781-004</v>
          </cell>
        </row>
        <row r="2960">
          <cell r="C2960" t="str">
            <v>E02-32788-2-004</v>
          </cell>
        </row>
        <row r="2961">
          <cell r="C2961" t="str">
            <v>E02-32789-004</v>
          </cell>
        </row>
        <row r="2962">
          <cell r="C2962" t="str">
            <v>E02-32816-004</v>
          </cell>
        </row>
        <row r="2963">
          <cell r="C2963" t="str">
            <v>E02-32835-004</v>
          </cell>
        </row>
        <row r="2964">
          <cell r="C2964" t="str">
            <v>E02-32860-004</v>
          </cell>
          <cell r="D2964" t="str">
            <v>H8002957</v>
          </cell>
        </row>
        <row r="2965">
          <cell r="C2965" t="str">
            <v>E02-32861-004</v>
          </cell>
        </row>
        <row r="2966">
          <cell r="C2966" t="str">
            <v>E02-32863-004</v>
          </cell>
        </row>
        <row r="2967">
          <cell r="C2967" t="str">
            <v>E02-32864-004</v>
          </cell>
        </row>
        <row r="2968">
          <cell r="C2968" t="str">
            <v>E02-32865-004</v>
          </cell>
        </row>
        <row r="2969">
          <cell r="C2969" t="str">
            <v>E02-32866-004</v>
          </cell>
        </row>
        <row r="2970">
          <cell r="C2970" t="str">
            <v>E02-32867-004</v>
          </cell>
        </row>
        <row r="2971">
          <cell r="C2971" t="str">
            <v>E02-32868-004</v>
          </cell>
        </row>
        <row r="2972">
          <cell r="C2972" t="str">
            <v>E02-32873-004</v>
          </cell>
        </row>
        <row r="2973">
          <cell r="C2973" t="str">
            <v>E02-32874-004</v>
          </cell>
        </row>
        <row r="2974">
          <cell r="C2974" t="str">
            <v>E02-32892-004</v>
          </cell>
        </row>
        <row r="2975">
          <cell r="C2975" t="str">
            <v>E02-32925-004</v>
          </cell>
        </row>
        <row r="2976">
          <cell r="C2976" t="str">
            <v>E02-32926-004</v>
          </cell>
        </row>
        <row r="2977">
          <cell r="C2977" t="str">
            <v>E02-32927-004</v>
          </cell>
        </row>
        <row r="2978">
          <cell r="C2978" t="str">
            <v>E02-32928-004</v>
          </cell>
        </row>
        <row r="2979">
          <cell r="C2979" t="str">
            <v>E02-32929-004</v>
          </cell>
        </row>
        <row r="2980">
          <cell r="C2980" t="str">
            <v>E02-32930-004</v>
          </cell>
        </row>
        <row r="2981">
          <cell r="C2981" t="str">
            <v>E02-32996-004</v>
          </cell>
        </row>
        <row r="2982">
          <cell r="C2982" t="str">
            <v>E02-33026-004</v>
          </cell>
        </row>
        <row r="2983">
          <cell r="C2983" t="str">
            <v>E02-33043-004</v>
          </cell>
        </row>
        <row r="2984">
          <cell r="C2984" t="str">
            <v>E02-33118-Y-004</v>
          </cell>
        </row>
        <row r="2985">
          <cell r="C2985" t="str">
            <v>E02-33121-Y-004</v>
          </cell>
        </row>
        <row r="2986">
          <cell r="C2986" t="str">
            <v>E02-33157-004</v>
          </cell>
        </row>
        <row r="2987">
          <cell r="C2987" t="str">
            <v>E02-33364-004</v>
          </cell>
        </row>
        <row r="2988">
          <cell r="C2988" t="str">
            <v>E02-33368-004</v>
          </cell>
        </row>
        <row r="2989">
          <cell r="C2989" t="str">
            <v>E02-33376-004</v>
          </cell>
        </row>
        <row r="2990">
          <cell r="C2990" t="str">
            <v>E02-33381-004</v>
          </cell>
        </row>
        <row r="2991">
          <cell r="C2991" t="str">
            <v>E02-33383-004</v>
          </cell>
        </row>
        <row r="2992">
          <cell r="C2992" t="str">
            <v>E02-33384-004</v>
          </cell>
        </row>
        <row r="2993">
          <cell r="C2993" t="str">
            <v>E02-33390-004</v>
          </cell>
        </row>
        <row r="2994">
          <cell r="C2994" t="str">
            <v>E02-33405-004</v>
          </cell>
        </row>
        <row r="2995">
          <cell r="C2995" t="str">
            <v>E02-33410-B01</v>
          </cell>
        </row>
        <row r="2996">
          <cell r="C2996" t="str">
            <v>E02-33410-25-B01</v>
          </cell>
          <cell r="D2996" t="str">
            <v>KOHLS10534</v>
          </cell>
        </row>
        <row r="2997">
          <cell r="C2997" t="str">
            <v>E02-33413-004</v>
          </cell>
        </row>
        <row r="2998">
          <cell r="C2998" t="str">
            <v>E02-33415-004</v>
          </cell>
        </row>
        <row r="2999">
          <cell r="C2999" t="str">
            <v>E02-33440-004</v>
          </cell>
        </row>
        <row r="3000">
          <cell r="C3000" t="str">
            <v>E02-33440-B01</v>
          </cell>
        </row>
        <row r="3001">
          <cell r="C3001" t="str">
            <v>E02-33440-25-B01</v>
          </cell>
          <cell r="D3001" t="str">
            <v xml:space="preserve">KOHLS10534					</v>
          </cell>
        </row>
        <row r="3002">
          <cell r="C3002" t="str">
            <v>E02-33807-004</v>
          </cell>
        </row>
        <row r="3003">
          <cell r="C3003" t="str">
            <v>E02-33808-004</v>
          </cell>
        </row>
        <row r="3004">
          <cell r="C3004" t="str">
            <v>E02-33810-004</v>
          </cell>
        </row>
        <row r="3005">
          <cell r="C3005" t="str">
            <v>E02-33811-004</v>
          </cell>
        </row>
        <row r="3006">
          <cell r="C3006" t="str">
            <v>E02-33816-004</v>
          </cell>
        </row>
        <row r="3007">
          <cell r="C3007" t="str">
            <v>E02-33888-004</v>
          </cell>
        </row>
        <row r="3008">
          <cell r="C3008" t="str">
            <v>E02-34006-004</v>
          </cell>
        </row>
        <row r="3009">
          <cell r="C3009" t="str">
            <v>E02-34012-004</v>
          </cell>
        </row>
        <row r="3010">
          <cell r="C3010" t="str">
            <v>E02-34015-004</v>
          </cell>
        </row>
        <row r="3011">
          <cell r="C3011" t="str">
            <v>E02-34019-004</v>
          </cell>
        </row>
        <row r="3012">
          <cell r="C3012" t="str">
            <v>E02-34081-004</v>
          </cell>
        </row>
        <row r="3013">
          <cell r="C3013" t="str">
            <v>E02-34089-004</v>
          </cell>
        </row>
        <row r="3014">
          <cell r="C3014" t="str">
            <v>E02-34124-004</v>
          </cell>
        </row>
        <row r="3015">
          <cell r="C3015" t="str">
            <v>E02-34125-004</v>
          </cell>
        </row>
        <row r="3016">
          <cell r="C3016" t="str">
            <v>E02-34126-004</v>
          </cell>
        </row>
        <row r="3017">
          <cell r="C3017" t="str">
            <v>E02-34129-004</v>
          </cell>
        </row>
        <row r="3018">
          <cell r="C3018" t="str">
            <v>E02-34130-004</v>
          </cell>
        </row>
        <row r="3019">
          <cell r="C3019" t="str">
            <v>E02-34131-004</v>
          </cell>
        </row>
        <row r="3020">
          <cell r="C3020" t="str">
            <v>E02-34134-004</v>
          </cell>
        </row>
        <row r="3021">
          <cell r="C3021" t="str">
            <v>E02-34144-004</v>
          </cell>
        </row>
        <row r="3022">
          <cell r="C3022" t="str">
            <v>E02-34148-004</v>
          </cell>
        </row>
        <row r="3023">
          <cell r="C3023" t="str">
            <v>E02-34252-004</v>
          </cell>
        </row>
        <row r="3024">
          <cell r="C3024" t="str">
            <v>E02-34776-004</v>
          </cell>
        </row>
        <row r="3025">
          <cell r="C3025" t="str">
            <v>E02-34810-004</v>
          </cell>
        </row>
        <row r="3026">
          <cell r="C3026" t="str">
            <v>E02-34811-004</v>
          </cell>
        </row>
        <row r="3027">
          <cell r="C3027" t="str">
            <v>E02-3683-004</v>
          </cell>
        </row>
        <row r="3028">
          <cell r="C3028" t="str">
            <v>E02-417-004</v>
          </cell>
        </row>
        <row r="3029">
          <cell r="C3029" t="str">
            <v>E02-4383-004</v>
          </cell>
        </row>
        <row r="3030">
          <cell r="C3030" t="str">
            <v>E02-5355-004</v>
          </cell>
        </row>
        <row r="3031">
          <cell r="C3031" t="str">
            <v>E02-6260-Y-004</v>
          </cell>
        </row>
        <row r="3032">
          <cell r="C3032" t="str">
            <v>E02-633-Y-004</v>
          </cell>
        </row>
        <row r="3033">
          <cell r="C3033" t="str">
            <v>E02-633-Y25-004</v>
          </cell>
          <cell r="D3033" t="str">
            <v>HR004026</v>
          </cell>
        </row>
        <row r="3034">
          <cell r="C3034" t="str">
            <v>E02-633Y25-004</v>
          </cell>
          <cell r="D3034" t="str">
            <v>HR004026</v>
          </cell>
        </row>
        <row r="3035">
          <cell r="C3035" t="str">
            <v>E02-6466-Y-004</v>
          </cell>
        </row>
        <row r="3036">
          <cell r="C3036" t="str">
            <v>E02-6466-Y25-004</v>
          </cell>
          <cell r="D3036" t="str">
            <v>HR004026</v>
          </cell>
        </row>
        <row r="3037">
          <cell r="C3037" t="str">
            <v>E02-6466Y25-004</v>
          </cell>
          <cell r="D3037" t="str">
            <v>HR004026</v>
          </cell>
        </row>
        <row r="3038">
          <cell r="C3038" t="str">
            <v>E02-7057-Y-004</v>
          </cell>
        </row>
        <row r="3039">
          <cell r="C3039" t="str">
            <v>E02-7057-Y25-004</v>
          </cell>
          <cell r="D3039" t="str">
            <v>HR004026</v>
          </cell>
        </row>
        <row r="3040">
          <cell r="C3040" t="str">
            <v>E02-7057Y25-004</v>
          </cell>
          <cell r="D3040" t="str">
            <v>HR004026</v>
          </cell>
        </row>
        <row r="3041">
          <cell r="C3041" t="str">
            <v>E02-7063-Y-004</v>
          </cell>
        </row>
        <row r="3042">
          <cell r="C3042" t="str">
            <v>E02-7063-Y25-004</v>
          </cell>
          <cell r="D3042" t="str">
            <v>HR004026</v>
          </cell>
        </row>
        <row r="3043">
          <cell r="C3043" t="str">
            <v>E02-7063Y25-004</v>
          </cell>
          <cell r="D3043" t="str">
            <v>HR004026</v>
          </cell>
        </row>
        <row r="3044">
          <cell r="C3044" t="str">
            <v>E02-7100-Y-004</v>
          </cell>
        </row>
        <row r="3045">
          <cell r="C3045" t="str">
            <v>E02-7100-Y25-004</v>
          </cell>
          <cell r="D3045" t="str">
            <v>HR004026</v>
          </cell>
        </row>
        <row r="3046">
          <cell r="C3046" t="str">
            <v>E02-7100Y25-004</v>
          </cell>
          <cell r="D3046" t="str">
            <v>HR004026</v>
          </cell>
        </row>
        <row r="3047">
          <cell r="C3047" t="str">
            <v>E02-7231-004</v>
          </cell>
        </row>
        <row r="3048">
          <cell r="C3048" t="str">
            <v>E02-7617-004</v>
          </cell>
        </row>
        <row r="3049">
          <cell r="C3049" t="str">
            <v>E02-7625-Y-004</v>
          </cell>
        </row>
        <row r="3050">
          <cell r="C3050" t="str">
            <v>E02-8149-Y-004</v>
          </cell>
        </row>
        <row r="3051">
          <cell r="C3051" t="str">
            <v>E02-8149-Y25-004</v>
          </cell>
          <cell r="D3051" t="str">
            <v>HR004026</v>
          </cell>
        </row>
        <row r="3052">
          <cell r="C3052" t="str">
            <v>E02-8149Y25-004</v>
          </cell>
          <cell r="D3052" t="str">
            <v>HR004026</v>
          </cell>
        </row>
        <row r="3053">
          <cell r="C3053" t="str">
            <v>E02-8150-Y-004</v>
          </cell>
        </row>
        <row r="3054">
          <cell r="C3054" t="str">
            <v>E02-8565-004</v>
          </cell>
        </row>
        <row r="3055">
          <cell r="C3055" t="str">
            <v>E02-9921-004</v>
          </cell>
        </row>
        <row r="3056">
          <cell r="C3056" t="str">
            <v>E0232056Y125-004</v>
          </cell>
          <cell r="D3056" t="str">
            <v>HR004026</v>
          </cell>
        </row>
        <row r="3057">
          <cell r="C3057" t="str">
            <v>E03-10748-Y-005</v>
          </cell>
        </row>
        <row r="3058">
          <cell r="C3058" t="str">
            <v>E03-10748-Y-A28</v>
          </cell>
        </row>
        <row r="3059">
          <cell r="C3059" t="str">
            <v>E03-1314-10-A28</v>
          </cell>
        </row>
        <row r="3060">
          <cell r="C3060" t="str">
            <v>E03-1314-22-A28</v>
          </cell>
        </row>
        <row r="3061">
          <cell r="C3061" t="str">
            <v>E03-1314-H2-A28</v>
          </cell>
          <cell r="D3061" t="str">
            <v>N/A</v>
          </cell>
        </row>
        <row r="3062">
          <cell r="C3062" t="str">
            <v>E03-15240-Y-A28</v>
          </cell>
        </row>
        <row r="3063">
          <cell r="C3063" t="str">
            <v>E03-16795-004</v>
          </cell>
        </row>
        <row r="3064">
          <cell r="C3064" t="str">
            <v>E03-16795-A28</v>
          </cell>
        </row>
        <row r="3065">
          <cell r="C3065" t="str">
            <v>E03-17065-Y-A28</v>
          </cell>
        </row>
        <row r="3066">
          <cell r="C3066" t="str">
            <v>E03-19187-Y2-A28</v>
          </cell>
        </row>
        <row r="3067">
          <cell r="C3067" t="str">
            <v>E03-19187Y25-A28</v>
          </cell>
          <cell r="D3067" t="str">
            <v>HR004026</v>
          </cell>
        </row>
        <row r="3068">
          <cell r="C3068" t="str">
            <v>E03-23177-A28</v>
          </cell>
        </row>
        <row r="3069">
          <cell r="C3069" t="str">
            <v>E03-27136-A28</v>
          </cell>
        </row>
        <row r="3070">
          <cell r="C3070" t="str">
            <v>E03-27141-A28</v>
          </cell>
        </row>
        <row r="3071">
          <cell r="C3071" t="str">
            <v>E03-27142-A28</v>
          </cell>
        </row>
        <row r="3072">
          <cell r="C3072" t="str">
            <v>E03-31723-A28</v>
          </cell>
        </row>
        <row r="3073">
          <cell r="C3073" t="str">
            <v>E03-32190-004</v>
          </cell>
        </row>
        <row r="3074">
          <cell r="C3074" t="str">
            <v>E03-32350-A28</v>
          </cell>
        </row>
        <row r="3075">
          <cell r="C3075" t="str">
            <v>E03-33821-A28</v>
          </cell>
        </row>
        <row r="3076">
          <cell r="C3076" t="str">
            <v>E03-33822-A28</v>
          </cell>
        </row>
        <row r="3077">
          <cell r="C3077" t="str">
            <v>E03-33823-A28</v>
          </cell>
        </row>
        <row r="3078">
          <cell r="C3078" t="str">
            <v>E03-33938-A28</v>
          </cell>
        </row>
        <row r="3079">
          <cell r="C3079" t="str">
            <v>E03-34070-A28</v>
          </cell>
        </row>
        <row r="3080">
          <cell r="C3080" t="str">
            <v>E03-34094-A28</v>
          </cell>
        </row>
        <row r="3081">
          <cell r="C3081" t="str">
            <v>E03-34143-A28</v>
          </cell>
        </row>
        <row r="3082">
          <cell r="C3082" t="str">
            <v>E03-3683-A28</v>
          </cell>
        </row>
        <row r="3083">
          <cell r="C3083" t="str">
            <v>E03-7602-Y-A28</v>
          </cell>
        </row>
        <row r="3084">
          <cell r="C3084" t="str">
            <v>E03-7602-Y25-A28</v>
          </cell>
          <cell r="D3084" t="str">
            <v>HR004026</v>
          </cell>
        </row>
        <row r="3085">
          <cell r="C3085" t="str">
            <v>E03-7602Y25-A28</v>
          </cell>
          <cell r="D3085" t="str">
            <v>HR004026</v>
          </cell>
        </row>
        <row r="3086">
          <cell r="C3086" t="str">
            <v>E03-7607-Y-A28</v>
          </cell>
        </row>
        <row r="3087">
          <cell r="C3087" t="str">
            <v>E03-7607-Y25-A28</v>
          </cell>
          <cell r="D3087" t="str">
            <v>HR004026</v>
          </cell>
        </row>
        <row r="3088">
          <cell r="C3088" t="str">
            <v>E03-7607Y25-A28</v>
          </cell>
          <cell r="D3088" t="str">
            <v>HR004026</v>
          </cell>
        </row>
        <row r="3089">
          <cell r="C3089" t="str">
            <v>E03-8681-A28</v>
          </cell>
        </row>
        <row r="3090">
          <cell r="C3090" t="str">
            <v>E06-16490-078</v>
          </cell>
        </row>
        <row r="3091">
          <cell r="C3091" t="str">
            <v>E09-16812-005</v>
          </cell>
        </row>
        <row r="3092">
          <cell r="C3092" t="str">
            <v>E09-17148-005</v>
          </cell>
        </row>
        <row r="3093">
          <cell r="C3093" t="str">
            <v>E09-17511-005</v>
          </cell>
        </row>
        <row r="3094">
          <cell r="C3094" t="str">
            <v>E09-21791-005</v>
          </cell>
        </row>
        <row r="3095">
          <cell r="C3095" t="str">
            <v>E09-24175-Y-005</v>
          </cell>
        </row>
        <row r="3096">
          <cell r="C3096" t="str">
            <v>E09-24449-Y-005</v>
          </cell>
        </row>
        <row r="3097">
          <cell r="C3097" t="str">
            <v>E09-24449Y25-005</v>
          </cell>
          <cell r="D3097" t="str">
            <v>HR004026</v>
          </cell>
        </row>
        <row r="3098">
          <cell r="C3098" t="str">
            <v>E09-24769-005</v>
          </cell>
        </row>
        <row r="3099">
          <cell r="C3099" t="str">
            <v>E09-24774-005</v>
          </cell>
        </row>
        <row r="3100">
          <cell r="C3100" t="str">
            <v>E09-24951-005</v>
          </cell>
        </row>
        <row r="3101">
          <cell r="C3101" t="str">
            <v>E99-323-Y-004</v>
          </cell>
        </row>
        <row r="3102">
          <cell r="C3102" t="str">
            <v>E99-327-Y-005</v>
          </cell>
        </row>
        <row r="3103">
          <cell r="C3103" t="str">
            <v>E99-386-Y25-005</v>
          </cell>
          <cell r="D3103" t="str">
            <v>HR004026</v>
          </cell>
        </row>
        <row r="3104">
          <cell r="C3104" t="str">
            <v>E99-386-Y3-005</v>
          </cell>
        </row>
        <row r="3105">
          <cell r="C3105" t="str">
            <v>E99-386Y25-005</v>
          </cell>
          <cell r="D3105" t="str">
            <v>HR004026</v>
          </cell>
        </row>
        <row r="3106">
          <cell r="C3106" t="str">
            <v>EA0001-005</v>
          </cell>
        </row>
        <row r="3107">
          <cell r="C3107" t="str">
            <v>EA0001-A01</v>
          </cell>
        </row>
        <row r="3108">
          <cell r="C3108" t="str">
            <v>EARS-1000-100</v>
          </cell>
          <cell r="D3108" t="str">
            <v>PENDING</v>
          </cell>
        </row>
        <row r="3109">
          <cell r="C3109" t="str">
            <v>EB0002-A27</v>
          </cell>
        </row>
        <row r="3110">
          <cell r="C3110" t="str">
            <v>EB0002-B28</v>
          </cell>
        </row>
        <row r="3111">
          <cell r="C3111" t="str">
            <v>EB0003-A27</v>
          </cell>
        </row>
        <row r="3112">
          <cell r="C3112" t="str">
            <v>EB0003-B28</v>
          </cell>
        </row>
        <row r="3113">
          <cell r="C3113" t="str">
            <v>EB0005-B28</v>
          </cell>
        </row>
        <row r="3114">
          <cell r="C3114" t="str">
            <v>EB0006-B28</v>
          </cell>
        </row>
        <row r="3115">
          <cell r="C3115" t="str">
            <v>EB0007-B28</v>
          </cell>
        </row>
        <row r="3116">
          <cell r="C3116" t="str">
            <v>EB0008-A27</v>
          </cell>
        </row>
        <row r="3117">
          <cell r="C3117" t="str">
            <v>EB0008-B28</v>
          </cell>
        </row>
        <row r="3118">
          <cell r="C3118" t="str">
            <v>EB0009-B28</v>
          </cell>
        </row>
        <row r="3119">
          <cell r="C3119" t="str">
            <v>EB0010-A27</v>
          </cell>
        </row>
        <row r="3120">
          <cell r="C3120" t="str">
            <v>EB0010-B28</v>
          </cell>
        </row>
        <row r="3121">
          <cell r="C3121" t="str">
            <v>EB0011-B28</v>
          </cell>
        </row>
        <row r="3122">
          <cell r="C3122" t="str">
            <v>EB0012-A27</v>
          </cell>
        </row>
        <row r="3123">
          <cell r="C3123" t="str">
            <v>EB0012-B28</v>
          </cell>
        </row>
        <row r="3124">
          <cell r="C3124" t="str">
            <v>ES00273STOR-B46</v>
          </cell>
        </row>
        <row r="3125">
          <cell r="C3125" t="str">
            <v>ES00274STOR-B46</v>
          </cell>
        </row>
        <row r="3126">
          <cell r="C3126" t="str">
            <v>ES00275STOR-B46</v>
          </cell>
        </row>
        <row r="3127">
          <cell r="C3127" t="str">
            <v>ES00276STOR-B46</v>
          </cell>
        </row>
        <row r="3128">
          <cell r="C3128" t="str">
            <v>ES00277STOR-B46</v>
          </cell>
        </row>
        <row r="3129">
          <cell r="C3129" t="str">
            <v>ES00278STOR-A46</v>
          </cell>
        </row>
        <row r="3130">
          <cell r="C3130" t="str">
            <v>ES00279STOR-A46</v>
          </cell>
        </row>
        <row r="3131">
          <cell r="C3131" t="str">
            <v>ES00280STOR-A46</v>
          </cell>
        </row>
        <row r="3132">
          <cell r="C3132" t="str">
            <v>ES00281STOR-A46</v>
          </cell>
        </row>
        <row r="3133">
          <cell r="C3133" t="str">
            <v>ES00282STOR-A46</v>
          </cell>
        </row>
        <row r="3134">
          <cell r="C3134" t="str">
            <v>ESB0001-099</v>
          </cell>
          <cell r="D3134" t="str">
            <v>DHBL12013</v>
          </cell>
        </row>
        <row r="3135">
          <cell r="C3135" t="str">
            <v>ESB0001-A46</v>
          </cell>
          <cell r="D3135" t="str">
            <v>DHBL12013</v>
          </cell>
        </row>
        <row r="3136">
          <cell r="C3136" t="str">
            <v>ESB0002-099</v>
          </cell>
          <cell r="D3136" t="str">
            <v>DHBL12013</v>
          </cell>
        </row>
        <row r="3137">
          <cell r="C3137" t="str">
            <v>ESB0002-A46</v>
          </cell>
          <cell r="D3137" t="str">
            <v>DHBL12013</v>
          </cell>
        </row>
        <row r="3138">
          <cell r="C3138" t="str">
            <v>ESB0003-A46</v>
          </cell>
        </row>
        <row r="3139">
          <cell r="C3139" t="str">
            <v>ESB0004-A46</v>
          </cell>
        </row>
        <row r="3140">
          <cell r="C3140" t="str">
            <v>ESB0005-B46</v>
          </cell>
        </row>
        <row r="3141">
          <cell r="C3141" t="str">
            <v>ESB0006-A46</v>
          </cell>
        </row>
        <row r="3142">
          <cell r="C3142" t="str">
            <v>ESB0007-A46</v>
          </cell>
        </row>
        <row r="3143">
          <cell r="C3143" t="str">
            <v>ESB0008-A46</v>
          </cell>
        </row>
        <row r="3144">
          <cell r="C3144" t="str">
            <v>ESB0009-B46</v>
          </cell>
        </row>
        <row r="3145">
          <cell r="C3145" t="str">
            <v>ESB0010-B46</v>
          </cell>
        </row>
        <row r="3146">
          <cell r="C3146" t="str">
            <v>ESB0011-B46</v>
          </cell>
          <cell r="D3146" t="str">
            <v>DHBL13016-R</v>
          </cell>
        </row>
        <row r="3147">
          <cell r="C3147" t="str">
            <v>ESB0012-B46</v>
          </cell>
        </row>
        <row r="3148">
          <cell r="C3148" t="str">
            <v>ESB0013-B46</v>
          </cell>
        </row>
        <row r="3149">
          <cell r="C3149" t="str">
            <v>ESB0014-B46</v>
          </cell>
        </row>
        <row r="3150">
          <cell r="C3150" t="str">
            <v>ESB0015-A46</v>
          </cell>
        </row>
        <row r="3151">
          <cell r="C3151" t="str">
            <v>ESB0016-A46</v>
          </cell>
        </row>
        <row r="3152">
          <cell r="C3152" t="str">
            <v>ESB0017-A46</v>
          </cell>
        </row>
        <row r="3153">
          <cell r="C3153" t="str">
            <v>ESB0018-A46</v>
          </cell>
        </row>
        <row r="3154">
          <cell r="C3154" t="str">
            <v>ESB0061B1-A10</v>
          </cell>
        </row>
        <row r="3155">
          <cell r="C3155" t="str">
            <v>FB129682BS-B-004</v>
          </cell>
          <cell r="D3155" t="str">
            <v>DHBL86002</v>
          </cell>
        </row>
        <row r="3156">
          <cell r="C3156" t="str">
            <v>FB129682BS-T-004</v>
          </cell>
          <cell r="D3156" t="str">
            <v>DHBL24002</v>
          </cell>
        </row>
        <row r="3157">
          <cell r="C3157" t="str">
            <v>FB133535BS-B-004</v>
          </cell>
          <cell r="D3157" t="str">
            <v>DHBL86002</v>
          </cell>
        </row>
        <row r="3158">
          <cell r="C3158" t="str">
            <v>FB133535BS-T-004</v>
          </cell>
          <cell r="D3158" t="str">
            <v>DHBL24002</v>
          </cell>
        </row>
        <row r="3159">
          <cell r="C3159" t="str">
            <v>FB133577BS-B-004</v>
          </cell>
          <cell r="D3159" t="str">
            <v>DHBL86010</v>
          </cell>
        </row>
        <row r="3160">
          <cell r="C3160" t="str">
            <v>FB133577BS-T-004</v>
          </cell>
          <cell r="D3160" t="str">
            <v>DHBL24010</v>
          </cell>
        </row>
        <row r="3161">
          <cell r="C3161" t="str">
            <v>FB134247BS-B-004</v>
          </cell>
          <cell r="D3161" t="str">
            <v>DHBL86010</v>
          </cell>
        </row>
        <row r="3162">
          <cell r="C3162" t="str">
            <v>FB134247BS-T-004</v>
          </cell>
          <cell r="D3162" t="str">
            <v>DHBL24010</v>
          </cell>
        </row>
        <row r="3163">
          <cell r="C3163" t="str">
            <v>FB135270BS-B-004</v>
          </cell>
          <cell r="D3163" t="str">
            <v>DHBL86002</v>
          </cell>
        </row>
        <row r="3164">
          <cell r="C3164" t="str">
            <v>FB135270BS-T-004</v>
          </cell>
        </row>
        <row r="3165">
          <cell r="C3165" t="str">
            <v>FBRA0047C-A01</v>
          </cell>
        </row>
        <row r="3166">
          <cell r="C3166" t="str">
            <v>FBSB0027S-LP-B46</v>
          </cell>
          <cell r="D3166" t="str">
            <v>FLT280L-0100</v>
          </cell>
        </row>
        <row r="3167">
          <cell r="C3167" t="str">
            <v>FBSB0029S-LP-B46</v>
          </cell>
          <cell r="D3167" t="str">
            <v>FLT280L-0099</v>
          </cell>
        </row>
        <row r="3168">
          <cell r="C3168" t="str">
            <v>FESA0076C-A46</v>
          </cell>
        </row>
        <row r="3169">
          <cell r="C3169" t="str">
            <v>FESA0077C-B46</v>
          </cell>
        </row>
        <row r="3170">
          <cell r="C3170" t="str">
            <v>FLT340-0081-003</v>
          </cell>
        </row>
        <row r="3171">
          <cell r="C3171" t="str">
            <v>FNA0081C-B02</v>
          </cell>
        </row>
        <row r="3172">
          <cell r="C3172" t="str">
            <v>FNA0082C-A46</v>
          </cell>
        </row>
        <row r="3173">
          <cell r="C3173" t="str">
            <v>FNSB0252S-LP-B46</v>
          </cell>
          <cell r="D3173" t="str">
            <v>FLT280L-0098</v>
          </cell>
        </row>
        <row r="3174">
          <cell r="C3174" t="str">
            <v>FNSB0270S-LP-B46</v>
          </cell>
          <cell r="D3174" t="str">
            <v>FLT280L-0098</v>
          </cell>
        </row>
        <row r="3175">
          <cell r="C3175" t="str">
            <v>FNSB0333S-LP-B46</v>
          </cell>
        </row>
        <row r="3176">
          <cell r="C3176" t="str">
            <v>G15-11995-005</v>
          </cell>
        </row>
        <row r="3177">
          <cell r="C3177" t="str">
            <v>G15-14846-005</v>
          </cell>
        </row>
        <row r="3178">
          <cell r="C3178" t="str">
            <v>G15-14847-005</v>
          </cell>
        </row>
        <row r="3179">
          <cell r="C3179" t="str">
            <v>G15-14861-005</v>
          </cell>
        </row>
        <row r="3180">
          <cell r="C3180" t="str">
            <v>G15-15152-005</v>
          </cell>
        </row>
        <row r="3181">
          <cell r="C3181" t="str">
            <v>G15-17203-005</v>
          </cell>
        </row>
        <row r="3182">
          <cell r="C3182" t="str">
            <v>G15-17392-005</v>
          </cell>
        </row>
        <row r="3183">
          <cell r="C3183" t="str">
            <v>G15-19808-005</v>
          </cell>
        </row>
        <row r="3184">
          <cell r="C3184" t="str">
            <v>G15-19808-X-005</v>
          </cell>
        </row>
        <row r="3185">
          <cell r="C3185" t="str">
            <v>G15-21003-005</v>
          </cell>
        </row>
        <row r="3186">
          <cell r="C3186" t="str">
            <v>G15-21769-005</v>
          </cell>
        </row>
        <row r="3187">
          <cell r="C3187" t="str">
            <v>G15-24468-005</v>
          </cell>
        </row>
        <row r="3188">
          <cell r="C3188" t="str">
            <v>G15-27947-005</v>
          </cell>
        </row>
        <row r="3189">
          <cell r="C3189" t="str">
            <v>G15-29340-005</v>
          </cell>
        </row>
        <row r="3190">
          <cell r="C3190" t="str">
            <v>G15-29580-005</v>
          </cell>
        </row>
        <row r="3191">
          <cell r="C3191" t="str">
            <v>G15-31164-005</v>
          </cell>
        </row>
        <row r="3192">
          <cell r="C3192" t="str">
            <v>G15-31802-004</v>
          </cell>
        </row>
        <row r="3193">
          <cell r="C3193" t="str">
            <v>G15-31802-005</v>
          </cell>
        </row>
        <row r="3194">
          <cell r="C3194" t="str">
            <v>G15-31803-004</v>
          </cell>
        </row>
        <row r="3195">
          <cell r="C3195" t="str">
            <v>G15-31803-005</v>
          </cell>
        </row>
        <row r="3196">
          <cell r="C3196" t="str">
            <v>G15-32210-005</v>
          </cell>
          <cell r="D3196" t="str">
            <v>N/A</v>
          </cell>
        </row>
        <row r="3197">
          <cell r="C3197" t="str">
            <v>G15-32976-005</v>
          </cell>
        </row>
        <row r="3198">
          <cell r="C3198" t="str">
            <v>G15-32987-005</v>
          </cell>
        </row>
        <row r="3199">
          <cell r="C3199" t="str">
            <v>G15-32996-005</v>
          </cell>
        </row>
        <row r="3200">
          <cell r="C3200" t="str">
            <v>G15-32997-005</v>
          </cell>
        </row>
        <row r="3201">
          <cell r="C3201" t="str">
            <v>G15-33481-005</v>
          </cell>
          <cell r="D3201" t="str">
            <v>N/A</v>
          </cell>
        </row>
        <row r="3202">
          <cell r="C3202" t="str">
            <v>G15-33489-004</v>
          </cell>
        </row>
        <row r="3203">
          <cell r="C3203" t="str">
            <v>G15-33489-005</v>
          </cell>
        </row>
        <row r="3204">
          <cell r="C3204" t="str">
            <v>G15-33849-005</v>
          </cell>
        </row>
        <row r="3205">
          <cell r="C3205" t="str">
            <v>G15-33856-005</v>
          </cell>
        </row>
        <row r="3206">
          <cell r="C3206" t="str">
            <v>G15-33965-004</v>
          </cell>
        </row>
        <row r="3207">
          <cell r="C3207" t="str">
            <v>G15-33965-005</v>
          </cell>
        </row>
        <row r="3208">
          <cell r="C3208" t="str">
            <v>G15-34157-005</v>
          </cell>
        </row>
        <row r="3209">
          <cell r="C3209" t="str">
            <v>G15-34385-005</v>
          </cell>
        </row>
        <row r="3210">
          <cell r="C3210" t="str">
            <v>G15-34388-005</v>
          </cell>
        </row>
        <row r="3211">
          <cell r="C3211" t="str">
            <v>G15-34438-005</v>
          </cell>
        </row>
        <row r="3212">
          <cell r="C3212" t="str">
            <v>G15-34446-005</v>
          </cell>
        </row>
        <row r="3213">
          <cell r="C3213" t="str">
            <v>G15-34455-005</v>
          </cell>
        </row>
        <row r="3214">
          <cell r="C3214" t="str">
            <v>G15-34589-005</v>
          </cell>
        </row>
        <row r="3215">
          <cell r="C3215" t="str">
            <v>G15-34799-B-004</v>
          </cell>
        </row>
        <row r="3216">
          <cell r="C3216" t="str">
            <v>G15-34799-B-005</v>
          </cell>
        </row>
        <row r="3217">
          <cell r="C3217" t="str">
            <v>G15-35033-005</v>
          </cell>
        </row>
        <row r="3218">
          <cell r="C3218" t="str">
            <v>G15-35034-005</v>
          </cell>
        </row>
        <row r="3219">
          <cell r="C3219" t="str">
            <v>G15-35056-005</v>
          </cell>
          <cell r="D3219" t="str">
            <v>N/A</v>
          </cell>
        </row>
        <row r="3220">
          <cell r="C3220" t="str">
            <v>G15-35089-004</v>
          </cell>
        </row>
        <row r="3221">
          <cell r="C3221" t="str">
            <v>G15-35089-005</v>
          </cell>
        </row>
        <row r="3222">
          <cell r="C3222" t="str">
            <v>G15-35105-005</v>
          </cell>
        </row>
        <row r="3223">
          <cell r="C3223" t="str">
            <v>G15-35107-005</v>
          </cell>
        </row>
        <row r="3224">
          <cell r="C3224" t="str">
            <v>G15-35113-005</v>
          </cell>
        </row>
        <row r="3225">
          <cell r="C3225" t="str">
            <v>G15-35125-B-005</v>
          </cell>
        </row>
        <row r="3226">
          <cell r="C3226" t="str">
            <v>G15-35145-005</v>
          </cell>
        </row>
        <row r="3227">
          <cell r="C3227" t="str">
            <v>G15-35146-005</v>
          </cell>
        </row>
        <row r="3228">
          <cell r="C3228" t="str">
            <v>G15-35147-005</v>
          </cell>
        </row>
        <row r="3229">
          <cell r="C3229" t="str">
            <v>G15-35149-005</v>
          </cell>
        </row>
        <row r="3230">
          <cell r="C3230" t="str">
            <v>G15-35151-005</v>
          </cell>
        </row>
        <row r="3231">
          <cell r="C3231" t="str">
            <v>G15-35320-005</v>
          </cell>
        </row>
        <row r="3232">
          <cell r="C3232" t="str">
            <v>G15-35337-005</v>
          </cell>
        </row>
        <row r="3233">
          <cell r="C3233" t="str">
            <v>G15-35338-005</v>
          </cell>
        </row>
        <row r="3234">
          <cell r="C3234" t="str">
            <v>G15-35344-005</v>
          </cell>
        </row>
        <row r="3235">
          <cell r="C3235" t="str">
            <v>G15-35345-005</v>
          </cell>
        </row>
        <row r="3236">
          <cell r="C3236" t="str">
            <v>G15-35347-005</v>
          </cell>
        </row>
        <row r="3237">
          <cell r="C3237" t="str">
            <v>G15-35441-005</v>
          </cell>
        </row>
        <row r="3238">
          <cell r="C3238" t="str">
            <v>G15-35656-005</v>
          </cell>
        </row>
        <row r="3239">
          <cell r="C3239" t="str">
            <v>G15-35665-005</v>
          </cell>
        </row>
        <row r="3240">
          <cell r="C3240" t="str">
            <v>G15-35732-005</v>
          </cell>
        </row>
        <row r="3241">
          <cell r="C3241" t="str">
            <v>G15-35752-005</v>
          </cell>
        </row>
        <row r="3242">
          <cell r="C3242" t="str">
            <v>G15-35758-005</v>
          </cell>
        </row>
        <row r="3243">
          <cell r="C3243" t="str">
            <v>G15-35885-005</v>
          </cell>
        </row>
        <row r="3244">
          <cell r="C3244" t="str">
            <v>G15-35886-005</v>
          </cell>
        </row>
        <row r="3245">
          <cell r="C3245" t="str">
            <v>G15-35909-005</v>
          </cell>
        </row>
        <row r="3246">
          <cell r="C3246" t="str">
            <v>G15-35936-005</v>
          </cell>
        </row>
        <row r="3247">
          <cell r="C3247" t="str">
            <v>G15-35940-005</v>
          </cell>
        </row>
        <row r="3248">
          <cell r="C3248" t="str">
            <v>G15-35940-01-005</v>
          </cell>
        </row>
        <row r="3249">
          <cell r="C3249" t="str">
            <v>G15-5865-005</v>
          </cell>
        </row>
        <row r="3250">
          <cell r="C3250" t="str">
            <v>GBRB0015S-B46</v>
          </cell>
        </row>
        <row r="3251">
          <cell r="C3251" t="str">
            <v>GBSB0011S-B46</v>
          </cell>
        </row>
        <row r="3252">
          <cell r="C3252" t="str">
            <v>GBSB0028S-B46</v>
          </cell>
        </row>
        <row r="3253">
          <cell r="C3253" t="str">
            <v>GBSB0029S-B46</v>
          </cell>
        </row>
        <row r="3254">
          <cell r="C3254" t="str">
            <v>GBSB0040S-B46</v>
          </cell>
        </row>
        <row r="3255">
          <cell r="C3255" t="str">
            <v>GEA0086C-A01</v>
          </cell>
        </row>
        <row r="3256">
          <cell r="C3256" t="str">
            <v>GEA0086C-B01</v>
          </cell>
        </row>
        <row r="3257">
          <cell r="C3257" t="str">
            <v>GEA0087C-A57</v>
          </cell>
        </row>
        <row r="3258">
          <cell r="C3258" t="str">
            <v>GEA0088C-A22</v>
          </cell>
        </row>
        <row r="3259">
          <cell r="C3259" t="str">
            <v>GEA0089C-A01</v>
          </cell>
        </row>
        <row r="3260">
          <cell r="C3260" t="str">
            <v>GEA0089C-B01</v>
          </cell>
        </row>
        <row r="3261">
          <cell r="C3261" t="str">
            <v>GEA0090C-A01</v>
          </cell>
        </row>
        <row r="3262">
          <cell r="C3262" t="str">
            <v>GEA0091C-A46</v>
          </cell>
        </row>
        <row r="3263">
          <cell r="C3263" t="str">
            <v>GEA0092C-A46</v>
          </cell>
        </row>
        <row r="3264">
          <cell r="C3264" t="str">
            <v>GEA0092C-B46</v>
          </cell>
        </row>
        <row r="3265">
          <cell r="C3265" t="str">
            <v>GEA0093C-A46</v>
          </cell>
        </row>
        <row r="3266">
          <cell r="C3266" t="str">
            <v>GEA0094C-A13</v>
          </cell>
        </row>
        <row r="3267">
          <cell r="C3267" t="str">
            <v>GEA0095C-A01</v>
          </cell>
        </row>
        <row r="3268">
          <cell r="C3268" t="str">
            <v>GEB0096C-A03</v>
          </cell>
        </row>
        <row r="3269">
          <cell r="C3269" t="str">
            <v>GEB0096C-A04</v>
          </cell>
        </row>
        <row r="3270">
          <cell r="C3270" t="str">
            <v>GEB0096C-A06</v>
          </cell>
        </row>
        <row r="3271">
          <cell r="C3271" t="str">
            <v>GEB0096C-A22</v>
          </cell>
        </row>
        <row r="3272">
          <cell r="C3272" t="str">
            <v>GEB0096C-A23</v>
          </cell>
        </row>
        <row r="3273">
          <cell r="C3273" t="str">
            <v>GEB0097C-A11</v>
          </cell>
        </row>
        <row r="3274">
          <cell r="C3274" t="str">
            <v>GEB0098C-A03</v>
          </cell>
        </row>
        <row r="3275">
          <cell r="C3275" t="str">
            <v>GEB0099C-A22</v>
          </cell>
        </row>
        <row r="3276">
          <cell r="C3276" t="str">
            <v>GEB0100C-A22</v>
          </cell>
        </row>
        <row r="3277">
          <cell r="C3277" t="str">
            <v>GEB0101C-A08</v>
          </cell>
        </row>
        <row r="3278">
          <cell r="C3278" t="str">
            <v>GEB0102C-A13</v>
          </cell>
        </row>
        <row r="3279">
          <cell r="C3279" t="str">
            <v>GEB0103C-A27</v>
          </cell>
        </row>
        <row r="3280">
          <cell r="C3280" t="str">
            <v>GNB0034C-A46</v>
          </cell>
        </row>
        <row r="3281">
          <cell r="C3281" t="str">
            <v>GNB0035C-A46</v>
          </cell>
        </row>
        <row r="3282">
          <cell r="C3282" t="str">
            <v>GNB0036C-A46</v>
          </cell>
        </row>
        <row r="3283">
          <cell r="C3283" t="str">
            <v>GNB0037C-A46</v>
          </cell>
        </row>
        <row r="3284">
          <cell r="C3284" t="str">
            <v>GNB0038C-A46</v>
          </cell>
        </row>
        <row r="3285">
          <cell r="C3285" t="str">
            <v>GNB0039C-A46</v>
          </cell>
        </row>
        <row r="3286">
          <cell r="C3286" t="str">
            <v>GNB0040C-A46</v>
          </cell>
        </row>
        <row r="3287">
          <cell r="C3287" t="str">
            <v>GNSB0007S-B46</v>
          </cell>
        </row>
        <row r="3288">
          <cell r="C3288" t="str">
            <v>GNSB0023S-B46</v>
          </cell>
        </row>
        <row r="3289">
          <cell r="C3289" t="str">
            <v>GNSB0133-A04</v>
          </cell>
        </row>
        <row r="3290">
          <cell r="C3290" t="str">
            <v>GNSB0133-A07</v>
          </cell>
        </row>
        <row r="3291">
          <cell r="C3291" t="str">
            <v>GNSB0133-A15</v>
          </cell>
        </row>
        <row r="3292">
          <cell r="C3292" t="str">
            <v>GNSB0133-A22</v>
          </cell>
        </row>
        <row r="3293">
          <cell r="C3293" t="str">
            <v>GNSB0133-B03</v>
          </cell>
        </row>
        <row r="3294">
          <cell r="C3294" t="str">
            <v>GNSB0133-B15</v>
          </cell>
        </row>
        <row r="3295">
          <cell r="C3295" t="str">
            <v>GNSB0133C-A04</v>
          </cell>
        </row>
        <row r="3296">
          <cell r="C3296" t="str">
            <v>GNSB0133C-A07</v>
          </cell>
        </row>
        <row r="3297">
          <cell r="C3297" t="str">
            <v>GNSB0133C-A15</v>
          </cell>
        </row>
        <row r="3298">
          <cell r="C3298" t="str">
            <v>GNSB0133C-A22</v>
          </cell>
        </row>
        <row r="3299">
          <cell r="C3299" t="str">
            <v>GNSB0133C-B03</v>
          </cell>
        </row>
        <row r="3300">
          <cell r="C3300" t="str">
            <v>GNSB0133C-B15</v>
          </cell>
        </row>
        <row r="3301">
          <cell r="C3301" t="str">
            <v>GNSB0329S-B46</v>
          </cell>
        </row>
        <row r="3302">
          <cell r="C3302" t="str">
            <v>GNSB0333S-B46</v>
          </cell>
        </row>
        <row r="3303">
          <cell r="C3303" t="str">
            <v>GNSB0363S-B46</v>
          </cell>
        </row>
        <row r="3304">
          <cell r="C3304" t="str">
            <v>GNSB0368S-B46</v>
          </cell>
        </row>
        <row r="3305">
          <cell r="C3305" t="str">
            <v>GTBB0024S-B46</v>
          </cell>
        </row>
        <row r="3306">
          <cell r="C3306" t="str">
            <v>H00-31243-Y-UNK</v>
          </cell>
        </row>
        <row r="3307">
          <cell r="C3307" t="str">
            <v>H00-31244-Y-UNK</v>
          </cell>
        </row>
        <row r="3308">
          <cell r="C3308" t="str">
            <v>H00-31245-Y-UNK</v>
          </cell>
        </row>
        <row r="3309">
          <cell r="C3309" t="str">
            <v>H00-31247-Y-UNK</v>
          </cell>
        </row>
        <row r="3310">
          <cell r="C3310" t="str">
            <v>H00-31248-Y-UNK</v>
          </cell>
        </row>
        <row r="3311">
          <cell r="C3311" t="str">
            <v>H00-31394-Y-UNK</v>
          </cell>
        </row>
        <row r="3312">
          <cell r="C3312" t="str">
            <v>H00-31395-Y-UNK</v>
          </cell>
        </row>
        <row r="3313">
          <cell r="C3313" t="str">
            <v>H00-32113-078</v>
          </cell>
        </row>
        <row r="3314">
          <cell r="C3314" t="str">
            <v>H00-32113-UNK</v>
          </cell>
        </row>
        <row r="3315">
          <cell r="C3315" t="str">
            <v>H00-32113-25-078</v>
          </cell>
          <cell r="D3315" t="str">
            <v>KOHLS10704</v>
          </cell>
        </row>
        <row r="3316">
          <cell r="C3316" t="str">
            <v>H00-32298-UNK</v>
          </cell>
        </row>
        <row r="3317">
          <cell r="C3317" t="str">
            <v>H00-32299-UNK</v>
          </cell>
        </row>
        <row r="3318">
          <cell r="C3318" t="str">
            <v>H00-32300-UNK</v>
          </cell>
        </row>
        <row r="3319">
          <cell r="C3319" t="str">
            <v>H00-32729-004</v>
          </cell>
        </row>
        <row r="3320">
          <cell r="C3320" t="str">
            <v>H00-32730-004</v>
          </cell>
        </row>
        <row r="3321">
          <cell r="C3321" t="str">
            <v>H00-32730-1-004</v>
          </cell>
        </row>
        <row r="3322">
          <cell r="C3322" t="str">
            <v>H00-32731-004</v>
          </cell>
        </row>
        <row r="3323">
          <cell r="C3323" t="str">
            <v>H00-32732-004</v>
          </cell>
        </row>
        <row r="3324">
          <cell r="C3324" t="str">
            <v>H00-32733-004</v>
          </cell>
        </row>
        <row r="3325">
          <cell r="C3325" t="str">
            <v>H00-33062-UNK</v>
          </cell>
        </row>
        <row r="3326">
          <cell r="C3326" t="str">
            <v>H01-32295-005</v>
          </cell>
        </row>
        <row r="3327">
          <cell r="C3327" t="str">
            <v>H02-32296-004</v>
          </cell>
        </row>
        <row r="3328">
          <cell r="C3328" t="str">
            <v>H02-32297-004</v>
          </cell>
        </row>
        <row r="3329">
          <cell r="C3329" t="str">
            <v>H02-32301-004</v>
          </cell>
        </row>
        <row r="3330">
          <cell r="C3330" t="str">
            <v>H02-32304-004</v>
          </cell>
        </row>
        <row r="3331">
          <cell r="C3331" t="str">
            <v>H1004372-100</v>
          </cell>
        </row>
        <row r="3332">
          <cell r="C3332" t="str">
            <v>H1004374-100</v>
          </cell>
        </row>
        <row r="3333">
          <cell r="C3333" t="str">
            <v>H1004375-100</v>
          </cell>
        </row>
        <row r="3334">
          <cell r="C3334" t="str">
            <v>H1004376-100</v>
          </cell>
        </row>
        <row r="3335">
          <cell r="C3335" t="str">
            <v>H1004377-100</v>
          </cell>
        </row>
        <row r="3336">
          <cell r="C3336" t="str">
            <v>H1004379-100</v>
          </cell>
        </row>
        <row r="3337">
          <cell r="C3337" t="str">
            <v>H1004380-100</v>
          </cell>
        </row>
        <row r="3338">
          <cell r="C3338" t="str">
            <v>H1004381-100</v>
          </cell>
        </row>
        <row r="3339">
          <cell r="C3339" t="str">
            <v>H1004382-100</v>
          </cell>
        </row>
        <row r="3340">
          <cell r="C3340" t="str">
            <v>H1004383-100</v>
          </cell>
        </row>
        <row r="3341">
          <cell r="C3341" t="str">
            <v>H400419-100</v>
          </cell>
        </row>
        <row r="3342">
          <cell r="C3342" t="str">
            <v>H4004419-100</v>
          </cell>
        </row>
        <row r="3343">
          <cell r="C3343" t="str">
            <v>H4004423-100</v>
          </cell>
        </row>
        <row r="3344">
          <cell r="C3344" t="str">
            <v>H4004428-100</v>
          </cell>
        </row>
        <row r="3345">
          <cell r="C3345" t="str">
            <v>H4004429-100</v>
          </cell>
        </row>
        <row r="3346">
          <cell r="C3346" t="str">
            <v>H5003955-100</v>
          </cell>
          <cell r="D3346" t="str">
            <v>H5003955</v>
          </cell>
        </row>
        <row r="3347">
          <cell r="C3347" t="str">
            <v>H5003956-100</v>
          </cell>
          <cell r="D3347" t="str">
            <v>H5003956</v>
          </cell>
        </row>
        <row r="3348">
          <cell r="C3348" t="str">
            <v>H5004386-100</v>
          </cell>
          <cell r="D3348" t="str">
            <v>H5004386</v>
          </cell>
        </row>
        <row r="3349">
          <cell r="C3349" t="str">
            <v>H5004387-100</v>
          </cell>
          <cell r="D3349" t="str">
            <v>H5004387</v>
          </cell>
        </row>
        <row r="3350">
          <cell r="C3350" t="str">
            <v>H6004176-100</v>
          </cell>
        </row>
        <row r="3351">
          <cell r="C3351" t="str">
            <v>H7003867-100</v>
          </cell>
          <cell r="D3351" t="str">
            <v>H7003867</v>
          </cell>
        </row>
        <row r="3352">
          <cell r="C3352" t="str">
            <v>H7003920-100</v>
          </cell>
        </row>
        <row r="3353">
          <cell r="C3353" t="str">
            <v>H7004069-100</v>
          </cell>
        </row>
        <row r="3354">
          <cell r="C3354" t="str">
            <v>H7004077-100</v>
          </cell>
        </row>
        <row r="3355">
          <cell r="C3355" t="str">
            <v>H7004078-100</v>
          </cell>
        </row>
        <row r="3356">
          <cell r="C3356" t="str">
            <v>H7004079-100</v>
          </cell>
        </row>
        <row r="3357">
          <cell r="C3357" t="str">
            <v>H7004080-100</v>
          </cell>
        </row>
        <row r="3358">
          <cell r="C3358" t="str">
            <v>H7004176-100</v>
          </cell>
        </row>
        <row r="3359">
          <cell r="C3359" t="str">
            <v>H7004434-100</v>
          </cell>
        </row>
        <row r="3360">
          <cell r="C3360" t="str">
            <v>H7004436-100</v>
          </cell>
        </row>
        <row r="3361">
          <cell r="C3361" t="str">
            <v>H7004437-100</v>
          </cell>
        </row>
        <row r="3362">
          <cell r="C3362" t="str">
            <v>H7004438-100</v>
          </cell>
        </row>
        <row r="3363">
          <cell r="C3363" t="str">
            <v>H7004439-100</v>
          </cell>
        </row>
        <row r="3364">
          <cell r="C3364" t="str">
            <v>H7004440-100</v>
          </cell>
        </row>
        <row r="3365">
          <cell r="C3365" t="str">
            <v>H7004442-100</v>
          </cell>
        </row>
        <row r="3366">
          <cell r="C3366" t="str">
            <v>H7004445-100</v>
          </cell>
        </row>
        <row r="3367">
          <cell r="C3367" t="str">
            <v>H7004447-100</v>
          </cell>
        </row>
        <row r="3368">
          <cell r="C3368" t="str">
            <v>H7004448-100</v>
          </cell>
        </row>
        <row r="3369">
          <cell r="C3369" t="str">
            <v>H7004450-100</v>
          </cell>
        </row>
        <row r="3370">
          <cell r="C3370" t="str">
            <v>H7004451-100</v>
          </cell>
        </row>
        <row r="3371">
          <cell r="C3371" t="str">
            <v>H7004452-100</v>
          </cell>
        </row>
        <row r="3372">
          <cell r="C3372" t="str">
            <v>H7004457-100</v>
          </cell>
        </row>
        <row r="3373">
          <cell r="C3373" t="str">
            <v>H7004459-100</v>
          </cell>
        </row>
        <row r="3374">
          <cell r="C3374" t="str">
            <v>H7004460-100</v>
          </cell>
        </row>
        <row r="3375">
          <cell r="C3375" t="str">
            <v>H7004461-100</v>
          </cell>
        </row>
        <row r="3376">
          <cell r="C3376" t="str">
            <v>H7004464-100</v>
          </cell>
        </row>
        <row r="3377">
          <cell r="C3377" t="str">
            <v>H7004516-100</v>
          </cell>
          <cell r="D3377" t="str">
            <v>H74516</v>
          </cell>
        </row>
        <row r="3378">
          <cell r="C3378" t="str">
            <v>H7004517-100</v>
          </cell>
          <cell r="D3378" t="str">
            <v>H74517</v>
          </cell>
        </row>
        <row r="3379">
          <cell r="C3379" t="str">
            <v>H7004518-100</v>
          </cell>
          <cell r="D3379" t="str">
            <v>H74518</v>
          </cell>
        </row>
        <row r="3380">
          <cell r="C3380" t="str">
            <v>H7004519-100</v>
          </cell>
          <cell r="D3380" t="str">
            <v>H74519</v>
          </cell>
        </row>
        <row r="3381">
          <cell r="C3381" t="str">
            <v>H7004520-100</v>
          </cell>
          <cell r="D3381" t="str">
            <v>H7004520</v>
          </cell>
        </row>
        <row r="3382">
          <cell r="C3382" t="str">
            <v>H7004521-100</v>
          </cell>
          <cell r="D3382" t="str">
            <v>H74521</v>
          </cell>
        </row>
        <row r="3383">
          <cell r="C3383" t="str">
            <v>H7004522-100</v>
          </cell>
          <cell r="D3383" t="str">
            <v>H74522</v>
          </cell>
        </row>
        <row r="3384">
          <cell r="C3384" t="str">
            <v>H7004523-100</v>
          </cell>
          <cell r="D3384" t="str">
            <v>H74523</v>
          </cell>
        </row>
        <row r="3385">
          <cell r="C3385" t="str">
            <v>H7004524-100</v>
          </cell>
          <cell r="D3385" t="str">
            <v>H7004524</v>
          </cell>
        </row>
        <row r="3386">
          <cell r="C3386" t="str">
            <v>H7004525-100</v>
          </cell>
          <cell r="D3386" t="str">
            <v>H7004525</v>
          </cell>
        </row>
        <row r="3387">
          <cell r="C3387" t="str">
            <v>H7004540-100</v>
          </cell>
          <cell r="D3387" t="str">
            <v>H7004540</v>
          </cell>
        </row>
        <row r="3388">
          <cell r="C3388" t="str">
            <v>H7004547-100</v>
          </cell>
        </row>
        <row r="3389">
          <cell r="C3389" t="str">
            <v>H8002957-100</v>
          </cell>
          <cell r="D3389" t="str">
            <v>H8002957</v>
          </cell>
        </row>
        <row r="3390">
          <cell r="C3390" t="str">
            <v>H8002959-100</v>
          </cell>
          <cell r="D3390" t="str">
            <v>H8002959</v>
          </cell>
        </row>
        <row r="3391">
          <cell r="C3391" t="str">
            <v>H8003946-100</v>
          </cell>
          <cell r="D3391" t="str">
            <v>H8003946</v>
          </cell>
        </row>
        <row r="3392">
          <cell r="C3392" t="str">
            <v>H8004162-100</v>
          </cell>
          <cell r="D3392" t="str">
            <v>H8004162</v>
          </cell>
        </row>
        <row r="3393">
          <cell r="C3393" t="str">
            <v>H8004163-100</v>
          </cell>
          <cell r="D3393" t="str">
            <v>H8004163</v>
          </cell>
        </row>
        <row r="3394">
          <cell r="C3394" t="str">
            <v>H8004164-100</v>
          </cell>
          <cell r="D3394" t="str">
            <v>H8004164</v>
          </cell>
        </row>
        <row r="3395">
          <cell r="C3395" t="str">
            <v>H8004165-100</v>
          </cell>
          <cell r="D3395" t="str">
            <v>H8004165</v>
          </cell>
        </row>
        <row r="3396">
          <cell r="C3396" t="str">
            <v>H8004166-100</v>
          </cell>
          <cell r="D3396" t="str">
            <v>H8004166</v>
          </cell>
        </row>
        <row r="3397">
          <cell r="C3397" t="str">
            <v>H8004276-100</v>
          </cell>
          <cell r="D3397" t="str">
            <v>H8004276</v>
          </cell>
        </row>
        <row r="3398">
          <cell r="C3398" t="str">
            <v>H8004280-100</v>
          </cell>
          <cell r="D3398" t="str">
            <v>H8004280</v>
          </cell>
        </row>
        <row r="3399">
          <cell r="C3399" t="str">
            <v>H8004418-100</v>
          </cell>
        </row>
        <row r="3400">
          <cell r="C3400" t="str">
            <v>H8004422-100</v>
          </cell>
        </row>
        <row r="3401">
          <cell r="C3401" t="str">
            <v>H8004426-100</v>
          </cell>
        </row>
        <row r="3402">
          <cell r="C3402" t="str">
            <v>H8004427-100</v>
          </cell>
        </row>
        <row r="3403">
          <cell r="C3403" t="str">
            <v>H8004559-100</v>
          </cell>
          <cell r="D3403" t="str">
            <v>H8004559</v>
          </cell>
        </row>
        <row r="3404">
          <cell r="C3404" t="str">
            <v>H8004560-100</v>
          </cell>
          <cell r="D3404" t="str">
            <v>H84560</v>
          </cell>
        </row>
        <row r="3405">
          <cell r="C3405" t="str">
            <v>H8004561-100</v>
          </cell>
          <cell r="D3405" t="str">
            <v>H84561</v>
          </cell>
        </row>
        <row r="3406">
          <cell r="C3406" t="str">
            <v>H8004569-100</v>
          </cell>
          <cell r="D3406" t="str">
            <v>H84569</v>
          </cell>
        </row>
        <row r="3407">
          <cell r="C3407" t="str">
            <v>H8004570-100</v>
          </cell>
          <cell r="D3407" t="str">
            <v>H84570</v>
          </cell>
        </row>
        <row r="3408">
          <cell r="C3408" t="str">
            <v>H9003796-100</v>
          </cell>
        </row>
        <row r="3409">
          <cell r="C3409" t="str">
            <v>H9003797-100</v>
          </cell>
        </row>
        <row r="3410">
          <cell r="C3410" t="str">
            <v>HG004174-100</v>
          </cell>
          <cell r="D3410" t="str">
            <v>HG004174</v>
          </cell>
        </row>
        <row r="3411">
          <cell r="C3411" t="str">
            <v>HG004176-100</v>
          </cell>
          <cell r="D3411" t="str">
            <v>HG004176</v>
          </cell>
        </row>
        <row r="3412">
          <cell r="C3412" t="str">
            <v>HI004373-100</v>
          </cell>
        </row>
        <row r="3413">
          <cell r="C3413" t="str">
            <v>HI004557-100</v>
          </cell>
        </row>
        <row r="3414">
          <cell r="C3414" t="str">
            <v>HR003977-100</v>
          </cell>
          <cell r="D3414" t="str">
            <v>HR003977</v>
          </cell>
        </row>
        <row r="3415">
          <cell r="C3415" t="str">
            <v>HR003978-100</v>
          </cell>
          <cell r="D3415" t="str">
            <v>HR003978</v>
          </cell>
        </row>
        <row r="3416">
          <cell r="C3416" t="str">
            <v>HR003979-100</v>
          </cell>
          <cell r="D3416" t="str">
            <v>HR003979</v>
          </cell>
        </row>
        <row r="3417">
          <cell r="C3417" t="str">
            <v>HR004359-100</v>
          </cell>
          <cell r="D3417" t="str">
            <v>HR004359</v>
          </cell>
        </row>
        <row r="3418">
          <cell r="C3418" t="str">
            <v>HR004360-100</v>
          </cell>
          <cell r="D3418" t="str">
            <v>HR004360</v>
          </cell>
        </row>
        <row r="3419">
          <cell r="C3419" t="str">
            <v>IBAB0032B-BP-B46</v>
          </cell>
        </row>
        <row r="3420">
          <cell r="C3420" t="str">
            <v>IBAB0040C-A27</v>
          </cell>
        </row>
        <row r="3421">
          <cell r="C3421" t="str">
            <v>IBAB0062B-BP-A46</v>
          </cell>
        </row>
        <row r="3422">
          <cell r="C3422" t="str">
            <v>IBAB0062B-BP-B46</v>
          </cell>
        </row>
        <row r="3423">
          <cell r="C3423" t="str">
            <v>IBAB0095S-B46</v>
          </cell>
        </row>
        <row r="3424">
          <cell r="C3424" t="str">
            <v>IBRA0040C-A27</v>
          </cell>
        </row>
        <row r="3425">
          <cell r="C3425" t="str">
            <v>IBRB0019S-B06</v>
          </cell>
        </row>
        <row r="3426">
          <cell r="C3426" t="str">
            <v>IBRB0019S-B18</v>
          </cell>
        </row>
        <row r="3427">
          <cell r="C3427" t="str">
            <v>IBRB0068S-A06</v>
          </cell>
        </row>
        <row r="3428">
          <cell r="C3428" t="str">
            <v>IBSB0013B-A46</v>
          </cell>
        </row>
        <row r="3429">
          <cell r="C3429" t="str">
            <v>IBSB0013S-A46</v>
          </cell>
          <cell r="D3429" t="str">
            <v>DHBL11002</v>
          </cell>
        </row>
        <row r="3430">
          <cell r="C3430" t="str">
            <v>IBSB0026S-A03</v>
          </cell>
        </row>
        <row r="3431">
          <cell r="C3431" t="str">
            <v>IEA0179C-A27</v>
          </cell>
        </row>
        <row r="3432">
          <cell r="C3432" t="str">
            <v>IEA0180C-A27</v>
          </cell>
        </row>
        <row r="3433">
          <cell r="C3433" t="str">
            <v>IEA0181C-A27</v>
          </cell>
        </row>
        <row r="3434">
          <cell r="C3434" t="str">
            <v>IEA0182C-A27</v>
          </cell>
        </row>
        <row r="3435">
          <cell r="C3435" t="str">
            <v>IEA0183C-A27</v>
          </cell>
        </row>
        <row r="3436">
          <cell r="C3436" t="str">
            <v>IESST0107C-A27</v>
          </cell>
        </row>
        <row r="3437">
          <cell r="C3437" t="str">
            <v>IESST0109C-A27</v>
          </cell>
        </row>
        <row r="3438">
          <cell r="C3438" t="str">
            <v>IESST0110C-A27</v>
          </cell>
        </row>
        <row r="3439">
          <cell r="C3439" t="str">
            <v>IESST0111C-A27</v>
          </cell>
        </row>
        <row r="3440">
          <cell r="C3440" t="str">
            <v>IESST0112C-A27</v>
          </cell>
        </row>
        <row r="3441">
          <cell r="C3441" t="str">
            <v>IESST0117C-A27</v>
          </cell>
        </row>
        <row r="3442">
          <cell r="C3442" t="str">
            <v>IESST0124C-A27</v>
          </cell>
        </row>
        <row r="3443">
          <cell r="C3443" t="str">
            <v>INB0043S-B46</v>
          </cell>
        </row>
        <row r="3444">
          <cell r="C3444" t="str">
            <v>INB0083B-A46</v>
          </cell>
        </row>
        <row r="3445">
          <cell r="C3445" t="str">
            <v>INB0083B-BP-A46</v>
          </cell>
        </row>
        <row r="3446">
          <cell r="C3446" t="str">
            <v>INB0084B-LB-A46</v>
          </cell>
        </row>
        <row r="3447">
          <cell r="C3447" t="str">
            <v>INNST0007C-A27</v>
          </cell>
        </row>
        <row r="3448">
          <cell r="C3448" t="str">
            <v>INNST0008C-A27</v>
          </cell>
        </row>
        <row r="3449">
          <cell r="C3449" t="str">
            <v>INNST0009C-A27</v>
          </cell>
        </row>
        <row r="3450">
          <cell r="C3450" t="str">
            <v>INNST0010C-A27</v>
          </cell>
        </row>
        <row r="3451">
          <cell r="C3451" t="str">
            <v>INNST0011C-A27</v>
          </cell>
        </row>
        <row r="3452">
          <cell r="C3452" t="str">
            <v>INSB0023S-B46</v>
          </cell>
        </row>
        <row r="3453">
          <cell r="C3453" t="str">
            <v>INSB0064S-B13</v>
          </cell>
          <cell r="D3453" t="str">
            <v>DHBL11002</v>
          </cell>
        </row>
        <row r="3454">
          <cell r="C3454" t="str">
            <v>INSB0064S-B46</v>
          </cell>
          <cell r="D3454" t="str">
            <v>DHBL11002</v>
          </cell>
        </row>
        <row r="3455">
          <cell r="C3455" t="str">
            <v>INSB0073S-A46</v>
          </cell>
          <cell r="D3455" t="str">
            <v>DHBL11002</v>
          </cell>
        </row>
        <row r="3456">
          <cell r="C3456" t="str">
            <v>INSB0074S-A46</v>
          </cell>
          <cell r="D3456" t="str">
            <v>DHBL11002</v>
          </cell>
        </row>
        <row r="3457">
          <cell r="C3457" t="str">
            <v>INSB0077S-A46</v>
          </cell>
          <cell r="D3457" t="str">
            <v>DHBL11002</v>
          </cell>
        </row>
        <row r="3458">
          <cell r="C3458" t="str">
            <v>INSB0079S-A13</v>
          </cell>
          <cell r="D3458" t="str">
            <v>DHBL11002</v>
          </cell>
        </row>
        <row r="3459">
          <cell r="C3459" t="str">
            <v>INSB0090-B46</v>
          </cell>
          <cell r="D3459" t="str">
            <v>DHBL11002</v>
          </cell>
        </row>
        <row r="3460">
          <cell r="C3460" t="str">
            <v>INSB0091S-A46</v>
          </cell>
          <cell r="D3460" t="str">
            <v>DHBL11002</v>
          </cell>
        </row>
        <row r="3461">
          <cell r="C3461" t="str">
            <v>INSB0092S-A01</v>
          </cell>
          <cell r="D3461" t="str">
            <v>DHBL11002</v>
          </cell>
        </row>
        <row r="3462">
          <cell r="C3462" t="str">
            <v>INSB0093S-A01</v>
          </cell>
          <cell r="D3462" t="str">
            <v>DHBL11002</v>
          </cell>
        </row>
        <row r="3463">
          <cell r="C3463" t="str">
            <v>INSB0094S-B46</v>
          </cell>
          <cell r="D3463" t="str">
            <v>DHBL11002</v>
          </cell>
        </row>
        <row r="3464">
          <cell r="C3464" t="str">
            <v>INSB0095S-A46</v>
          </cell>
          <cell r="D3464" t="str">
            <v>DHBL11002</v>
          </cell>
        </row>
        <row r="3465">
          <cell r="C3465" t="str">
            <v>INSB0096S-A46</v>
          </cell>
          <cell r="D3465" t="str">
            <v>DHBL11002</v>
          </cell>
        </row>
        <row r="3466">
          <cell r="C3466" t="str">
            <v>INSB0105S-A13</v>
          </cell>
        </row>
        <row r="3467">
          <cell r="C3467" t="str">
            <v>INSB0105S-A46</v>
          </cell>
        </row>
        <row r="3468">
          <cell r="C3468" t="str">
            <v>INSB0164B-A46</v>
          </cell>
        </row>
        <row r="3469">
          <cell r="C3469" t="str">
            <v>INSB0164S-A46</v>
          </cell>
        </row>
        <row r="3470">
          <cell r="C3470" t="str">
            <v>INSB0179B-B46</v>
          </cell>
        </row>
        <row r="3471">
          <cell r="C3471" t="str">
            <v>INSB0243B-B46</v>
          </cell>
        </row>
        <row r="3472">
          <cell r="C3472" t="str">
            <v>INSB0243B-BP-B46</v>
          </cell>
        </row>
        <row r="3473">
          <cell r="C3473" t="str">
            <v>INSB0260B-A46</v>
          </cell>
        </row>
        <row r="3474">
          <cell r="C3474" t="str">
            <v>INSB0260B-BP-A46</v>
          </cell>
        </row>
        <row r="3475">
          <cell r="C3475" t="str">
            <v>INSB0267B-A46</v>
          </cell>
        </row>
        <row r="3476">
          <cell r="C3476" t="str">
            <v>INSB0267S-A46</v>
          </cell>
        </row>
        <row r="3477">
          <cell r="C3477" t="str">
            <v>INSB0270B-B46</v>
          </cell>
        </row>
        <row r="3478">
          <cell r="C3478" t="str">
            <v>INSB0270B-BP-A46</v>
          </cell>
        </row>
        <row r="3479">
          <cell r="C3479" t="str">
            <v>INSB0270B-BP-B46</v>
          </cell>
        </row>
        <row r="3480">
          <cell r="C3480" t="str">
            <v>INSB0270S-B46</v>
          </cell>
        </row>
        <row r="3481">
          <cell r="C3481" t="str">
            <v>INSB0274B-A02</v>
          </cell>
        </row>
        <row r="3482">
          <cell r="C3482" t="str">
            <v>INSB0275B-A46</v>
          </cell>
        </row>
        <row r="3483">
          <cell r="C3483" t="str">
            <v>INSB0276B-A13</v>
          </cell>
        </row>
        <row r="3484">
          <cell r="C3484" t="str">
            <v>INSB0276S-A13</v>
          </cell>
        </row>
        <row r="3485">
          <cell r="C3485" t="str">
            <v>INSB0277B-A46</v>
          </cell>
        </row>
        <row r="3486">
          <cell r="C3486" t="str">
            <v>INSB0363S-B46</v>
          </cell>
        </row>
        <row r="3487">
          <cell r="C3487" t="str">
            <v>INSB0364S-B46</v>
          </cell>
        </row>
        <row r="3488">
          <cell r="C3488" t="str">
            <v>INSB0366B-LB-A46</v>
          </cell>
        </row>
        <row r="3489">
          <cell r="C3489" t="str">
            <v>INSB0366B-LB-B46</v>
          </cell>
        </row>
        <row r="3490">
          <cell r="C3490" t="str">
            <v>INSB0372B-BP-A46</v>
          </cell>
        </row>
        <row r="3491">
          <cell r="C3491" t="str">
            <v>INSB0373B-BP-A46</v>
          </cell>
        </row>
        <row r="3492">
          <cell r="C3492" t="str">
            <v>INSB0374B-BP-B46</v>
          </cell>
        </row>
        <row r="3493">
          <cell r="C3493" t="str">
            <v>INSB0374S-B46</v>
          </cell>
        </row>
        <row r="3494">
          <cell r="C3494" t="str">
            <v>INSB0375B-BP-A46</v>
          </cell>
        </row>
        <row r="3495">
          <cell r="C3495" t="str">
            <v>INSB0376B-BP-A46</v>
          </cell>
        </row>
        <row r="3496">
          <cell r="C3496" t="str">
            <v>INSB0377B-LB-A57</v>
          </cell>
        </row>
        <row r="3497">
          <cell r="C3497" t="str">
            <v>INSB0377B-LB-B46</v>
          </cell>
        </row>
        <row r="3498">
          <cell r="C3498" t="str">
            <v>INSB0378B-LB-A46</v>
          </cell>
        </row>
        <row r="3499">
          <cell r="C3499" t="str">
            <v>INSB0378B-LB-B46</v>
          </cell>
        </row>
        <row r="3500">
          <cell r="C3500" t="str">
            <v>INSB0379B-LB-A46</v>
          </cell>
        </row>
        <row r="3501">
          <cell r="C3501" t="str">
            <v>INSB0380B-LB-A46</v>
          </cell>
        </row>
        <row r="3502">
          <cell r="C3502" t="str">
            <v>INSB0381B-LB-A46</v>
          </cell>
        </row>
        <row r="3503">
          <cell r="C3503" t="str">
            <v>INSB0382B-LB-A46</v>
          </cell>
        </row>
        <row r="3504">
          <cell r="C3504" t="str">
            <v>INSB0383B-LB-A46</v>
          </cell>
        </row>
        <row r="3505">
          <cell r="C3505" t="str">
            <v>INSB0384B-LB-A46</v>
          </cell>
        </row>
        <row r="3506">
          <cell r="C3506" t="str">
            <v>INSB0385B-LB-A46</v>
          </cell>
        </row>
        <row r="3507">
          <cell r="C3507" t="str">
            <v>INSB0386B-LB-B46</v>
          </cell>
        </row>
        <row r="3508">
          <cell r="C3508" t="str">
            <v>INSB0387B-LB-A46</v>
          </cell>
        </row>
        <row r="3509">
          <cell r="C3509" t="str">
            <v>INSB0387B-LB-B46</v>
          </cell>
        </row>
        <row r="3510">
          <cell r="C3510" t="str">
            <v>INSB0417S-A46</v>
          </cell>
        </row>
        <row r="3511">
          <cell r="C3511" t="str">
            <v>INSB0422S-A46</v>
          </cell>
        </row>
        <row r="3512">
          <cell r="C3512" t="str">
            <v>INSB0480S-B46</v>
          </cell>
        </row>
        <row r="3513">
          <cell r="C3513" t="str">
            <v>INSB0481S-A46</v>
          </cell>
        </row>
        <row r="3514">
          <cell r="C3514" t="str">
            <v>INSB0481S-B46</v>
          </cell>
        </row>
        <row r="3515">
          <cell r="C3515" t="str">
            <v>INSB0482S-A06</v>
          </cell>
        </row>
        <row r="3516">
          <cell r="C3516" t="str">
            <v>INSB0482S-B06</v>
          </cell>
        </row>
        <row r="3517">
          <cell r="C3517" t="str">
            <v>INSB0482S-B13</v>
          </cell>
        </row>
        <row r="3518">
          <cell r="C3518" t="str">
            <v>INSB0482S-B46</v>
          </cell>
        </row>
        <row r="3519">
          <cell r="C3519" t="str">
            <v>INSB0491S-A46</v>
          </cell>
        </row>
        <row r="3520">
          <cell r="C3520" t="str">
            <v>INSB0495S-A46</v>
          </cell>
        </row>
        <row r="3521">
          <cell r="C3521" t="str">
            <v>INSB0510S-A46</v>
          </cell>
        </row>
        <row r="3522">
          <cell r="C3522" t="str">
            <v>INSB0512S-A46</v>
          </cell>
        </row>
        <row r="3523">
          <cell r="C3523" t="str">
            <v>INSB0512S-B46</v>
          </cell>
        </row>
        <row r="3524">
          <cell r="C3524" t="str">
            <v>INSB0513S-A46</v>
          </cell>
        </row>
        <row r="3525">
          <cell r="C3525" t="str">
            <v>INSB0514S-A46</v>
          </cell>
        </row>
        <row r="3526">
          <cell r="C3526" t="str">
            <v>INSB0514S-B46</v>
          </cell>
        </row>
        <row r="3527">
          <cell r="C3527" t="str">
            <v>INSB0515S-A46</v>
          </cell>
        </row>
        <row r="3528">
          <cell r="C3528" t="str">
            <v>INSB0516S-A46</v>
          </cell>
        </row>
        <row r="3529">
          <cell r="C3529" t="str">
            <v>INSB0517S-A46</v>
          </cell>
        </row>
        <row r="3530">
          <cell r="C3530" t="str">
            <v>INSB0518S-A46</v>
          </cell>
        </row>
        <row r="3531">
          <cell r="C3531" t="str">
            <v>INSB0519S-A46</v>
          </cell>
        </row>
        <row r="3532">
          <cell r="C3532" t="str">
            <v>INSB0520S-A46</v>
          </cell>
        </row>
        <row r="3533">
          <cell r="C3533" t="str">
            <v>INSB0521S-A46</v>
          </cell>
        </row>
        <row r="3534">
          <cell r="C3534" t="str">
            <v>INSB0522S-A46</v>
          </cell>
        </row>
        <row r="3535">
          <cell r="C3535" t="str">
            <v>INSB0523S-A46</v>
          </cell>
        </row>
        <row r="3536">
          <cell r="C3536" t="str">
            <v>INSB0524S-A46</v>
          </cell>
        </row>
        <row r="3537">
          <cell r="C3537" t="str">
            <v>INSB0525S-A46</v>
          </cell>
        </row>
        <row r="3538">
          <cell r="C3538" t="str">
            <v>INSB0526S-A46</v>
          </cell>
        </row>
        <row r="3539">
          <cell r="C3539" t="str">
            <v>INSB0527S-A46</v>
          </cell>
        </row>
        <row r="3540">
          <cell r="C3540" t="str">
            <v>ITBB0027B-A46</v>
          </cell>
        </row>
        <row r="3541">
          <cell r="C3541" t="str">
            <v>ITBB0027B-B46</v>
          </cell>
        </row>
        <row r="3542">
          <cell r="C3542" t="str">
            <v>ITBB0027B-BP-A46</v>
          </cell>
        </row>
        <row r="3543">
          <cell r="C3543" t="str">
            <v>ITBB0027B-BP-B46</v>
          </cell>
        </row>
        <row r="3544">
          <cell r="C3544" t="str">
            <v>ITBB0027S-A46</v>
          </cell>
          <cell r="D3544" t="str">
            <v>DHBL11004</v>
          </cell>
        </row>
        <row r="3545">
          <cell r="C3545" t="str">
            <v>ITBB0027S-B46</v>
          </cell>
          <cell r="D3545" t="str">
            <v>DHBL11004</v>
          </cell>
        </row>
        <row r="3546">
          <cell r="C3546" t="str">
            <v>ITBB0041S-A01</v>
          </cell>
          <cell r="D3546" t="str">
            <v>DHBL11004</v>
          </cell>
        </row>
        <row r="3547">
          <cell r="C3547" t="str">
            <v>ITBB0060B-A46</v>
          </cell>
        </row>
        <row r="3548">
          <cell r="C3548" t="str">
            <v>ITBB0080B-A46</v>
          </cell>
        </row>
        <row r="3549">
          <cell r="C3549" t="str">
            <v>ITBB0081B-B46</v>
          </cell>
        </row>
        <row r="3550">
          <cell r="C3550" t="str">
            <v>ITBB0081S-A46</v>
          </cell>
        </row>
        <row r="3551">
          <cell r="C3551" t="str">
            <v>ITBB0134B-BP-A46</v>
          </cell>
        </row>
        <row r="3552">
          <cell r="C3552" t="str">
            <v>ITBB0134S-A46</v>
          </cell>
        </row>
        <row r="3553">
          <cell r="C3553" t="str">
            <v>ITBB0135B-LB-A46</v>
          </cell>
        </row>
        <row r="3554">
          <cell r="C3554" t="str">
            <v>ITBB0135B-LB-B46</v>
          </cell>
        </row>
        <row r="3555">
          <cell r="C3555" t="str">
            <v>ITBB0135S-A46</v>
          </cell>
        </row>
        <row r="3556">
          <cell r="C3556" t="str">
            <v>ITBB0135S-B46</v>
          </cell>
        </row>
        <row r="3557">
          <cell r="C3557" t="str">
            <v>ITBB0136B-LB-A46</v>
          </cell>
        </row>
        <row r="3558">
          <cell r="C3558" t="str">
            <v>ITBB0165S-A01</v>
          </cell>
        </row>
        <row r="3559">
          <cell r="C3559" t="str">
            <v>ITBB0165S-A46</v>
          </cell>
        </row>
        <row r="3560">
          <cell r="C3560" t="str">
            <v>ITBB0172S-A46</v>
          </cell>
        </row>
        <row r="3561">
          <cell r="C3561" t="str">
            <v>ITBB0173S-A46</v>
          </cell>
        </row>
        <row r="3562">
          <cell r="C3562" t="str">
            <v>ITBB0174S-A13</v>
          </cell>
        </row>
        <row r="3563">
          <cell r="C3563" t="str">
            <v>ITBB0174S-B13</v>
          </cell>
        </row>
        <row r="3564">
          <cell r="C3564" t="str">
            <v>J05-33652-B-005</v>
          </cell>
          <cell r="D3564" t="str">
            <v>BOX/RFID</v>
          </cell>
        </row>
        <row r="3565">
          <cell r="C3565" t="str">
            <v>J05-33654-B-005</v>
          </cell>
          <cell r="D3565" t="str">
            <v>BOX/RFID</v>
          </cell>
        </row>
        <row r="3566">
          <cell r="C3566" t="str">
            <v>J05-33862-B-005</v>
          </cell>
          <cell r="D3566" t="str">
            <v>BOX/RFID</v>
          </cell>
        </row>
        <row r="3567">
          <cell r="C3567" t="str">
            <v>J05-34102-B-005</v>
          </cell>
          <cell r="D3567" t="str">
            <v>BOX/RFID</v>
          </cell>
        </row>
        <row r="3568">
          <cell r="C3568" t="str">
            <v>J05-34290-B-005</v>
          </cell>
          <cell r="D3568" t="str">
            <v>CDD03002</v>
          </cell>
        </row>
        <row r="3569">
          <cell r="C3569" t="str">
            <v>J05-34345-B-004</v>
          </cell>
        </row>
        <row r="3570">
          <cell r="C3570" t="str">
            <v>J05-34345-B-005</v>
          </cell>
        </row>
        <row r="3571">
          <cell r="C3571" t="str">
            <v>J15-21769-B-005</v>
          </cell>
          <cell r="D3571" t="str">
            <v>CDV02001</v>
          </cell>
        </row>
        <row r="3572">
          <cell r="C3572" t="str">
            <v>J15-24468-B-005</v>
          </cell>
          <cell r="D3572" t="str">
            <v>BOX/RFID</v>
          </cell>
        </row>
        <row r="3573">
          <cell r="C3573" t="str">
            <v>J15-31164-B-005</v>
          </cell>
          <cell r="D3573" t="str">
            <v>BOX/RFID</v>
          </cell>
        </row>
        <row r="3574">
          <cell r="C3574" t="str">
            <v>J15-32292-B-004</v>
          </cell>
        </row>
        <row r="3575">
          <cell r="C3575" t="str">
            <v>J15-32292-B-005</v>
          </cell>
        </row>
        <row r="3576">
          <cell r="C3576" t="str">
            <v>J15-33070-B-004</v>
          </cell>
        </row>
        <row r="3577">
          <cell r="C3577" t="str">
            <v>J15-33852-B-004</v>
          </cell>
        </row>
        <row r="3578">
          <cell r="C3578" t="str">
            <v>J15-33852-B-005</v>
          </cell>
        </row>
        <row r="3579">
          <cell r="C3579" t="str">
            <v>J15-33856-B-005</v>
          </cell>
          <cell r="D3579" t="str">
            <v>BOX/RFID</v>
          </cell>
        </row>
        <row r="3580">
          <cell r="C3580" t="str">
            <v>J15-33858-B-004</v>
          </cell>
        </row>
        <row r="3581">
          <cell r="C3581" t="str">
            <v>J15-33858-B-005</v>
          </cell>
        </row>
        <row r="3582">
          <cell r="C3582" t="str">
            <v>J15-34157-B-005</v>
          </cell>
          <cell r="D3582" t="str">
            <v>BOX/RFID</v>
          </cell>
        </row>
        <row r="3583">
          <cell r="C3583" t="str">
            <v>J15-35125-B-005</v>
          </cell>
          <cell r="D3583" t="str">
            <v>BOX/RFID</v>
          </cell>
        </row>
        <row r="3584">
          <cell r="C3584" t="str">
            <v>J16-31782-B-005</v>
          </cell>
        </row>
        <row r="3585">
          <cell r="C3585" t="str">
            <v>J16-31927-B-005</v>
          </cell>
        </row>
        <row r="3586">
          <cell r="C3586" t="str">
            <v>J3000002BX-004</v>
          </cell>
          <cell r="D3586" t="str">
            <v>DHBN06003 -1</v>
          </cell>
        </row>
        <row r="3587">
          <cell r="C3587" t="str">
            <v>J3000003BX-004</v>
          </cell>
          <cell r="D3587" t="str">
            <v>DHBN06003-1</v>
          </cell>
        </row>
        <row r="3588">
          <cell r="C3588" t="str">
            <v>J3000003BX-005</v>
          </cell>
          <cell r="D3588" t="str">
            <v>DHBN06003-1</v>
          </cell>
        </row>
        <row r="3589">
          <cell r="C3589" t="str">
            <v>J3000023BX-035</v>
          </cell>
          <cell r="D3589" t="str">
            <v>DHBN06003 -1</v>
          </cell>
        </row>
        <row r="3590">
          <cell r="C3590" t="str">
            <v>J45-27604-7-005</v>
          </cell>
          <cell r="D3590" t="str">
            <v>CDD03002</v>
          </cell>
        </row>
        <row r="3591">
          <cell r="C3591" t="str">
            <v>J45-31483-8-005</v>
          </cell>
          <cell r="D3591" t="str">
            <v>RFID TAGS</v>
          </cell>
        </row>
        <row r="3592">
          <cell r="C3592" t="str">
            <v>J45-34313-8-005</v>
          </cell>
          <cell r="D3592" t="str">
            <v>RFID TAGS</v>
          </cell>
        </row>
        <row r="3593">
          <cell r="C3593" t="str">
            <v>J46-18663-7-A28</v>
          </cell>
          <cell r="D3593" t="str">
            <v>H8004163</v>
          </cell>
        </row>
        <row r="3594">
          <cell r="C3594" t="str">
            <v>J46-34264-7-A28</v>
          </cell>
          <cell r="D3594" t="str">
            <v>RFID TAGS</v>
          </cell>
        </row>
        <row r="3595">
          <cell r="C3595" t="str">
            <v>J46-34942-7-A28</v>
          </cell>
          <cell r="D3595" t="str">
            <v>RFID TAGS</v>
          </cell>
        </row>
        <row r="3596">
          <cell r="C3596" t="str">
            <v>J85-21782-9-005</v>
          </cell>
          <cell r="D3596" t="str">
            <v>CDV02006</v>
          </cell>
        </row>
        <row r="3597">
          <cell r="C3597" t="str">
            <v>J85-31615-9-005</v>
          </cell>
          <cell r="D3597" t="str">
            <v>RFID TAGS</v>
          </cell>
        </row>
        <row r="3598">
          <cell r="C3598" t="str">
            <v>J85-4857-9-005</v>
          </cell>
          <cell r="D3598" t="str">
            <v>RFID TAGS</v>
          </cell>
        </row>
        <row r="3599">
          <cell r="C3599" t="str">
            <v>J86-31726-10-A28</v>
          </cell>
          <cell r="D3599" t="str">
            <v>CDV02006</v>
          </cell>
        </row>
        <row r="3600">
          <cell r="C3600" t="str">
            <v>J95-12732-18-005</v>
          </cell>
          <cell r="D3600" t="str">
            <v>RFID TAGS</v>
          </cell>
        </row>
        <row r="3601">
          <cell r="C3601" t="str">
            <v>J95-12732-20-005</v>
          </cell>
          <cell r="D3601" t="str">
            <v>RFID TAGS</v>
          </cell>
        </row>
        <row r="3602">
          <cell r="C3602" t="str">
            <v>J95-17582-16-005</v>
          </cell>
          <cell r="D3602" t="str">
            <v>RFID TAGS</v>
          </cell>
        </row>
        <row r="3603">
          <cell r="C3603" t="str">
            <v>J95-17582-20-005</v>
          </cell>
          <cell r="D3603" t="str">
            <v>RFID TAGS</v>
          </cell>
        </row>
        <row r="3604">
          <cell r="C3604" t="str">
            <v>J95-17585-24-005</v>
          </cell>
          <cell r="D3604" t="str">
            <v>RFID TAGS</v>
          </cell>
        </row>
        <row r="3605">
          <cell r="C3605" t="str">
            <v>J95-18657-18-005</v>
          </cell>
          <cell r="D3605" t="str">
            <v>CDD03002</v>
          </cell>
        </row>
        <row r="3606">
          <cell r="C3606" t="str">
            <v>J95-19425-16-005</v>
          </cell>
          <cell r="D3606" t="str">
            <v>RFID TAGS</v>
          </cell>
        </row>
        <row r="3607">
          <cell r="C3607" t="str">
            <v>J95-19425-24-005</v>
          </cell>
          <cell r="D3607" t="str">
            <v>RFID TAGS</v>
          </cell>
        </row>
        <row r="3608">
          <cell r="C3608" t="str">
            <v>J95-19776-24-005</v>
          </cell>
          <cell r="D3608" t="str">
            <v>CDD03002</v>
          </cell>
        </row>
        <row r="3609">
          <cell r="C3609" t="str">
            <v>J95-25562-18-005</v>
          </cell>
          <cell r="D3609" t="str">
            <v>RFID TAGS</v>
          </cell>
        </row>
        <row r="3610">
          <cell r="C3610" t="str">
            <v>J95-25562-24-005</v>
          </cell>
          <cell r="D3610" t="str">
            <v>RFID TAGS</v>
          </cell>
        </row>
        <row r="3611">
          <cell r="C3611" t="str">
            <v>J95-27604-24-005</v>
          </cell>
          <cell r="D3611" t="str">
            <v>RFID TAGS</v>
          </cell>
        </row>
        <row r="3612">
          <cell r="C3612" t="str">
            <v>J95-27608-20-005</v>
          </cell>
          <cell r="D3612" t="str">
            <v>RFID TAGS</v>
          </cell>
        </row>
        <row r="3613">
          <cell r="C3613" t="str">
            <v>J95-31481-24-005</v>
          </cell>
          <cell r="D3613" t="str">
            <v>RFID TAGS</v>
          </cell>
        </row>
        <row r="3614">
          <cell r="C3614" t="str">
            <v>J95-31483-24-005</v>
          </cell>
          <cell r="D3614" t="str">
            <v>RFID TAGS</v>
          </cell>
        </row>
        <row r="3615">
          <cell r="C3615" t="str">
            <v>J95-31607-18-005</v>
          </cell>
          <cell r="D3615" t="str">
            <v>RFID TAGS</v>
          </cell>
        </row>
        <row r="3616">
          <cell r="C3616" t="str">
            <v>J95-31615-18-005</v>
          </cell>
          <cell r="D3616" t="str">
            <v>RFID TAGS</v>
          </cell>
        </row>
        <row r="3617">
          <cell r="C3617" t="str">
            <v>J95-31723-24-005</v>
          </cell>
          <cell r="D3617" t="str">
            <v>RFID TAGS</v>
          </cell>
        </row>
        <row r="3618">
          <cell r="C3618" t="str">
            <v>J95-31727-18-005</v>
          </cell>
          <cell r="D3618" t="str">
            <v>RFID TAGS</v>
          </cell>
        </row>
        <row r="3619">
          <cell r="C3619" t="str">
            <v>J95-32483-24-005</v>
          </cell>
          <cell r="D3619" t="str">
            <v>RFID TAGS</v>
          </cell>
        </row>
        <row r="3620">
          <cell r="C3620" t="str">
            <v>J95-32489-24-005</v>
          </cell>
          <cell r="D3620" t="str">
            <v>RFID TAGS</v>
          </cell>
        </row>
        <row r="3621">
          <cell r="C3621" t="str">
            <v>J95-33271-18-005</v>
          </cell>
          <cell r="D3621" t="str">
            <v>RFID TAGS</v>
          </cell>
        </row>
        <row r="3622">
          <cell r="C3622" t="str">
            <v>J95-33841-18-005</v>
          </cell>
          <cell r="D3622" t="str">
            <v>RFID TAGS</v>
          </cell>
        </row>
        <row r="3623">
          <cell r="C3623" t="str">
            <v>J95-33904-18-005</v>
          </cell>
          <cell r="D3623" t="str">
            <v>RFID TAGS</v>
          </cell>
        </row>
        <row r="3624">
          <cell r="C3624" t="str">
            <v>J95-34572-18-005</v>
          </cell>
          <cell r="D3624" t="str">
            <v>RFID TAGS</v>
          </cell>
        </row>
        <row r="3625">
          <cell r="C3625" t="str">
            <v>J95-34822-18-005</v>
          </cell>
          <cell r="D3625" t="str">
            <v>RFID TAGS</v>
          </cell>
        </row>
        <row r="3626">
          <cell r="C3626" t="str">
            <v>J95-35812-24-004</v>
          </cell>
        </row>
        <row r="3627">
          <cell r="C3627" t="str">
            <v>J95-35812-24-005</v>
          </cell>
        </row>
        <row r="3628">
          <cell r="C3628" t="str">
            <v>J95-4857-20-005</v>
          </cell>
          <cell r="D3628" t="str">
            <v>RFID TAGS</v>
          </cell>
        </row>
        <row r="3629">
          <cell r="C3629" t="str">
            <v>J96-18663-18-005</v>
          </cell>
          <cell r="D3629" t="str">
            <v>RFID TAGS</v>
          </cell>
        </row>
        <row r="3630">
          <cell r="C3630" t="str">
            <v>J96-27027-18-A28</v>
          </cell>
          <cell r="D3630" t="str">
            <v>RFID TAGS</v>
          </cell>
        </row>
        <row r="3631">
          <cell r="C3631" t="str">
            <v>J96-27027-24-005</v>
          </cell>
          <cell r="D3631" t="str">
            <v>RFID TAGS</v>
          </cell>
        </row>
        <row r="3632">
          <cell r="C3632" t="str">
            <v>J96-27027-24-A28</v>
          </cell>
          <cell r="D3632" t="str">
            <v>RFID TAGS</v>
          </cell>
        </row>
        <row r="3633">
          <cell r="C3633" t="str">
            <v>J96-31726-20-005</v>
          </cell>
          <cell r="D3633" t="str">
            <v>RFID TAGS</v>
          </cell>
        </row>
        <row r="3634">
          <cell r="C3634" t="str">
            <v>J96-31726-20-A28</v>
          </cell>
          <cell r="D3634" t="str">
            <v>RFID TAGS</v>
          </cell>
        </row>
        <row r="3635">
          <cell r="C3635" t="str">
            <v>J96-34942-18-A28</v>
          </cell>
          <cell r="D3635" t="str">
            <v>RFID TAGS</v>
          </cell>
        </row>
        <row r="3636">
          <cell r="C3636" t="str">
            <v>JB1-19776-X4-004</v>
          </cell>
          <cell r="D3636" t="str">
            <v>HI004376</v>
          </cell>
        </row>
        <row r="3637">
          <cell r="C3637" t="str">
            <v>JB1-19776-X8-004</v>
          </cell>
          <cell r="D3637" t="str">
            <v>HI004374</v>
          </cell>
        </row>
        <row r="3638">
          <cell r="C3638" t="str">
            <v>JB1-22094-X8-004</v>
          </cell>
          <cell r="D3638" t="str">
            <v>HI004374</v>
          </cell>
        </row>
        <row r="3639">
          <cell r="C3639" t="str">
            <v>JB1-22729-X4-004</v>
          </cell>
          <cell r="D3639" t="str">
            <v>HI004376</v>
          </cell>
        </row>
        <row r="3640">
          <cell r="C3640" t="str">
            <v>JB1-22729-X8-004</v>
          </cell>
          <cell r="D3640" t="str">
            <v>HI004374</v>
          </cell>
        </row>
        <row r="3641">
          <cell r="C3641" t="str">
            <v>JB1-22733-X8-004</v>
          </cell>
          <cell r="D3641" t="str">
            <v>HI004374</v>
          </cell>
        </row>
        <row r="3642">
          <cell r="C3642" t="str">
            <v>JB1-22748-X0-004</v>
          </cell>
          <cell r="D3642" t="str">
            <v>HI004375</v>
          </cell>
        </row>
        <row r="3643">
          <cell r="C3643" t="str">
            <v>JB1-22748-X4-004</v>
          </cell>
          <cell r="D3643" t="str">
            <v>HI004376</v>
          </cell>
        </row>
        <row r="3644">
          <cell r="C3644" t="str">
            <v>JB1-22748-X8-004</v>
          </cell>
          <cell r="D3644" t="str">
            <v>HI004374</v>
          </cell>
        </row>
        <row r="3645">
          <cell r="C3645" t="str">
            <v>JB1-23466-X0-004</v>
          </cell>
          <cell r="D3645" t="str">
            <v>HI004375</v>
          </cell>
        </row>
        <row r="3646">
          <cell r="C3646" t="str">
            <v>JB1-23469-3X-004</v>
          </cell>
          <cell r="D3646" t="str">
            <v>HI004377</v>
          </cell>
        </row>
        <row r="3647">
          <cell r="C3647" t="str">
            <v>JB1-23469-X4-004</v>
          </cell>
          <cell r="D3647" t="str">
            <v>HI004376</v>
          </cell>
        </row>
        <row r="3648">
          <cell r="C3648" t="str">
            <v>JB1-25579-X0-004</v>
          </cell>
          <cell r="D3648" t="str">
            <v>HI004372</v>
          </cell>
        </row>
        <row r="3649">
          <cell r="C3649" t="str">
            <v>JB1-29648-S5-004</v>
          </cell>
          <cell r="D3649" t="str">
            <v>DHBL10009-1</v>
          </cell>
        </row>
        <row r="3650">
          <cell r="C3650" t="str">
            <v>JB1-29648-S6-004</v>
          </cell>
          <cell r="D3650" t="str">
            <v>BOX/EAS/RFID</v>
          </cell>
        </row>
        <row r="3651">
          <cell r="C3651" t="str">
            <v>JB1-29655-BD-004</v>
          </cell>
          <cell r="D3651" t="str">
            <v>BOX/EAS/RFID</v>
          </cell>
        </row>
        <row r="3652">
          <cell r="C3652" t="str">
            <v>JB1-29660-BD-004</v>
          </cell>
          <cell r="D3652" t="str">
            <v>DHBL10009-1</v>
          </cell>
        </row>
        <row r="3653">
          <cell r="C3653" t="str">
            <v>JB1-29664-BD-004</v>
          </cell>
          <cell r="D3653" t="str">
            <v>DHBL10009-1</v>
          </cell>
        </row>
        <row r="3654">
          <cell r="C3654" t="str">
            <v>JB1-29682-BD-004</v>
          </cell>
          <cell r="D3654" t="str">
            <v>BOX/EAS/RFID</v>
          </cell>
        </row>
        <row r="3655">
          <cell r="C3655" t="str">
            <v>JB1-29682-D1-004</v>
          </cell>
          <cell r="D3655" t="str">
            <v>DHBL10002-1</v>
          </cell>
        </row>
        <row r="3656">
          <cell r="C3656" t="str">
            <v>JB1-29682-D3-004</v>
          </cell>
          <cell r="D3656" t="str">
            <v>DHBL10002-1</v>
          </cell>
        </row>
        <row r="3657">
          <cell r="C3657" t="str">
            <v>JB1-29682-D4-004</v>
          </cell>
          <cell r="D3657" t="str">
            <v>BOX/EAS/RFID</v>
          </cell>
        </row>
        <row r="3658">
          <cell r="C3658" t="str">
            <v>JB1-29682-E2-004</v>
          </cell>
          <cell r="D3658" t="str">
            <v>DHBL10002-1</v>
          </cell>
        </row>
        <row r="3659">
          <cell r="C3659" t="str">
            <v>JB1-29682-E4-004</v>
          </cell>
          <cell r="D3659" t="str">
            <v>DHBL10002-1</v>
          </cell>
        </row>
        <row r="3660">
          <cell r="C3660" t="str">
            <v>JB1-29683-E1-004</v>
          </cell>
          <cell r="D3660" t="str">
            <v>DHBL10002-1</v>
          </cell>
        </row>
        <row r="3661">
          <cell r="C3661" t="str">
            <v>JB1-29686-E1-004</v>
          </cell>
          <cell r="D3661" t="str">
            <v>DHBL10002-1</v>
          </cell>
        </row>
        <row r="3662">
          <cell r="C3662" t="str">
            <v>JB1-29920-BD-004</v>
          </cell>
          <cell r="D3662" t="str">
            <v>BOX/EAS/RFID</v>
          </cell>
        </row>
        <row r="3663">
          <cell r="C3663" t="str">
            <v>JB1-31215-1D-004</v>
          </cell>
          <cell r="D3663" t="str">
            <v>BOX/EAS/RFID</v>
          </cell>
        </row>
        <row r="3664">
          <cell r="C3664" t="str">
            <v>JB1-31252-BD-004</v>
          </cell>
          <cell r="D3664" t="str">
            <v>BOX/EAS/RFID</v>
          </cell>
        </row>
        <row r="3665">
          <cell r="C3665" t="str">
            <v>JB1-31255-S1-004</v>
          </cell>
          <cell r="D3665" t="str">
            <v>DHBL10002-1</v>
          </cell>
        </row>
        <row r="3666">
          <cell r="C3666" t="str">
            <v>JB1-31256-BD-004</v>
          </cell>
          <cell r="D3666" t="str">
            <v>DHBL10009-1</v>
          </cell>
        </row>
        <row r="3667">
          <cell r="C3667" t="str">
            <v>JB1-31723-18-004</v>
          </cell>
          <cell r="D3667" t="str">
            <v>HI004374</v>
          </cell>
        </row>
        <row r="3668">
          <cell r="C3668" t="str">
            <v>JB1-31737-BD-004</v>
          </cell>
          <cell r="D3668" t="str">
            <v>DHBL10002-1</v>
          </cell>
        </row>
        <row r="3669">
          <cell r="C3669" t="str">
            <v>JB1-31984-BD-004</v>
          </cell>
          <cell r="D3669" t="str">
            <v>BOX/EAS/RFID</v>
          </cell>
        </row>
        <row r="3670">
          <cell r="C3670" t="str">
            <v>JB1-31995-D2-004</v>
          </cell>
          <cell r="D3670" t="str">
            <v>DHBL10009-1</v>
          </cell>
        </row>
        <row r="3671">
          <cell r="C3671" t="str">
            <v>JB1-32391-BE-004</v>
          </cell>
          <cell r="D3671" t="str">
            <v>DHBL10010-1</v>
          </cell>
        </row>
        <row r="3672">
          <cell r="C3672" t="str">
            <v>JB1-32911-D1-004</v>
          </cell>
          <cell r="D3672" t="str">
            <v>DHBL10009-1</v>
          </cell>
        </row>
        <row r="3673">
          <cell r="C3673" t="str">
            <v>JB1-33238-BE-004</v>
          </cell>
          <cell r="D3673" t="str">
            <v>DHBL10009-1</v>
          </cell>
        </row>
        <row r="3674">
          <cell r="C3674" t="str">
            <v>JB1-33510-BD-004</v>
          </cell>
          <cell r="D3674" t="str">
            <v>DHBL10009-1</v>
          </cell>
        </row>
        <row r="3675">
          <cell r="C3675" t="str">
            <v>JB1-33527-BS-004</v>
          </cell>
          <cell r="D3675" t="str">
            <v>DHBL10009-1</v>
          </cell>
        </row>
        <row r="3676">
          <cell r="C3676" t="str">
            <v>JB1-33535-BS-004</v>
          </cell>
          <cell r="D3676" t="str">
            <v>DHBL10002-1</v>
          </cell>
        </row>
        <row r="3677">
          <cell r="C3677" t="str">
            <v>JB1-33537-BD-004</v>
          </cell>
          <cell r="D3677" t="str">
            <v>DHBL10010-1</v>
          </cell>
        </row>
        <row r="3678">
          <cell r="C3678" t="str">
            <v>JB1-33650-18-004</v>
          </cell>
          <cell r="D3678" t="str">
            <v>HI004374</v>
          </cell>
        </row>
        <row r="3679">
          <cell r="C3679" t="str">
            <v>JB1-33654-18-005</v>
          </cell>
          <cell r="D3679" t="str">
            <v>HI004374</v>
          </cell>
        </row>
        <row r="3680">
          <cell r="C3680" t="str">
            <v>JB1-33699-BD-004</v>
          </cell>
          <cell r="D3680" t="str">
            <v>DHBL10010-1</v>
          </cell>
        </row>
        <row r="3681">
          <cell r="C3681" t="str">
            <v>JB1-33736-BD-004</v>
          </cell>
          <cell r="D3681" t="str">
            <v>DHBL10009-1</v>
          </cell>
        </row>
        <row r="3682">
          <cell r="C3682" t="str">
            <v>JB1-33737-BD-004</v>
          </cell>
          <cell r="D3682" t="str">
            <v>DHBL10009-1</v>
          </cell>
        </row>
        <row r="3683">
          <cell r="C3683" t="str">
            <v>JB1-34047-BE-004</v>
          </cell>
          <cell r="D3683" t="str">
            <v>DHBL10002-1</v>
          </cell>
        </row>
        <row r="3684">
          <cell r="C3684" t="str">
            <v>JB1-34047-BE-B28</v>
          </cell>
          <cell r="D3684" t="str">
            <v>DHBL10002-1</v>
          </cell>
        </row>
        <row r="3685">
          <cell r="C3685" t="str">
            <v>JB1-34060-BS-004</v>
          </cell>
          <cell r="D3685" t="str">
            <v>DHBL10009-1</v>
          </cell>
        </row>
        <row r="3686">
          <cell r="C3686" t="str">
            <v>JB1-34067-BE-004</v>
          </cell>
          <cell r="D3686" t="str">
            <v>DHBL10002-1</v>
          </cell>
        </row>
        <row r="3687">
          <cell r="C3687" t="str">
            <v>JB1-34222-BS-004</v>
          </cell>
          <cell r="D3687" t="str">
            <v>DHBL10009-1</v>
          </cell>
        </row>
        <row r="3688">
          <cell r="C3688" t="str">
            <v>JB1-34247-BE-004</v>
          </cell>
          <cell r="D3688" t="str">
            <v>DHBL10010-1</v>
          </cell>
        </row>
        <row r="3689">
          <cell r="C3689" t="str">
            <v>JB1-34309-18-004</v>
          </cell>
          <cell r="D3689" t="str">
            <v>HI004374</v>
          </cell>
        </row>
        <row r="3690">
          <cell r="C3690" t="str">
            <v>JB1-34339-BE-004</v>
          </cell>
          <cell r="D3690" t="str">
            <v>DHBL10002-1</v>
          </cell>
        </row>
        <row r="3691">
          <cell r="C3691" t="str">
            <v>JB1-34462-18-004</v>
          </cell>
          <cell r="D3691" t="str">
            <v>HI004374</v>
          </cell>
        </row>
        <row r="3692">
          <cell r="C3692" t="str">
            <v>JB1-34506-X6-004</v>
          </cell>
          <cell r="D3692" t="str">
            <v>HI004373</v>
          </cell>
        </row>
        <row r="3693">
          <cell r="C3693" t="str">
            <v>JB1-34575-18-004</v>
          </cell>
          <cell r="D3693" t="str">
            <v>HI004374</v>
          </cell>
        </row>
        <row r="3694">
          <cell r="C3694" t="str">
            <v>JB1-34865-E2-004</v>
          </cell>
          <cell r="D3694" t="str">
            <v>DHBL10002-1</v>
          </cell>
        </row>
        <row r="3695">
          <cell r="C3695" t="str">
            <v>JB1-34865-E3-004</v>
          </cell>
          <cell r="D3695" t="str">
            <v>DHBL10002-1</v>
          </cell>
        </row>
        <row r="3696">
          <cell r="C3696" t="str">
            <v>JB1-34923-BE-004</v>
          </cell>
          <cell r="D3696" t="str">
            <v>DHBL10002-1</v>
          </cell>
        </row>
        <row r="3697">
          <cell r="C3697" t="str">
            <v>JB1-35072-004</v>
          </cell>
        </row>
        <row r="3698">
          <cell r="C3698" t="str">
            <v>JB1-35072-005</v>
          </cell>
        </row>
        <row r="3699">
          <cell r="C3699" t="str">
            <v>JB1-35073-004</v>
          </cell>
        </row>
        <row r="3700">
          <cell r="C3700" t="str">
            <v>JB1-35101-18-004</v>
          </cell>
          <cell r="D3700" t="str">
            <v>HI004374</v>
          </cell>
        </row>
        <row r="3701">
          <cell r="C3701" t="str">
            <v>JB1-35273-BS-004</v>
          </cell>
          <cell r="D3701" t="str">
            <v>DHBL10002-1</v>
          </cell>
        </row>
        <row r="3702">
          <cell r="C3702" t="str">
            <v>JB1-35356-B-004</v>
          </cell>
          <cell r="D3702" t="str">
            <v>DHBN06003-1</v>
          </cell>
        </row>
        <row r="3703">
          <cell r="C3703" t="str">
            <v>JB1-35358-B-004</v>
          </cell>
          <cell r="D3703" t="str">
            <v>BOX/EAS/RFID</v>
          </cell>
        </row>
        <row r="3704">
          <cell r="C3704" t="str">
            <v>JB1-35361-B-004</v>
          </cell>
          <cell r="D3704" t="str">
            <v>BOX/EAS/RFID</v>
          </cell>
        </row>
        <row r="3705">
          <cell r="C3705" t="str">
            <v>JB1-35365-B-004</v>
          </cell>
          <cell r="D3705" t="str">
            <v>DHBN06003-1</v>
          </cell>
        </row>
        <row r="3706">
          <cell r="C3706" t="str">
            <v>JB1-35365-B-005</v>
          </cell>
          <cell r="D3706" t="str">
            <v>DHBN06003-1</v>
          </cell>
        </row>
        <row r="3707">
          <cell r="C3707" t="str">
            <v>JB1-35368-B-004</v>
          </cell>
          <cell r="D3707" t="str">
            <v>DHBN06003-1</v>
          </cell>
        </row>
        <row r="3708">
          <cell r="C3708" t="str">
            <v>JB1-35369-B-004</v>
          </cell>
          <cell r="D3708" t="str">
            <v>DHBN06003-1</v>
          </cell>
        </row>
        <row r="3709">
          <cell r="C3709" t="str">
            <v>JB1-35370-B-004</v>
          </cell>
          <cell r="D3709" t="str">
            <v>DHBN06003-1</v>
          </cell>
        </row>
        <row r="3710">
          <cell r="C3710" t="str">
            <v>JB1-35371-B-004</v>
          </cell>
          <cell r="D3710" t="str">
            <v>DHBN06003-1</v>
          </cell>
        </row>
        <row r="3711">
          <cell r="C3711" t="str">
            <v>JB1-35373-B-004</v>
          </cell>
          <cell r="D3711" t="str">
            <v>DHBN06003-1</v>
          </cell>
        </row>
        <row r="3712">
          <cell r="C3712" t="str">
            <v>JB1-35374-B-004</v>
          </cell>
          <cell r="D3712" t="str">
            <v>DHBN06003-1</v>
          </cell>
        </row>
        <row r="3713">
          <cell r="C3713" t="str">
            <v>JB1-35380-B-004</v>
          </cell>
          <cell r="D3713" t="str">
            <v>BOX/EAS/RFID</v>
          </cell>
        </row>
        <row r="3714">
          <cell r="C3714" t="str">
            <v>JB1-35381-B-004</v>
          </cell>
          <cell r="D3714" t="str">
            <v>DHBN06003-1</v>
          </cell>
        </row>
        <row r="3715">
          <cell r="C3715" t="str">
            <v>JB1-35476-E1-004</v>
          </cell>
          <cell r="D3715" t="str">
            <v>DHBL10010-1</v>
          </cell>
        </row>
        <row r="3716">
          <cell r="C3716" t="str">
            <v>JB1-35491-BE-004</v>
          </cell>
          <cell r="D3716" t="str">
            <v>DHBL10010-1</v>
          </cell>
        </row>
        <row r="3717">
          <cell r="C3717" t="str">
            <v>JB1-35493-E1-004</v>
          </cell>
          <cell r="D3717" t="str">
            <v>DHBL10010-1</v>
          </cell>
        </row>
        <row r="3718">
          <cell r="C3718" t="str">
            <v>JB1-35581-18-004</v>
          </cell>
        </row>
        <row r="3719">
          <cell r="C3719" t="str">
            <v>JB1-35590-18-004</v>
          </cell>
        </row>
        <row r="3720">
          <cell r="C3720" t="str">
            <v>JB1-35591-18-004</v>
          </cell>
        </row>
        <row r="3721">
          <cell r="C3721" t="str">
            <v>JB1-35596-B-004</v>
          </cell>
          <cell r="D3721" t="str">
            <v>DHBN06003-1</v>
          </cell>
        </row>
        <row r="3722">
          <cell r="C3722" t="str">
            <v>JB1-35601-B-004</v>
          </cell>
          <cell r="D3722" t="str">
            <v>DHBN06003-1</v>
          </cell>
        </row>
        <row r="3723">
          <cell r="C3723" t="str">
            <v>JB1-35605-B-004</v>
          </cell>
          <cell r="D3723" t="str">
            <v>DHBN06003-1</v>
          </cell>
        </row>
        <row r="3724">
          <cell r="C3724" t="str">
            <v>JB1-35612-B-004</v>
          </cell>
          <cell r="D3724" t="str">
            <v>DHBN06003-1</v>
          </cell>
        </row>
        <row r="3725">
          <cell r="C3725" t="str">
            <v>JB1-4857-20-004</v>
          </cell>
          <cell r="D3725" t="str">
            <v>HI004375</v>
          </cell>
        </row>
        <row r="3726">
          <cell r="C3726" t="str">
            <v>JB1-4866-X4-004</v>
          </cell>
          <cell r="D3726" t="str">
            <v>HI004376</v>
          </cell>
        </row>
        <row r="3727">
          <cell r="C3727" t="str">
            <v>JB1-4866-X8-004</v>
          </cell>
          <cell r="D3727" t="str">
            <v>HI004374</v>
          </cell>
        </row>
        <row r="3728">
          <cell r="C3728" t="str">
            <v>JB135581-18-004</v>
          </cell>
        </row>
        <row r="3729">
          <cell r="C3729" t="str">
            <v>JB135591-18-004</v>
          </cell>
        </row>
        <row r="3730">
          <cell r="C3730" t="str">
            <v>JB5-22748-18-005</v>
          </cell>
          <cell r="D3730" t="str">
            <v>HI004379</v>
          </cell>
        </row>
        <row r="3731">
          <cell r="C3731" t="str">
            <v>JB5-29682-BD-004</v>
          </cell>
          <cell r="D3731" t="str">
            <v>DHBL10002-1</v>
          </cell>
        </row>
        <row r="3732">
          <cell r="C3732" t="str">
            <v>JB5-29682-BD-005</v>
          </cell>
          <cell r="D3732" t="str">
            <v>DHBL10002-1</v>
          </cell>
        </row>
        <row r="3733">
          <cell r="C3733" t="str">
            <v>JB5-29920-BD-005</v>
          </cell>
          <cell r="D3733" t="str">
            <v>DHBL10010-1</v>
          </cell>
        </row>
        <row r="3734">
          <cell r="C3734" t="str">
            <v>JB5-31252-BD-005</v>
          </cell>
          <cell r="D3734" t="str">
            <v>DHBL10009-1</v>
          </cell>
        </row>
        <row r="3735">
          <cell r="C3735" t="str">
            <v>JB5-31723-18-005</v>
          </cell>
          <cell r="D3735" t="str">
            <v>HI004381</v>
          </cell>
        </row>
        <row r="3736">
          <cell r="C3736" t="str">
            <v>JB5-31737-BD-005</v>
          </cell>
          <cell r="D3736" t="str">
            <v>DHBL10002-1</v>
          </cell>
        </row>
        <row r="3737">
          <cell r="C3737" t="str">
            <v>JB5-33654-18-005</v>
          </cell>
          <cell r="D3737" t="str">
            <v>HI004381</v>
          </cell>
        </row>
        <row r="3738">
          <cell r="C3738" t="str">
            <v>JB5-34462-X8-004</v>
          </cell>
          <cell r="D3738" t="str">
            <v>HI004381</v>
          </cell>
        </row>
        <row r="3739">
          <cell r="C3739" t="str">
            <v>JB5-34503-18-004</v>
          </cell>
        </row>
        <row r="3740">
          <cell r="C3740" t="str">
            <v>JB5-34503-18-005</v>
          </cell>
        </row>
        <row r="3741">
          <cell r="C3741" t="str">
            <v>JB5-34506-X6-004</v>
          </cell>
          <cell r="D3741" t="str">
            <v>HI004380</v>
          </cell>
        </row>
        <row r="3742">
          <cell r="C3742" t="str">
            <v>JB5-35365-B-005</v>
          </cell>
          <cell r="D3742" t="str">
            <v>BOX/EAS/RFID</v>
          </cell>
        </row>
        <row r="3743">
          <cell r="C3743" t="str">
            <v>JB5-35369-B-005</v>
          </cell>
          <cell r="D3743" t="str">
            <v>DHBN06003-1</v>
          </cell>
        </row>
        <row r="3744">
          <cell r="C3744" t="str">
            <v>JB5-35371-B-005</v>
          </cell>
          <cell r="D3744" t="str">
            <v>DHBN06003-1</v>
          </cell>
        </row>
        <row r="3745">
          <cell r="C3745" t="str">
            <v>JB5-4857-20-004</v>
          </cell>
          <cell r="D3745" t="str">
            <v>HI004382</v>
          </cell>
        </row>
        <row r="3746">
          <cell r="C3746" t="str">
            <v>JC1-19776-X4-004</v>
          </cell>
          <cell r="D3746" t="str">
            <v>N/A</v>
          </cell>
        </row>
        <row r="3747">
          <cell r="C3747" t="str">
            <v>JC1-19776-X8-004</v>
          </cell>
          <cell r="D3747" t="str">
            <v>HI004374</v>
          </cell>
        </row>
        <row r="3748">
          <cell r="C3748" t="str">
            <v>JC1-22094-X8-004</v>
          </cell>
          <cell r="D3748" t="str">
            <v>HI004374</v>
          </cell>
        </row>
        <row r="3749">
          <cell r="C3749" t="str">
            <v>JC1-22733-X8-004</v>
          </cell>
          <cell r="D3749" t="str">
            <v>N/A</v>
          </cell>
        </row>
        <row r="3750">
          <cell r="C3750" t="str">
            <v>JC1-22748-X0-004</v>
          </cell>
          <cell r="D3750" t="str">
            <v>HI004375</v>
          </cell>
        </row>
        <row r="3751">
          <cell r="C3751" t="str">
            <v>JC1-22748-X4-004</v>
          </cell>
          <cell r="D3751" t="str">
            <v>N/A</v>
          </cell>
        </row>
        <row r="3752">
          <cell r="C3752" t="str">
            <v>JC1-22748-X8-004</v>
          </cell>
          <cell r="D3752" t="str">
            <v>N/A</v>
          </cell>
        </row>
        <row r="3753">
          <cell r="C3753" t="str">
            <v>JC1-23466-X0-004</v>
          </cell>
          <cell r="D3753" t="str">
            <v>HI004375</v>
          </cell>
        </row>
        <row r="3754">
          <cell r="C3754" t="str">
            <v>JC1-23469-3X-004</v>
          </cell>
          <cell r="D3754" t="str">
            <v>HI004377</v>
          </cell>
        </row>
        <row r="3755">
          <cell r="C3755" t="str">
            <v>JC1-25579-X0-004</v>
          </cell>
          <cell r="D3755" t="str">
            <v>N/A</v>
          </cell>
        </row>
        <row r="3756">
          <cell r="C3756" t="str">
            <v>JC1-29648-S6-004</v>
          </cell>
          <cell r="D3756" t="str">
            <v>N/A</v>
          </cell>
        </row>
        <row r="3757">
          <cell r="C3757" t="str">
            <v>JC1-29655-BD-004</v>
          </cell>
          <cell r="D3757" t="str">
            <v>N/A</v>
          </cell>
        </row>
        <row r="3758">
          <cell r="C3758" t="str">
            <v>JC1-29660-BD-004</v>
          </cell>
          <cell r="D3758" t="str">
            <v>N/A</v>
          </cell>
        </row>
        <row r="3759">
          <cell r="C3759" t="str">
            <v>JC1-29682-BD-004</v>
          </cell>
          <cell r="D3759" t="str">
            <v>N/A</v>
          </cell>
        </row>
        <row r="3760">
          <cell r="C3760" t="str">
            <v>JC1-29682-D1-004</v>
          </cell>
          <cell r="D3760" t="str">
            <v>N/A</v>
          </cell>
        </row>
        <row r="3761">
          <cell r="C3761" t="str">
            <v>JC1-29682-D3-004</v>
          </cell>
          <cell r="D3761" t="str">
            <v>N/A</v>
          </cell>
        </row>
        <row r="3762">
          <cell r="C3762" t="str">
            <v>JC1-29682-D4-004</v>
          </cell>
          <cell r="D3762" t="str">
            <v>N/A</v>
          </cell>
        </row>
        <row r="3763">
          <cell r="C3763" t="str">
            <v>JC1-29682-E2-004</v>
          </cell>
          <cell r="D3763" t="str">
            <v>N/A</v>
          </cell>
        </row>
        <row r="3764">
          <cell r="C3764" t="str">
            <v>JC1-29683-E1-004</v>
          </cell>
          <cell r="D3764" t="str">
            <v>N/A</v>
          </cell>
        </row>
        <row r="3765">
          <cell r="C3765" t="str">
            <v>JC1-29920-BD-004</v>
          </cell>
          <cell r="D3765" t="str">
            <v>N/A</v>
          </cell>
        </row>
        <row r="3766">
          <cell r="C3766" t="str">
            <v>JC1-31215-1D-004</v>
          </cell>
          <cell r="D3766" t="str">
            <v>N/A</v>
          </cell>
        </row>
        <row r="3767">
          <cell r="C3767" t="str">
            <v>JC1-31252-BD-004</v>
          </cell>
          <cell r="D3767" t="str">
            <v>N/A</v>
          </cell>
        </row>
        <row r="3768">
          <cell r="C3768" t="str">
            <v>JC1-31256-BD-004</v>
          </cell>
          <cell r="D3768" t="str">
            <v>N/A</v>
          </cell>
        </row>
        <row r="3769">
          <cell r="C3769" t="str">
            <v>JC1-31737-BD-004</v>
          </cell>
          <cell r="D3769" t="str">
            <v>N/A</v>
          </cell>
        </row>
        <row r="3770">
          <cell r="C3770" t="str">
            <v>JC1-31984-BD-004</v>
          </cell>
          <cell r="D3770" t="str">
            <v>N/A</v>
          </cell>
        </row>
        <row r="3771">
          <cell r="C3771" t="str">
            <v>JC1-32391-BE-004</v>
          </cell>
          <cell r="D3771" t="str">
            <v>N/A</v>
          </cell>
        </row>
        <row r="3772">
          <cell r="C3772" t="str">
            <v>JC1-33238-BE-004</v>
          </cell>
          <cell r="D3772" t="str">
            <v>N/A</v>
          </cell>
        </row>
        <row r="3773">
          <cell r="C3773" t="str">
            <v>JC1-33510-BD-004</v>
          </cell>
          <cell r="D3773" t="str">
            <v>N/A</v>
          </cell>
        </row>
        <row r="3774">
          <cell r="C3774" t="str">
            <v>JC1-33537-BD-004</v>
          </cell>
          <cell r="D3774" t="str">
            <v>N/A</v>
          </cell>
        </row>
        <row r="3775">
          <cell r="C3775" t="str">
            <v>JC1-33699-BD-004</v>
          </cell>
          <cell r="D3775" t="str">
            <v>N/A</v>
          </cell>
        </row>
        <row r="3776">
          <cell r="C3776" t="str">
            <v>JC1-33736-BD-004</v>
          </cell>
          <cell r="D3776" t="str">
            <v>N/A</v>
          </cell>
        </row>
        <row r="3777">
          <cell r="C3777" t="str">
            <v>JC1-33737-BD-004</v>
          </cell>
          <cell r="D3777" t="str">
            <v>N/A</v>
          </cell>
        </row>
        <row r="3778">
          <cell r="C3778" t="str">
            <v>JC1-34067-BE-004</v>
          </cell>
          <cell r="D3778" t="str">
            <v>N/A</v>
          </cell>
        </row>
        <row r="3779">
          <cell r="C3779" t="str">
            <v>JC1-34247-BE-004</v>
          </cell>
          <cell r="D3779" t="str">
            <v>N/A</v>
          </cell>
        </row>
        <row r="3780">
          <cell r="C3780" t="str">
            <v>JC1-34923-BE-004</v>
          </cell>
          <cell r="D3780" t="str">
            <v>N/A</v>
          </cell>
        </row>
        <row r="3781">
          <cell r="C3781" t="str">
            <v>JC1-35273-BS-004</v>
          </cell>
          <cell r="D3781" t="str">
            <v>N/A</v>
          </cell>
        </row>
        <row r="3782">
          <cell r="C3782" t="str">
            <v>JC1-35356-B-004</v>
          </cell>
          <cell r="D3782" t="str">
            <v>N/A</v>
          </cell>
        </row>
        <row r="3783">
          <cell r="C3783" t="str">
            <v>JC1-35358-B-004</v>
          </cell>
          <cell r="D3783" t="str">
            <v>N/A</v>
          </cell>
        </row>
        <row r="3784">
          <cell r="C3784" t="str">
            <v>JC1-35361-B-004</v>
          </cell>
          <cell r="D3784" t="str">
            <v>N/A</v>
          </cell>
        </row>
        <row r="3785">
          <cell r="C3785" t="str">
            <v>JC1-35365-B-004</v>
          </cell>
          <cell r="D3785" t="str">
            <v>N/A</v>
          </cell>
        </row>
        <row r="3786">
          <cell r="C3786" t="str">
            <v>JC1-35368-B-004</v>
          </cell>
          <cell r="D3786" t="str">
            <v>N/A</v>
          </cell>
        </row>
        <row r="3787">
          <cell r="C3787" t="str">
            <v>JC1-35369-B-004</v>
          </cell>
          <cell r="D3787" t="str">
            <v>N/A</v>
          </cell>
        </row>
        <row r="3788">
          <cell r="C3788" t="str">
            <v>JC1-35370-B-004</v>
          </cell>
          <cell r="D3788" t="str">
            <v>N/A</v>
          </cell>
        </row>
        <row r="3789">
          <cell r="C3789" t="str">
            <v>JC1-35371-B-004</v>
          </cell>
          <cell r="D3789" t="str">
            <v>N/A</v>
          </cell>
        </row>
        <row r="3790">
          <cell r="C3790" t="str">
            <v>JC1-35374-B-004</v>
          </cell>
          <cell r="D3790" t="str">
            <v>N/A</v>
          </cell>
        </row>
        <row r="3791">
          <cell r="C3791" t="str">
            <v>JC1-35381-B-004</v>
          </cell>
          <cell r="D3791" t="str">
            <v>N/A</v>
          </cell>
        </row>
        <row r="3792">
          <cell r="C3792" t="str">
            <v>JC1-35596-B-004</v>
          </cell>
          <cell r="D3792" t="str">
            <v>N/A</v>
          </cell>
        </row>
        <row r="3793">
          <cell r="C3793" t="str">
            <v>JC1-35601-B-004</v>
          </cell>
          <cell r="D3793" t="str">
            <v>N/A</v>
          </cell>
        </row>
        <row r="3794">
          <cell r="C3794" t="str">
            <v>JC1-35605-B-004</v>
          </cell>
          <cell r="D3794" t="str">
            <v>N/A</v>
          </cell>
        </row>
        <row r="3795">
          <cell r="C3795" t="str">
            <v>JC1-4866-X4-004</v>
          </cell>
          <cell r="D3795" t="str">
            <v>HI004376</v>
          </cell>
        </row>
        <row r="3796">
          <cell r="C3796" t="str">
            <v>JC1-4866-X8-004</v>
          </cell>
          <cell r="D3796" t="str">
            <v>HI004374</v>
          </cell>
        </row>
        <row r="3797">
          <cell r="C3797" t="str">
            <v>JC5-12732-18-005</v>
          </cell>
          <cell r="D3797" t="str">
            <v>N/A</v>
          </cell>
        </row>
        <row r="3798">
          <cell r="C3798" t="str">
            <v>JC5-12732-20-005</v>
          </cell>
          <cell r="D3798" t="str">
            <v>N/A</v>
          </cell>
        </row>
        <row r="3799">
          <cell r="C3799" t="str">
            <v>JC5-14694-20-005</v>
          </cell>
          <cell r="D3799" t="str">
            <v>HI004379</v>
          </cell>
        </row>
        <row r="3800">
          <cell r="C3800" t="str">
            <v>JC5-17582-16-005</v>
          </cell>
          <cell r="D3800" t="str">
            <v>N/A</v>
          </cell>
        </row>
        <row r="3801">
          <cell r="C3801" t="str">
            <v>JC5-17582-20-005</v>
          </cell>
          <cell r="D3801" t="str">
            <v>N/A</v>
          </cell>
        </row>
        <row r="3802">
          <cell r="C3802" t="str">
            <v>JC5-17585-24-005</v>
          </cell>
          <cell r="D3802" t="str">
            <v>N/A</v>
          </cell>
        </row>
        <row r="3803">
          <cell r="C3803" t="str">
            <v>JC5-18657-18-005</v>
          </cell>
          <cell r="D3803" t="str">
            <v>N/A</v>
          </cell>
        </row>
        <row r="3804">
          <cell r="C3804" t="str">
            <v>JC5-18657-24-005</v>
          </cell>
          <cell r="D3804" t="str">
            <v>HI004379</v>
          </cell>
        </row>
        <row r="3805">
          <cell r="C3805" t="str">
            <v>JC5-19425-16-005</v>
          </cell>
          <cell r="D3805" t="str">
            <v>N/A</v>
          </cell>
        </row>
        <row r="3806">
          <cell r="C3806" t="str">
            <v>JC5-19425-24-005</v>
          </cell>
          <cell r="D3806" t="str">
            <v>N/A</v>
          </cell>
        </row>
        <row r="3807">
          <cell r="C3807" t="str">
            <v>JC5-19776-24-005</v>
          </cell>
          <cell r="D3807" t="str">
            <v>N/A</v>
          </cell>
        </row>
        <row r="3808">
          <cell r="C3808" t="str">
            <v>JC5-21769-B-005</v>
          </cell>
          <cell r="D3808" t="str">
            <v>N/A</v>
          </cell>
        </row>
        <row r="3809">
          <cell r="C3809" t="str">
            <v>JC5-21782-9-005</v>
          </cell>
          <cell r="D3809" t="str">
            <v>N/A</v>
          </cell>
        </row>
        <row r="3810">
          <cell r="C3810" t="str">
            <v>JC5-24468-B-005</v>
          </cell>
          <cell r="D3810" t="str">
            <v>N/A</v>
          </cell>
        </row>
        <row r="3811">
          <cell r="C3811" t="str">
            <v>JC5-25562-18-005</v>
          </cell>
          <cell r="D3811" t="str">
            <v>N/A</v>
          </cell>
        </row>
        <row r="3812">
          <cell r="C3812" t="str">
            <v>JC5-27604-7-005</v>
          </cell>
          <cell r="D3812" t="str">
            <v>N/A</v>
          </cell>
        </row>
        <row r="3813">
          <cell r="C3813" t="str">
            <v>JC5-27608-20-005</v>
          </cell>
          <cell r="D3813" t="str">
            <v>N/A</v>
          </cell>
        </row>
        <row r="3814">
          <cell r="C3814" t="str">
            <v>JC5-29080-18-004</v>
          </cell>
        </row>
        <row r="3815">
          <cell r="C3815" t="str">
            <v>JC5-29080-18-005</v>
          </cell>
        </row>
        <row r="3816">
          <cell r="C3816" t="str">
            <v>JC5-29682-BD-004</v>
          </cell>
          <cell r="D3816" t="str">
            <v>N/A</v>
          </cell>
        </row>
        <row r="3817">
          <cell r="C3817" t="str">
            <v>JC5-31481-24-005</v>
          </cell>
          <cell r="D3817" t="str">
            <v>N/A</v>
          </cell>
        </row>
        <row r="3818">
          <cell r="C3818" t="str">
            <v>JC5-31483-24-005</v>
          </cell>
          <cell r="D3818" t="str">
            <v>N/A</v>
          </cell>
        </row>
        <row r="3819">
          <cell r="C3819" t="str">
            <v>JC5-31483-8-005</v>
          </cell>
          <cell r="D3819" t="str">
            <v>N/A</v>
          </cell>
        </row>
        <row r="3820">
          <cell r="C3820" t="str">
            <v>JC5-31607-18-005</v>
          </cell>
          <cell r="D3820" t="str">
            <v>N/A</v>
          </cell>
        </row>
        <row r="3821">
          <cell r="C3821" t="str">
            <v>JC5-31615-18-005</v>
          </cell>
          <cell r="D3821" t="str">
            <v>N/A</v>
          </cell>
        </row>
        <row r="3822">
          <cell r="C3822" t="str">
            <v>JC5-31615-9-005</v>
          </cell>
          <cell r="D3822" t="str">
            <v>N/A</v>
          </cell>
        </row>
        <row r="3823">
          <cell r="C3823" t="str">
            <v>JC5-31723-24-005</v>
          </cell>
          <cell r="D3823" t="str">
            <v>N/A</v>
          </cell>
        </row>
        <row r="3824">
          <cell r="C3824" t="str">
            <v>JC5-31727-18-005</v>
          </cell>
          <cell r="D3824" t="str">
            <v>N/A</v>
          </cell>
        </row>
        <row r="3825">
          <cell r="C3825" t="str">
            <v>JC5-32483-24-005</v>
          </cell>
          <cell r="D3825" t="str">
            <v>N/A</v>
          </cell>
        </row>
        <row r="3826">
          <cell r="C3826" t="str">
            <v>JC5-32489-24-005</v>
          </cell>
          <cell r="D3826" t="str">
            <v>N/A</v>
          </cell>
        </row>
        <row r="3827">
          <cell r="C3827" t="str">
            <v>JC5-33652-B-005</v>
          </cell>
          <cell r="D3827" t="str">
            <v>N/A</v>
          </cell>
        </row>
        <row r="3828">
          <cell r="C3828" t="str">
            <v>JC5-33654-B-005</v>
          </cell>
          <cell r="D3828" t="str">
            <v>N/A</v>
          </cell>
        </row>
        <row r="3829">
          <cell r="C3829" t="str">
            <v>JC5-33856-B-005</v>
          </cell>
          <cell r="D3829" t="str">
            <v>N/A</v>
          </cell>
        </row>
        <row r="3830">
          <cell r="C3830" t="str">
            <v>JC5-33862-B-005</v>
          </cell>
          <cell r="D3830" t="str">
            <v>N/A</v>
          </cell>
        </row>
        <row r="3831">
          <cell r="C3831" t="str">
            <v>JC5-34102-B-005</v>
          </cell>
          <cell r="D3831" t="str">
            <v>N/A</v>
          </cell>
        </row>
        <row r="3832">
          <cell r="C3832" t="str">
            <v>JC5-34157-B-005</v>
          </cell>
          <cell r="D3832" t="str">
            <v>N/A</v>
          </cell>
        </row>
        <row r="3833">
          <cell r="C3833" t="str">
            <v>JC5-34290-B-005</v>
          </cell>
          <cell r="D3833" t="str">
            <v>N/A</v>
          </cell>
        </row>
        <row r="3834">
          <cell r="C3834" t="str">
            <v>JC5-4857-20-005</v>
          </cell>
          <cell r="D3834" t="str">
            <v>N/A</v>
          </cell>
        </row>
        <row r="3835">
          <cell r="C3835" t="str">
            <v>JC6-18663-18-005</v>
          </cell>
          <cell r="D3835" t="str">
            <v>N/A</v>
          </cell>
        </row>
        <row r="3836">
          <cell r="C3836" t="str">
            <v>JC6-18663-7-A28</v>
          </cell>
          <cell r="D3836" t="str">
            <v>N/A</v>
          </cell>
        </row>
        <row r="3837">
          <cell r="C3837" t="str">
            <v>JC6-27027-18-A28</v>
          </cell>
          <cell r="D3837" t="str">
            <v>N/A</v>
          </cell>
        </row>
        <row r="3838">
          <cell r="C3838" t="str">
            <v>JC6-27027-24-005</v>
          </cell>
          <cell r="D3838" t="str">
            <v>N/A</v>
          </cell>
        </row>
        <row r="3839">
          <cell r="C3839" t="str">
            <v>JC6-31726-20-005</v>
          </cell>
          <cell r="D3839" t="str">
            <v>N/A</v>
          </cell>
        </row>
        <row r="3840">
          <cell r="C3840" t="str">
            <v>JC6-34264-7-A28</v>
          </cell>
          <cell r="D3840" t="str">
            <v>N/A</v>
          </cell>
        </row>
        <row r="3841">
          <cell r="C3841" t="str">
            <v>JC6-34942-18-A28</v>
          </cell>
          <cell r="D3841" t="str">
            <v>N/A</v>
          </cell>
        </row>
        <row r="3842">
          <cell r="C3842" t="str">
            <v>JC6-34942-7-A28</v>
          </cell>
          <cell r="D3842" t="str">
            <v>N/A</v>
          </cell>
        </row>
        <row r="3843">
          <cell r="C3843" t="str">
            <v>JCHB0010T-B27</v>
          </cell>
          <cell r="D3843" t="str">
            <v>HI004374</v>
          </cell>
        </row>
        <row r="3844">
          <cell r="C3844" t="str">
            <v>JCHB0010T-B28</v>
          </cell>
          <cell r="D3844" t="str">
            <v>HI004374</v>
          </cell>
        </row>
        <row r="3845">
          <cell r="C3845" t="str">
            <v>JCHB0011T-B27</v>
          </cell>
          <cell r="D3845" t="str">
            <v>HI004376</v>
          </cell>
        </row>
        <row r="3846">
          <cell r="C3846" t="str">
            <v>JCHB0011T-B28</v>
          </cell>
          <cell r="D3846" t="str">
            <v>HI004376</v>
          </cell>
        </row>
        <row r="3847">
          <cell r="C3847" t="str">
            <v>JCHB0012T-B27</v>
          </cell>
          <cell r="D3847" t="str">
            <v>HI004376</v>
          </cell>
        </row>
        <row r="3848">
          <cell r="C3848" t="str">
            <v>JCHB0012T-B28</v>
          </cell>
          <cell r="D3848" t="str">
            <v>HI004376</v>
          </cell>
        </row>
        <row r="3849">
          <cell r="C3849" t="str">
            <v>JCHB0013T-A27</v>
          </cell>
          <cell r="D3849" t="str">
            <v>HI004383</v>
          </cell>
        </row>
        <row r="3850">
          <cell r="C3850" t="str">
            <v>JCHB0014T-A27</v>
          </cell>
          <cell r="D3850" t="str">
            <v>HI004374</v>
          </cell>
        </row>
        <row r="3851">
          <cell r="C3851" t="str">
            <v>JCHB0014T-A28</v>
          </cell>
          <cell r="D3851" t="str">
            <v>HI004374</v>
          </cell>
        </row>
        <row r="3852">
          <cell r="C3852" t="str">
            <v>JCHB0014T-B28</v>
          </cell>
          <cell r="D3852" t="str">
            <v>HI004374</v>
          </cell>
        </row>
        <row r="3853">
          <cell r="C3853" t="str">
            <v>JCHB0015T-B27</v>
          </cell>
          <cell r="D3853" t="str">
            <v>HI004376</v>
          </cell>
        </row>
        <row r="3854">
          <cell r="C3854" t="str">
            <v>JCHB0015T-B28</v>
          </cell>
          <cell r="D3854" t="str">
            <v>HI004376</v>
          </cell>
        </row>
        <row r="3855">
          <cell r="C3855" t="str">
            <v>JCHB0016T-B27</v>
          </cell>
          <cell r="D3855" t="str">
            <v>HI004375</v>
          </cell>
        </row>
        <row r="3856">
          <cell r="C3856" t="str">
            <v>JCHB0016T-B28</v>
          </cell>
          <cell r="D3856" t="str">
            <v>HI004375</v>
          </cell>
        </row>
        <row r="3857">
          <cell r="C3857" t="str">
            <v>JCHB0017T-B27</v>
          </cell>
          <cell r="D3857" t="str">
            <v>HI004376</v>
          </cell>
        </row>
        <row r="3858">
          <cell r="C3858" t="str">
            <v>JCHB0017T-B28</v>
          </cell>
          <cell r="D3858" t="str">
            <v>HI004376</v>
          </cell>
        </row>
        <row r="3859">
          <cell r="C3859" t="str">
            <v>JCHB0018T-B27</v>
          </cell>
          <cell r="D3859" t="str">
            <v>HI004375</v>
          </cell>
        </row>
        <row r="3860">
          <cell r="C3860" t="str">
            <v>JCHB0018T-B28</v>
          </cell>
          <cell r="D3860" t="str">
            <v>HI004375</v>
          </cell>
        </row>
        <row r="3861">
          <cell r="C3861" t="str">
            <v>JCHB0019T-B27</v>
          </cell>
          <cell r="D3861" t="str">
            <v>HI004374</v>
          </cell>
        </row>
        <row r="3862">
          <cell r="C3862" t="str">
            <v>JCHB0019T-B28</v>
          </cell>
          <cell r="D3862" t="str">
            <v>HI004374</v>
          </cell>
        </row>
        <row r="3863">
          <cell r="C3863" t="str">
            <v>JCHB0020T-B27</v>
          </cell>
          <cell r="D3863" t="str">
            <v>HI004377</v>
          </cell>
        </row>
        <row r="3864">
          <cell r="C3864" t="str">
            <v>JCHB0020T-B28</v>
          </cell>
          <cell r="D3864" t="str">
            <v>HI004377</v>
          </cell>
        </row>
        <row r="3865">
          <cell r="C3865" t="str">
            <v>JCHB0021T-B27</v>
          </cell>
          <cell r="D3865" t="str">
            <v>HI004374</v>
          </cell>
        </row>
        <row r="3866">
          <cell r="C3866" t="str">
            <v>JCHB0021T-B28</v>
          </cell>
          <cell r="D3866" t="str">
            <v>HI004374</v>
          </cell>
        </row>
        <row r="3867">
          <cell r="C3867" t="str">
            <v>JCHB0022T-B27</v>
          </cell>
          <cell r="D3867" t="str">
            <v>HI004376</v>
          </cell>
        </row>
        <row r="3868">
          <cell r="C3868" t="str">
            <v>JCHB0022T-B28</v>
          </cell>
          <cell r="D3868" t="str">
            <v>HI004376</v>
          </cell>
        </row>
        <row r="3869">
          <cell r="C3869" t="str">
            <v>JCHB0023T-B27</v>
          </cell>
          <cell r="D3869" t="str">
            <v>HI004374</v>
          </cell>
        </row>
        <row r="3870">
          <cell r="C3870" t="str">
            <v>JCHB0023T-B28</v>
          </cell>
          <cell r="D3870" t="str">
            <v>HI004374</v>
          </cell>
        </row>
        <row r="3871">
          <cell r="C3871" t="str">
            <v>JCHB0024T-A27</v>
          </cell>
          <cell r="D3871" t="str">
            <v>HI004382</v>
          </cell>
        </row>
        <row r="3872">
          <cell r="C3872" t="str">
            <v>JCHB0025T-B27</v>
          </cell>
          <cell r="D3872" t="str">
            <v>HI004375</v>
          </cell>
        </row>
        <row r="3873">
          <cell r="C3873" t="str">
            <v>JCHB0025T-B28</v>
          </cell>
          <cell r="D3873" t="str">
            <v>HI004375</v>
          </cell>
        </row>
        <row r="3874">
          <cell r="C3874" t="str">
            <v>JCHB0026T-A27</v>
          </cell>
          <cell r="D3874" t="str">
            <v>HI004381</v>
          </cell>
        </row>
        <row r="3875">
          <cell r="C3875" t="str">
            <v>JCHB0027T-B27</v>
          </cell>
          <cell r="D3875" t="str">
            <v>HI004374</v>
          </cell>
        </row>
        <row r="3876">
          <cell r="C3876" t="str">
            <v>JCHB0027T-B28</v>
          </cell>
          <cell r="D3876" t="str">
            <v>HI004374</v>
          </cell>
        </row>
        <row r="3877">
          <cell r="C3877" t="str">
            <v>JCHB0028T-B27</v>
          </cell>
          <cell r="D3877" t="str">
            <v>HI004374</v>
          </cell>
        </row>
        <row r="3878">
          <cell r="C3878" t="str">
            <v>JCHB0028T-B28</v>
          </cell>
          <cell r="D3878" t="str">
            <v>HI004374</v>
          </cell>
        </row>
        <row r="3879">
          <cell r="C3879" t="str">
            <v>JCHB0029T-A27</v>
          </cell>
          <cell r="D3879" t="str">
            <v>HI004382</v>
          </cell>
        </row>
        <row r="3880">
          <cell r="C3880" t="str">
            <v>JCHB0030T-B28</v>
          </cell>
          <cell r="D3880" t="str">
            <v>HI004374</v>
          </cell>
        </row>
        <row r="3881">
          <cell r="C3881" t="str">
            <v>JCHB0031T-B28</v>
          </cell>
          <cell r="D3881" t="str">
            <v>HI004376</v>
          </cell>
        </row>
        <row r="3882">
          <cell r="C3882" t="str">
            <v>JCHB0032T-A27</v>
          </cell>
          <cell r="D3882" t="str">
            <v>HI004381</v>
          </cell>
        </row>
        <row r="3883">
          <cell r="C3883" t="str">
            <v>JCHB0033T-A27</v>
          </cell>
          <cell r="D3883" t="str">
            <v>HI004382</v>
          </cell>
        </row>
        <row r="3884">
          <cell r="C3884" t="str">
            <v>JCHB0034T-A27</v>
          </cell>
          <cell r="D3884" t="str">
            <v>HI004383</v>
          </cell>
        </row>
        <row r="3885">
          <cell r="C3885" t="str">
            <v>JCPENN4664-034</v>
          </cell>
          <cell r="D3885" t="str">
            <v>JCPENN4664</v>
          </cell>
        </row>
        <row r="3886">
          <cell r="C3886" t="str">
            <v>JCPENN5009R-034</v>
          </cell>
          <cell r="D3886" t="str">
            <v>JCPENN5009R</v>
          </cell>
        </row>
        <row r="3887">
          <cell r="C3887" t="str">
            <v>JCPENN5010R-034</v>
          </cell>
          <cell r="D3887" t="str">
            <v>HI004375</v>
          </cell>
        </row>
        <row r="3888">
          <cell r="C3888" t="str">
            <v>JCPENN5011R-034</v>
          </cell>
          <cell r="D3888" t="str">
            <v>HI004376</v>
          </cell>
        </row>
        <row r="3889">
          <cell r="C3889" t="str">
            <v>JCPENN5013R-034</v>
          </cell>
          <cell r="D3889" t="str">
            <v>HI004374</v>
          </cell>
        </row>
        <row r="3890">
          <cell r="C3890" t="str">
            <v>JCPENN5014R-034</v>
          </cell>
          <cell r="D3890" t="str">
            <v>JCPENN5014R</v>
          </cell>
        </row>
        <row r="3891">
          <cell r="C3891" t="str">
            <v>JCPENN5017R-034</v>
          </cell>
          <cell r="D3891" t="str">
            <v>HI004382</v>
          </cell>
        </row>
        <row r="3892">
          <cell r="C3892" t="str">
            <v>JCPENN5019R-034</v>
          </cell>
          <cell r="D3892" t="str">
            <v>JCPENN5019R</v>
          </cell>
        </row>
        <row r="3893">
          <cell r="C3893" t="str">
            <v>JD5-18657-18-005</v>
          </cell>
          <cell r="D3893" t="str">
            <v>HI004379</v>
          </cell>
        </row>
        <row r="3894">
          <cell r="C3894" t="str">
            <v>JNBB0001T-A27</v>
          </cell>
          <cell r="D3894" t="str">
            <v>HI004372</v>
          </cell>
        </row>
        <row r="3895">
          <cell r="C3895" t="str">
            <v>JNBB0001T-B27</v>
          </cell>
          <cell r="D3895" t="str">
            <v>HI004372</v>
          </cell>
        </row>
        <row r="3896">
          <cell r="C3896" t="str">
            <v>JNBB0001T-B28</v>
          </cell>
          <cell r="D3896" t="str">
            <v>HI004372</v>
          </cell>
        </row>
        <row r="3897">
          <cell r="C3897" t="str">
            <v>JNBB0002T-A27</v>
          </cell>
          <cell r="D3897" t="str">
            <v>HI004372</v>
          </cell>
        </row>
        <row r="3898">
          <cell r="C3898" t="str">
            <v>JNBB0002T-B27</v>
          </cell>
          <cell r="D3898" t="str">
            <v>HI004372</v>
          </cell>
        </row>
        <row r="3899">
          <cell r="C3899" t="str">
            <v>JNBB0002T-B28</v>
          </cell>
          <cell r="D3899" t="str">
            <v>HI004372</v>
          </cell>
        </row>
        <row r="3900">
          <cell r="C3900" t="str">
            <v>JNBB0003T-A27</v>
          </cell>
          <cell r="D3900" t="str">
            <v>HI004372</v>
          </cell>
        </row>
        <row r="3901">
          <cell r="C3901" t="str">
            <v>JNBB0003T-B27</v>
          </cell>
          <cell r="D3901" t="str">
            <v>HI004372</v>
          </cell>
        </row>
        <row r="3902">
          <cell r="C3902" t="str">
            <v>JNBB0003T-B28</v>
          </cell>
          <cell r="D3902" t="str">
            <v>HI004372</v>
          </cell>
        </row>
        <row r="3903">
          <cell r="C3903" t="str">
            <v>K00-15098-Y2-004</v>
          </cell>
          <cell r="D3903" t="str">
            <v>HR004536</v>
          </cell>
        </row>
        <row r="3904">
          <cell r="C3904" t="str">
            <v>K00-15098-Y4-004</v>
          </cell>
          <cell r="D3904" t="str">
            <v>HR004536</v>
          </cell>
        </row>
        <row r="3905">
          <cell r="C3905" t="str">
            <v>K00-31269-UNK</v>
          </cell>
          <cell r="D3905" t="str">
            <v>H4004556</v>
          </cell>
        </row>
        <row r="3906">
          <cell r="C3906" t="str">
            <v>K00-32113-UNK</v>
          </cell>
          <cell r="D3906" t="str">
            <v>H4004554</v>
          </cell>
        </row>
        <row r="3907">
          <cell r="C3907" t="str">
            <v>K00-32985-UNK</v>
          </cell>
          <cell r="D3907" t="str">
            <v>HR004566</v>
          </cell>
        </row>
        <row r="3908">
          <cell r="C3908" t="str">
            <v>K00-33062-UNK</v>
          </cell>
          <cell r="D3908" t="str">
            <v>HG004563</v>
          </cell>
        </row>
        <row r="3909">
          <cell r="C3909" t="str">
            <v>K00-33423-UNK</v>
          </cell>
          <cell r="D3909" t="str">
            <v>H4004550</v>
          </cell>
        </row>
        <row r="3910">
          <cell r="C3910" t="str">
            <v>K00-34114-UNK</v>
          </cell>
          <cell r="D3910" t="str">
            <v>HR004565</v>
          </cell>
        </row>
        <row r="3911">
          <cell r="C3911" t="str">
            <v>K01-17098-Y-005</v>
          </cell>
          <cell r="D3911" t="str">
            <v>HR004536</v>
          </cell>
        </row>
        <row r="3912">
          <cell r="C3912" t="str">
            <v>K01-22383-Y-005</v>
          </cell>
          <cell r="D3912" t="str">
            <v>HR004536</v>
          </cell>
        </row>
        <row r="3913">
          <cell r="C3913" t="str">
            <v>K01-23863-Y-005</v>
          </cell>
          <cell r="D3913" t="str">
            <v>HR004536</v>
          </cell>
        </row>
        <row r="3914">
          <cell r="C3914" t="str">
            <v>K01-24103-Y-005</v>
          </cell>
          <cell r="D3914" t="str">
            <v>HR004536</v>
          </cell>
        </row>
        <row r="3915">
          <cell r="C3915" t="str">
            <v>K01-29756-18-005</v>
          </cell>
          <cell r="D3915" t="str">
            <v>H7004431</v>
          </cell>
        </row>
        <row r="3916">
          <cell r="C3916" t="str">
            <v>K01-29761-18-005</v>
          </cell>
          <cell r="D3916" t="str">
            <v>H7004431</v>
          </cell>
        </row>
        <row r="3917">
          <cell r="C3917" t="str">
            <v>K01-29764-24-005</v>
          </cell>
          <cell r="D3917" t="str">
            <v>H7004432</v>
          </cell>
        </row>
        <row r="3918">
          <cell r="C3918" t="str">
            <v>K01-29769-24-005</v>
          </cell>
          <cell r="D3918" t="str">
            <v>H7004432</v>
          </cell>
        </row>
        <row r="3919">
          <cell r="C3919" t="str">
            <v>K01-30601-Y-005</v>
          </cell>
          <cell r="D3919" t="str">
            <v>HR004537</v>
          </cell>
        </row>
        <row r="3920">
          <cell r="C3920" t="str">
            <v>K01-31010-Y-005</v>
          </cell>
          <cell r="D3920" t="str">
            <v>HR004536</v>
          </cell>
        </row>
        <row r="3921">
          <cell r="C3921" t="str">
            <v>K01-31011-Y-005</v>
          </cell>
          <cell r="D3921" t="str">
            <v>HR004536</v>
          </cell>
        </row>
        <row r="3922">
          <cell r="C3922" t="str">
            <v>K01-32048-Y-005</v>
          </cell>
          <cell r="D3922" t="str">
            <v>HR004536</v>
          </cell>
        </row>
        <row r="3923">
          <cell r="C3923" t="str">
            <v>K01-32060-7-005</v>
          </cell>
          <cell r="D3923" t="str">
            <v>HR004537</v>
          </cell>
        </row>
        <row r="3924">
          <cell r="C3924" t="str">
            <v>K01-32555-Y-005</v>
          </cell>
          <cell r="D3924" t="str">
            <v>HR004536</v>
          </cell>
        </row>
        <row r="3925">
          <cell r="C3925" t="str">
            <v>K01-32737-Y-005</v>
          </cell>
          <cell r="D3925" t="str">
            <v>HR004536</v>
          </cell>
        </row>
        <row r="3926">
          <cell r="C3926" t="str">
            <v>K01-32951-005</v>
          </cell>
          <cell r="D3926" t="str">
            <v>HR004564</v>
          </cell>
        </row>
        <row r="3927">
          <cell r="C3927" t="str">
            <v>K01-32962-005</v>
          </cell>
          <cell r="D3927" t="str">
            <v>HR004567</v>
          </cell>
        </row>
        <row r="3928">
          <cell r="C3928" t="str">
            <v>K01-33406-005</v>
          </cell>
          <cell r="D3928" t="str">
            <v>H4004551</v>
          </cell>
        </row>
        <row r="3929">
          <cell r="C3929" t="str">
            <v>K01-33411-005</v>
          </cell>
          <cell r="D3929" t="str">
            <v>H4004551</v>
          </cell>
        </row>
        <row r="3930">
          <cell r="C3930" t="str">
            <v>K01-33413-005</v>
          </cell>
          <cell r="D3930" t="str">
            <v>H4004551</v>
          </cell>
        </row>
        <row r="3931">
          <cell r="C3931" t="str">
            <v>K02-10741-Y1-004</v>
          </cell>
          <cell r="D3931" t="str">
            <v>HR004536</v>
          </cell>
        </row>
        <row r="3932">
          <cell r="C3932" t="str">
            <v>K02-17078-Y6-004</v>
          </cell>
          <cell r="D3932" t="str">
            <v>HR004537</v>
          </cell>
        </row>
        <row r="3933">
          <cell r="C3933" t="str">
            <v>K02-17711-Y-004</v>
          </cell>
          <cell r="D3933" t="str">
            <v>HR004536</v>
          </cell>
        </row>
        <row r="3934">
          <cell r="C3934" t="str">
            <v>K02-19182-Y1-004</v>
          </cell>
          <cell r="D3934" t="str">
            <v>HR004536</v>
          </cell>
        </row>
        <row r="3935">
          <cell r="C3935" t="str">
            <v>K02-26925-Y-004</v>
          </cell>
          <cell r="D3935" t="str">
            <v>HR004537</v>
          </cell>
        </row>
        <row r="3936">
          <cell r="C3936" t="str">
            <v>K02-26930-Y0-004</v>
          </cell>
          <cell r="D3936" t="str">
            <v>HR004537</v>
          </cell>
        </row>
        <row r="3937">
          <cell r="C3937" t="str">
            <v>K02-27251-Y-004</v>
          </cell>
          <cell r="D3937" t="str">
            <v>HR004537</v>
          </cell>
        </row>
        <row r="3938">
          <cell r="C3938" t="str">
            <v>K02-27466-Y-004</v>
          </cell>
          <cell r="D3938" t="str">
            <v>HR004536</v>
          </cell>
        </row>
        <row r="3939">
          <cell r="C3939" t="str">
            <v>K02-28538-Y-004</v>
          </cell>
          <cell r="D3939" t="str">
            <v>HR004538</v>
          </cell>
        </row>
        <row r="3940">
          <cell r="C3940" t="str">
            <v>K02-28946-Y0-004</v>
          </cell>
          <cell r="D3940" t="str">
            <v>HR004537</v>
          </cell>
        </row>
        <row r="3941">
          <cell r="C3941" t="str">
            <v>K02-29104-Y-004</v>
          </cell>
          <cell r="D3941" t="str">
            <v>HR004536</v>
          </cell>
        </row>
        <row r="3942">
          <cell r="C3942" t="str">
            <v>K02-29756-18-004</v>
          </cell>
          <cell r="D3942" t="str">
            <v>H7004431</v>
          </cell>
        </row>
        <row r="3943">
          <cell r="C3943" t="str">
            <v>K02-29759-18-004</v>
          </cell>
          <cell r="D3943" t="str">
            <v>H7004431</v>
          </cell>
        </row>
        <row r="3944">
          <cell r="C3944" t="str">
            <v>K02-29761-18-004</v>
          </cell>
          <cell r="D3944" t="str">
            <v>H7004431</v>
          </cell>
        </row>
        <row r="3945">
          <cell r="C3945" t="str">
            <v>K02-29764-18-004</v>
          </cell>
          <cell r="D3945" t="str">
            <v>H7004431</v>
          </cell>
        </row>
        <row r="3946">
          <cell r="C3946" t="str">
            <v>K02-29764-24-004</v>
          </cell>
          <cell r="D3946" t="str">
            <v>H7004432</v>
          </cell>
        </row>
        <row r="3947">
          <cell r="C3947" t="str">
            <v>K02-29769-24-004</v>
          </cell>
          <cell r="D3947" t="str">
            <v>H7004432</v>
          </cell>
        </row>
        <row r="3948">
          <cell r="C3948" t="str">
            <v>K02-29967-Y-004</v>
          </cell>
          <cell r="D3948" t="str">
            <v>HR004536</v>
          </cell>
        </row>
        <row r="3949">
          <cell r="C3949" t="str">
            <v>K02-31121-Y-004</v>
          </cell>
          <cell r="D3949" t="str">
            <v>HR004536</v>
          </cell>
        </row>
        <row r="3950">
          <cell r="C3950" t="str">
            <v>K02-32056-Y-004</v>
          </cell>
          <cell r="D3950" t="str">
            <v>HR004536</v>
          </cell>
        </row>
        <row r="3951">
          <cell r="C3951" t="str">
            <v>K02-32056-Y1-004</v>
          </cell>
          <cell r="D3951" t="str">
            <v>HR004536</v>
          </cell>
        </row>
        <row r="3952">
          <cell r="C3952" t="str">
            <v>K02-32057-004</v>
          </cell>
          <cell r="D3952" t="str">
            <v>HR004536</v>
          </cell>
        </row>
        <row r="3953">
          <cell r="C3953" t="str">
            <v>K02-32057-1-004</v>
          </cell>
          <cell r="D3953" t="str">
            <v>HR004536</v>
          </cell>
        </row>
        <row r="3954">
          <cell r="C3954" t="str">
            <v>K02-32072-004</v>
          </cell>
          <cell r="D3954" t="str">
            <v>H4004551</v>
          </cell>
        </row>
        <row r="3955">
          <cell r="C3955" t="str">
            <v>K02-32077-004</v>
          </cell>
          <cell r="D3955" t="str">
            <v>H4004551</v>
          </cell>
        </row>
        <row r="3956">
          <cell r="C3956" t="str">
            <v>K02-32078-004</v>
          </cell>
          <cell r="D3956" t="str">
            <v>H4004551</v>
          </cell>
        </row>
        <row r="3957">
          <cell r="C3957" t="str">
            <v>K02-32093-004</v>
          </cell>
          <cell r="D3957" t="str">
            <v>H4004571</v>
          </cell>
        </row>
        <row r="3958">
          <cell r="C3958" t="str">
            <v>K02-32100-16-004</v>
          </cell>
          <cell r="D3958" t="str">
            <v>H4004550</v>
          </cell>
        </row>
        <row r="3959">
          <cell r="C3959" t="str">
            <v>K02-32101-20-004</v>
          </cell>
          <cell r="D3959" t="str">
            <v>H4004550</v>
          </cell>
        </row>
        <row r="3960">
          <cell r="C3960" t="str">
            <v>K02-32520-Y8-004</v>
          </cell>
          <cell r="D3960" t="str">
            <v>HR004537</v>
          </cell>
        </row>
        <row r="3961">
          <cell r="C3961" t="str">
            <v>K02-32521-Y-004</v>
          </cell>
          <cell r="D3961" t="str">
            <v>HR004537</v>
          </cell>
        </row>
        <row r="3962">
          <cell r="C3962" t="str">
            <v>K02-32816-004</v>
          </cell>
          <cell r="D3962" t="str">
            <v>H4004551</v>
          </cell>
        </row>
        <row r="3963">
          <cell r="C3963" t="str">
            <v>K02-32996-004</v>
          </cell>
          <cell r="D3963" t="str">
            <v>HR004564</v>
          </cell>
        </row>
        <row r="3964">
          <cell r="C3964" t="str">
            <v>K02-33026-004</v>
          </cell>
          <cell r="D3964" t="str">
            <v>HG004562</v>
          </cell>
        </row>
        <row r="3965">
          <cell r="C3965" t="str">
            <v>K02-33043-004</v>
          </cell>
          <cell r="D3965" t="str">
            <v>HG004562</v>
          </cell>
        </row>
        <row r="3966">
          <cell r="C3966" t="str">
            <v>K02-33364-004</v>
          </cell>
          <cell r="D3966" t="str">
            <v>H4004551</v>
          </cell>
        </row>
        <row r="3967">
          <cell r="C3967" t="str">
            <v>K02-33383-X-004</v>
          </cell>
          <cell r="D3967" t="str">
            <v>H4004551</v>
          </cell>
        </row>
        <row r="3968">
          <cell r="C3968" t="str">
            <v>K02-33440-004</v>
          </cell>
          <cell r="D3968" t="str">
            <v>H4004551</v>
          </cell>
        </row>
        <row r="3969">
          <cell r="C3969" t="str">
            <v>K02-34776-004</v>
          </cell>
          <cell r="D3969" t="str">
            <v>HR004564</v>
          </cell>
        </row>
        <row r="3970">
          <cell r="C3970" t="str">
            <v>K02-4296-Y-004</v>
          </cell>
          <cell r="D3970" t="str">
            <v>HR004539</v>
          </cell>
        </row>
        <row r="3971">
          <cell r="C3971" t="str">
            <v>K02-6260-Y-004</v>
          </cell>
          <cell r="D3971" t="str">
            <v>HR004536</v>
          </cell>
        </row>
        <row r="3972">
          <cell r="C3972" t="str">
            <v>K03-10748-Y-005</v>
          </cell>
          <cell r="D3972" t="str">
            <v>HR004536</v>
          </cell>
        </row>
        <row r="3973">
          <cell r="C3973" t="str">
            <v>K09-24175-Y-005</v>
          </cell>
          <cell r="D3973" t="str">
            <v>HR004536</v>
          </cell>
        </row>
        <row r="3974">
          <cell r="C3974" t="str">
            <v>K1000002CD-005</v>
          </cell>
          <cell r="D3974" t="str">
            <v>DCDN02002</v>
          </cell>
        </row>
        <row r="3975">
          <cell r="C3975" t="str">
            <v>K1000003CD-005</v>
          </cell>
          <cell r="D3975" t="str">
            <v>DCDN02002</v>
          </cell>
        </row>
        <row r="3976">
          <cell r="C3976" t="str">
            <v>K1000012CD-029</v>
          </cell>
          <cell r="D3976" t="str">
            <v>N/A</v>
          </cell>
        </row>
        <row r="3977">
          <cell r="C3977" t="str">
            <v>K1000022CD-078</v>
          </cell>
          <cell r="D3977" t="str">
            <v>N/A</v>
          </cell>
        </row>
        <row r="3978">
          <cell r="C3978" t="str">
            <v>K1000029CD-078</v>
          </cell>
          <cell r="D3978" t="str">
            <v>N/A</v>
          </cell>
        </row>
        <row r="3979">
          <cell r="C3979" t="str">
            <v>K1000105-005</v>
          </cell>
          <cell r="D3979" t="str">
            <v>HR004536</v>
          </cell>
        </row>
        <row r="3980">
          <cell r="C3980" t="str">
            <v>K1000124-004</v>
          </cell>
          <cell r="D3980" t="str">
            <v>HR004536</v>
          </cell>
        </row>
        <row r="3981">
          <cell r="C3981" t="str">
            <v>K1000130-005</v>
          </cell>
          <cell r="D3981" t="str">
            <v>HR004536</v>
          </cell>
        </row>
        <row r="3982">
          <cell r="C3982" t="str">
            <v>K1000177CD-004</v>
          </cell>
          <cell r="D3982" t="str">
            <v xml:space="preserve">DCDN02002					</v>
          </cell>
        </row>
        <row r="3983">
          <cell r="C3983" t="str">
            <v>K1000178CD-B27</v>
          </cell>
          <cell r="D3983" t="str">
            <v xml:space="preserve">DCDN02002					</v>
          </cell>
        </row>
        <row r="3984">
          <cell r="C3984" t="str">
            <v>K1000179CD-A28</v>
          </cell>
          <cell r="D3984" t="str">
            <v xml:space="preserve">DCDN02002					</v>
          </cell>
        </row>
        <row r="3985">
          <cell r="C3985" t="str">
            <v>K1000180CD-004</v>
          </cell>
          <cell r="D3985" t="str">
            <v xml:space="preserve">DCDN02002					</v>
          </cell>
        </row>
        <row r="3986">
          <cell r="C3986" t="str">
            <v>K1000181CD-B27</v>
          </cell>
          <cell r="D3986" t="str">
            <v xml:space="preserve">DCDN02002					</v>
          </cell>
        </row>
        <row r="3987">
          <cell r="C3987" t="str">
            <v>K1000182CD-004</v>
          </cell>
          <cell r="D3987" t="str">
            <v xml:space="preserve">DCDN02002					</v>
          </cell>
        </row>
        <row r="3988">
          <cell r="C3988" t="str">
            <v>K1000183CD-004</v>
          </cell>
          <cell r="D3988" t="str">
            <v xml:space="preserve">DCDN02002					</v>
          </cell>
        </row>
        <row r="3989">
          <cell r="C3989" t="str">
            <v>K1000184CD-B27</v>
          </cell>
          <cell r="D3989" t="str">
            <v>DCDN02003</v>
          </cell>
        </row>
        <row r="3990">
          <cell r="C3990" t="str">
            <v>K1000185CD-004</v>
          </cell>
          <cell r="D3990" t="str">
            <v xml:space="preserve">DCDN02002					</v>
          </cell>
        </row>
        <row r="3991">
          <cell r="C3991" t="str">
            <v>K1000186CD-004</v>
          </cell>
          <cell r="D3991" t="str">
            <v xml:space="preserve">DCDN02002					</v>
          </cell>
        </row>
        <row r="3992">
          <cell r="C3992" t="str">
            <v>K1000187CD-004</v>
          </cell>
          <cell r="D3992" t="str">
            <v xml:space="preserve">DCDN02002					</v>
          </cell>
        </row>
        <row r="3993">
          <cell r="C3993" t="str">
            <v>K1000188CD-B27</v>
          </cell>
          <cell r="D3993" t="str">
            <v xml:space="preserve">DCDN02002					</v>
          </cell>
        </row>
        <row r="3994">
          <cell r="C3994" t="str">
            <v>K1000189CD-004</v>
          </cell>
          <cell r="D3994" t="str">
            <v xml:space="preserve">DCDN02002					</v>
          </cell>
        </row>
        <row r="3995">
          <cell r="C3995" t="str">
            <v>K1000190CD-004</v>
          </cell>
          <cell r="D3995" t="str">
            <v xml:space="preserve">DCDN02002					</v>
          </cell>
        </row>
        <row r="3996">
          <cell r="C3996" t="str">
            <v>K1000191CD-004</v>
          </cell>
          <cell r="D3996" t="str">
            <v xml:space="preserve">DCDN02002					</v>
          </cell>
        </row>
        <row r="3997">
          <cell r="C3997" t="str">
            <v>K1000192CD-005</v>
          </cell>
          <cell r="D3997" t="str">
            <v>N/A</v>
          </cell>
        </row>
        <row r="3998">
          <cell r="C3998" t="str">
            <v>K1000193CD-005</v>
          </cell>
          <cell r="D3998" t="str">
            <v>N/A</v>
          </cell>
        </row>
        <row r="3999">
          <cell r="C3999" t="str">
            <v>K1000194-004</v>
          </cell>
          <cell r="D3999" t="str">
            <v>HR004538</v>
          </cell>
        </row>
        <row r="4000">
          <cell r="C4000" t="str">
            <v>K100022CD-078</v>
          </cell>
          <cell r="D4000" t="str">
            <v>S.E.N-341543C</v>
          </cell>
        </row>
        <row r="4001">
          <cell r="C4001" t="str">
            <v>K15-14847-X-005</v>
          </cell>
          <cell r="D4001" t="str">
            <v>N/A</v>
          </cell>
        </row>
        <row r="4002">
          <cell r="C4002" t="str">
            <v>K15-14861-X-005</v>
          </cell>
          <cell r="D4002" t="str">
            <v>H8004101</v>
          </cell>
        </row>
        <row r="4003">
          <cell r="C4003" t="str">
            <v>K15-15152-005</v>
          </cell>
          <cell r="D4003" t="str">
            <v>N/A</v>
          </cell>
        </row>
        <row r="4004">
          <cell r="C4004" t="str">
            <v>K15-15217-005</v>
          </cell>
          <cell r="D4004" t="str">
            <v>H8004101</v>
          </cell>
        </row>
        <row r="4005">
          <cell r="C4005" t="str">
            <v>K15-19597-X-004</v>
          </cell>
        </row>
        <row r="4006">
          <cell r="C4006" t="str">
            <v>K15-19597-X-005</v>
          </cell>
        </row>
        <row r="4007">
          <cell r="C4007" t="str">
            <v>K15-29340-X-004</v>
          </cell>
        </row>
        <row r="4008">
          <cell r="C4008" t="str">
            <v>K15-29340-X-005</v>
          </cell>
        </row>
        <row r="4009">
          <cell r="C4009" t="str">
            <v>K15-29343-X-004</v>
          </cell>
        </row>
        <row r="4010">
          <cell r="C4010" t="str">
            <v>K15-29343-X-005</v>
          </cell>
        </row>
        <row r="4011">
          <cell r="C4011" t="str">
            <v>K15-32210-005</v>
          </cell>
          <cell r="D4011" t="str">
            <v>N/A</v>
          </cell>
        </row>
        <row r="4012">
          <cell r="C4012" t="str">
            <v>K15-33481-005</v>
          </cell>
          <cell r="D4012" t="str">
            <v>N/A</v>
          </cell>
        </row>
        <row r="4013">
          <cell r="C4013" t="str">
            <v>K15-35056-005</v>
          </cell>
          <cell r="D4013" t="str">
            <v>N/A</v>
          </cell>
        </row>
        <row r="4014">
          <cell r="C4014" t="str">
            <v>K16-28008-X-TTN</v>
          </cell>
        </row>
        <row r="4015">
          <cell r="C4015" t="str">
            <v>K16-32604-A28</v>
          </cell>
        </row>
        <row r="4016">
          <cell r="C4016" t="str">
            <v>K16-32678-A28</v>
          </cell>
          <cell r="D4016" t="str">
            <v>N/A</v>
          </cell>
        </row>
        <row r="4017">
          <cell r="C4017" t="str">
            <v>K3000017CD-036</v>
          </cell>
          <cell r="D4017" t="str">
            <v>N/A</v>
          </cell>
        </row>
        <row r="4018">
          <cell r="C4018" t="str">
            <v>K3000019CD-001</v>
          </cell>
          <cell r="D4018" t="str">
            <v>N/A</v>
          </cell>
        </row>
        <row r="4019">
          <cell r="C4019" t="str">
            <v>K45-32370-8-005</v>
          </cell>
          <cell r="D4019" t="str">
            <v>N/A</v>
          </cell>
        </row>
        <row r="4020">
          <cell r="C4020" t="str">
            <v>K6000001BX-S20</v>
          </cell>
          <cell r="D4020" t="str">
            <v>DHBN07001</v>
          </cell>
        </row>
        <row r="4021">
          <cell r="C4021" t="str">
            <v>K6000002BX-296</v>
          </cell>
          <cell r="D4021" t="str">
            <v>DHBN07001</v>
          </cell>
        </row>
        <row r="4022">
          <cell r="C4022" t="str">
            <v>K6000003BX-004</v>
          </cell>
          <cell r="D4022" t="str">
            <v>DHBN07001</v>
          </cell>
        </row>
        <row r="4023">
          <cell r="C4023" t="str">
            <v>K6000003BX-005</v>
          </cell>
          <cell r="D4023" t="str">
            <v>DHBN07001</v>
          </cell>
        </row>
        <row r="4024">
          <cell r="C4024" t="str">
            <v>K6000005BX-005</v>
          </cell>
          <cell r="D4024" t="str">
            <v>DHBN07001</v>
          </cell>
        </row>
        <row r="4025">
          <cell r="C4025" t="str">
            <v>K6000005BX-B34</v>
          </cell>
          <cell r="D4025" t="str">
            <v>DHBN07001</v>
          </cell>
        </row>
        <row r="4026">
          <cell r="C4026" t="str">
            <v>K6000006BX-A27</v>
          </cell>
          <cell r="D4026" t="str">
            <v>DHBN07001</v>
          </cell>
        </row>
        <row r="4027">
          <cell r="C4027" t="str">
            <v>K6000007BX-004</v>
          </cell>
          <cell r="D4027" t="str">
            <v>DHBN07001</v>
          </cell>
        </row>
        <row r="4028">
          <cell r="C4028" t="str">
            <v>K6000007BX-005</v>
          </cell>
          <cell r="D4028" t="str">
            <v>DHBN07001</v>
          </cell>
        </row>
        <row r="4029">
          <cell r="C4029" t="str">
            <v>K6000008BX-296</v>
          </cell>
          <cell r="D4029" t="str">
            <v>DHBN07001</v>
          </cell>
        </row>
        <row r="4030">
          <cell r="C4030" t="str">
            <v>K6000008BX-P28</v>
          </cell>
          <cell r="D4030" t="str">
            <v>DHBN07001</v>
          </cell>
        </row>
        <row r="4031">
          <cell r="C4031" t="str">
            <v>K6000009BX-296</v>
          </cell>
          <cell r="D4031" t="str">
            <v>DHBN07001</v>
          </cell>
        </row>
        <row r="4032">
          <cell r="C4032" t="str">
            <v>K6000009BX-H28</v>
          </cell>
          <cell r="D4032" t="str">
            <v>DHBN07001</v>
          </cell>
        </row>
        <row r="4033">
          <cell r="C4033" t="str">
            <v>K6000009BX-I28</v>
          </cell>
          <cell r="D4033" t="str">
            <v>DHBN07001</v>
          </cell>
        </row>
        <row r="4034">
          <cell r="C4034" t="str">
            <v>K6000010BX-296</v>
          </cell>
          <cell r="D4034" t="str">
            <v>DHBN07001</v>
          </cell>
        </row>
        <row r="4035">
          <cell r="C4035" t="str">
            <v>K6000011BX-004</v>
          </cell>
          <cell r="D4035" t="str">
            <v>DHBN07001</v>
          </cell>
        </row>
        <row r="4036">
          <cell r="C4036" t="str">
            <v>K6000011BX-005</v>
          </cell>
          <cell r="D4036" t="str">
            <v>DHBN07001</v>
          </cell>
        </row>
        <row r="4037">
          <cell r="C4037" t="str">
            <v>K6000013BX-305</v>
          </cell>
          <cell r="D4037" t="str">
            <v>DHBN07001</v>
          </cell>
        </row>
        <row r="4038">
          <cell r="C4038" t="str">
            <v>K6000013BX-H28</v>
          </cell>
          <cell r="D4038" t="str">
            <v>DHBN07001</v>
          </cell>
        </row>
        <row r="4039">
          <cell r="C4039" t="str">
            <v>K6000015BX-004</v>
          </cell>
          <cell r="D4039" t="str">
            <v>DHBN07001</v>
          </cell>
        </row>
        <row r="4040">
          <cell r="C4040" t="str">
            <v>K6000016BX-004</v>
          </cell>
          <cell r="D4040" t="str">
            <v>DHBN07001</v>
          </cell>
        </row>
        <row r="4041">
          <cell r="C4041" t="str">
            <v>K6000017BX-904</v>
          </cell>
          <cell r="D4041" t="str">
            <v>DHBN07001</v>
          </cell>
        </row>
        <row r="4042">
          <cell r="C4042" t="str">
            <v>K6000018BX-B03</v>
          </cell>
          <cell r="D4042" t="str">
            <v>DHBN07001</v>
          </cell>
        </row>
        <row r="4043">
          <cell r="C4043" t="str">
            <v>K6000024BX-A34</v>
          </cell>
          <cell r="D4043" t="str">
            <v>DHBN07001</v>
          </cell>
        </row>
        <row r="4044">
          <cell r="C4044" t="str">
            <v>K95-17582-24-005</v>
          </cell>
        </row>
        <row r="4045">
          <cell r="C4045" t="str">
            <v>K95-19776-18-005</v>
          </cell>
          <cell r="D4045" t="str">
            <v>N/A</v>
          </cell>
        </row>
        <row r="4046">
          <cell r="C4046" t="str">
            <v>K95-247-16-005</v>
          </cell>
          <cell r="D4046" t="str">
            <v>H8004163</v>
          </cell>
        </row>
        <row r="4047">
          <cell r="C4047" t="str">
            <v>K95-247-18-005</v>
          </cell>
          <cell r="D4047" t="str">
            <v>H8004164</v>
          </cell>
        </row>
        <row r="4048">
          <cell r="C4048" t="str">
            <v>K95-247.18-005</v>
          </cell>
        </row>
        <row r="4049">
          <cell r="C4049" t="str">
            <v>K95-31723-18-005</v>
          </cell>
          <cell r="D4049" t="str">
            <v>N/A</v>
          </cell>
        </row>
        <row r="4050">
          <cell r="C4050" t="str">
            <v>K95-31723-24-005</v>
          </cell>
          <cell r="D4050" t="str">
            <v>N/A</v>
          </cell>
        </row>
        <row r="4051">
          <cell r="C4051" t="str">
            <v>K95-32387-24-005</v>
          </cell>
          <cell r="D4051" t="str">
            <v>N/A</v>
          </cell>
        </row>
        <row r="4052">
          <cell r="C4052" t="str">
            <v>K95-32723-18-005</v>
          </cell>
          <cell r="D4052" t="str">
            <v>N/A</v>
          </cell>
        </row>
        <row r="4053">
          <cell r="C4053" t="str">
            <v>K95-32723.18-005</v>
          </cell>
          <cell r="D4053" t="str">
            <v>N/A</v>
          </cell>
        </row>
        <row r="4054">
          <cell r="C4054" t="str">
            <v>K95-33473-18-005</v>
          </cell>
          <cell r="D4054" t="str">
            <v>N/A</v>
          </cell>
        </row>
        <row r="4055">
          <cell r="C4055" t="str">
            <v>K95-33920-18-005</v>
          </cell>
          <cell r="D4055" t="str">
            <v>N/A</v>
          </cell>
        </row>
        <row r="4056">
          <cell r="C4056" t="str">
            <v>K95-33920-18-A28</v>
          </cell>
          <cell r="D4056" t="str">
            <v>N/A</v>
          </cell>
        </row>
        <row r="4057">
          <cell r="C4057" t="str">
            <v>K96-27027-18-A28</v>
          </cell>
          <cell r="D4057" t="str">
            <v>N/A</v>
          </cell>
        </row>
        <row r="4058">
          <cell r="C4058" t="str">
            <v>K96-27295-20-A28</v>
          </cell>
          <cell r="D4058" t="str">
            <v>N/A</v>
          </cell>
        </row>
        <row r="4059">
          <cell r="C4059" t="str">
            <v>K96-27295-24-A28</v>
          </cell>
          <cell r="D4059" t="str">
            <v>N/A</v>
          </cell>
        </row>
        <row r="4060">
          <cell r="C4060" t="str">
            <v>K99-327-Y-005</v>
          </cell>
          <cell r="D4060" t="str">
            <v>HR004536</v>
          </cell>
        </row>
        <row r="4061">
          <cell r="C4061" t="str">
            <v>KB1-29659-BB-004</v>
          </cell>
          <cell r="D4061" t="str">
            <v>DHBL02009</v>
          </cell>
        </row>
        <row r="4062">
          <cell r="C4062" t="str">
            <v>KB1-29682-7B-004</v>
          </cell>
          <cell r="D4062" t="str">
            <v>DHBL02002</v>
          </cell>
        </row>
        <row r="4063">
          <cell r="C4063" t="str">
            <v>KB1-29682-BB-004</v>
          </cell>
          <cell r="D4063" t="str">
            <v>DHBL02002</v>
          </cell>
        </row>
        <row r="4064">
          <cell r="C4064" t="str">
            <v>KB1-29683-1B-004</v>
          </cell>
          <cell r="D4064" t="str">
            <v>DHBL02002</v>
          </cell>
        </row>
        <row r="4065">
          <cell r="C4065" t="str">
            <v>KB1-29683-BB-004</v>
          </cell>
          <cell r="D4065" t="str">
            <v>N/A</v>
          </cell>
        </row>
        <row r="4066">
          <cell r="C4066" t="str">
            <v>KB1-31252-2B-004</v>
          </cell>
          <cell r="D4066" t="str">
            <v>DHBL02009</v>
          </cell>
        </row>
        <row r="4067">
          <cell r="C4067" t="str">
            <v>KB1-31995-1B-004</v>
          </cell>
          <cell r="D4067" t="str">
            <v>N/A</v>
          </cell>
        </row>
        <row r="4068">
          <cell r="C4068" t="str">
            <v>KB1-33535-BB-004</v>
          </cell>
          <cell r="D4068" t="str">
            <v>N/A</v>
          </cell>
        </row>
        <row r="4069">
          <cell r="C4069" t="str">
            <v>KB1-33575-BB-004</v>
          </cell>
          <cell r="D4069" t="str">
            <v>DHBL02010</v>
          </cell>
        </row>
        <row r="4070">
          <cell r="C4070" t="str">
            <v>KB1-33736-BB-004</v>
          </cell>
          <cell r="D4070" t="str">
            <v>DHBL02009</v>
          </cell>
        </row>
        <row r="4071">
          <cell r="C4071" t="str">
            <v>KB1-34281-BB-004</v>
          </cell>
          <cell r="D4071" t="str">
            <v>N/A</v>
          </cell>
        </row>
        <row r="4072">
          <cell r="C4072" t="str">
            <v>KB1-34340-BB-004</v>
          </cell>
          <cell r="D4072" t="str">
            <v>N/A</v>
          </cell>
        </row>
        <row r="4073">
          <cell r="C4073" t="str">
            <v>KB1-34691-BB-004</v>
          </cell>
          <cell r="D4073" t="str">
            <v>N/A</v>
          </cell>
        </row>
        <row r="4074">
          <cell r="C4074" t="str">
            <v>KB1-34692-BB-004</v>
          </cell>
          <cell r="D4074" t="str">
            <v>DHBL02009</v>
          </cell>
        </row>
        <row r="4075">
          <cell r="C4075" t="str">
            <v>KB1-35200-BB-004</v>
          </cell>
          <cell r="D4075" t="str">
            <v>N/A</v>
          </cell>
        </row>
        <row r="4076">
          <cell r="C4076" t="str">
            <v>KB1-35270-BB-004</v>
          </cell>
          <cell r="D4076" t="str">
            <v>N/A</v>
          </cell>
        </row>
        <row r="4077">
          <cell r="C4077" t="str">
            <v>KB6-3683-B27</v>
          </cell>
          <cell r="D4077" t="str">
            <v xml:space="preserve">DCDN02002					</v>
          </cell>
        </row>
        <row r="4078">
          <cell r="C4078" t="str">
            <v>KBAB0009S-B46</v>
          </cell>
        </row>
        <row r="4079">
          <cell r="C4079" t="str">
            <v>KBAB0010S-A46</v>
          </cell>
          <cell r="D4079" t="str">
            <v>DHBL02015</v>
          </cell>
        </row>
        <row r="4080">
          <cell r="C4080" t="str">
            <v>KBAB0011S-A46</v>
          </cell>
          <cell r="D4080" t="str">
            <v>DHBL02015</v>
          </cell>
        </row>
        <row r="4081">
          <cell r="C4081" t="str">
            <v>KBAB0012S-B46</v>
          </cell>
          <cell r="D4081" t="str">
            <v>DHBL02015</v>
          </cell>
        </row>
        <row r="4082">
          <cell r="C4082" t="str">
            <v>KBAB0013S-A46</v>
          </cell>
        </row>
        <row r="4083">
          <cell r="C4083" t="str">
            <v>KBAB0014S-B46</v>
          </cell>
        </row>
        <row r="4084">
          <cell r="C4084" t="str">
            <v>KBAB0015S-A46</v>
          </cell>
        </row>
        <row r="4085">
          <cell r="C4085" t="str">
            <v>KBAB0016S-A27</v>
          </cell>
        </row>
        <row r="4086">
          <cell r="C4086" t="str">
            <v>KBRA0035C-A03</v>
          </cell>
        </row>
        <row r="4087">
          <cell r="C4087" t="str">
            <v>KEA0037C-B01</v>
          </cell>
        </row>
        <row r="4088">
          <cell r="C4088" t="str">
            <v>KEA0037C-25-B01</v>
          </cell>
          <cell r="D4088" t="str">
            <v>KOHLS10534</v>
          </cell>
        </row>
        <row r="4089">
          <cell r="C4089" t="str">
            <v>KEA0038C-B01</v>
          </cell>
        </row>
        <row r="4090">
          <cell r="C4090" t="str">
            <v>KEA0038C-25-A01</v>
          </cell>
          <cell r="D4090" t="str">
            <v>KOHLS10534</v>
          </cell>
        </row>
        <row r="4091">
          <cell r="C4091" t="str">
            <v>KEA0038C-25-B01</v>
          </cell>
          <cell r="D4091" t="str">
            <v>KOHLS10534</v>
          </cell>
        </row>
        <row r="4092">
          <cell r="C4092" t="str">
            <v>KEA0039C-B01</v>
          </cell>
        </row>
        <row r="4093">
          <cell r="C4093" t="str">
            <v>KEA0039C-25-B01</v>
          </cell>
          <cell r="D4093" t="str">
            <v>KOHLS10534</v>
          </cell>
        </row>
        <row r="4094">
          <cell r="C4094" t="str">
            <v>KEA0040C-B01</v>
          </cell>
        </row>
        <row r="4095">
          <cell r="C4095" t="str">
            <v>KEA0040C-25-B01</v>
          </cell>
          <cell r="D4095" t="str">
            <v>KOHLS10534</v>
          </cell>
        </row>
        <row r="4096">
          <cell r="C4096" t="str">
            <v>KEA0041C-B01</v>
          </cell>
        </row>
        <row r="4097">
          <cell r="C4097" t="str">
            <v>KEA0041C-25-B01</v>
          </cell>
          <cell r="D4097" t="str">
            <v>KOHLS10534</v>
          </cell>
        </row>
        <row r="4098">
          <cell r="C4098" t="str">
            <v>KEA0042C-B01</v>
          </cell>
        </row>
        <row r="4099">
          <cell r="C4099" t="str">
            <v>KEA0042C-25-B01</v>
          </cell>
          <cell r="D4099" t="str">
            <v>KOHLS10534</v>
          </cell>
        </row>
        <row r="4100">
          <cell r="C4100" t="str">
            <v>KEA0078C-A02</v>
          </cell>
        </row>
        <row r="4101">
          <cell r="C4101" t="str">
            <v>KEA0079C-B01</v>
          </cell>
        </row>
        <row r="4102">
          <cell r="C4102" t="str">
            <v>KEA0080C-A02</v>
          </cell>
        </row>
        <row r="4103">
          <cell r="C4103" t="str">
            <v>KEA0081C-B03</v>
          </cell>
        </row>
        <row r="4104">
          <cell r="C4104" t="str">
            <v>KEA0082C-B28</v>
          </cell>
        </row>
        <row r="4105">
          <cell r="C4105" t="str">
            <v>KEA0083C-B02</v>
          </cell>
        </row>
        <row r="4106">
          <cell r="C4106" t="str">
            <v>KEA0084C-A03</v>
          </cell>
        </row>
        <row r="4107">
          <cell r="C4107" t="str">
            <v>KEA0085C-A03</v>
          </cell>
        </row>
        <row r="4108">
          <cell r="C4108" t="str">
            <v>KESA0032C-B03</v>
          </cell>
        </row>
        <row r="4109">
          <cell r="C4109" t="str">
            <v>KESA0033C-A03</v>
          </cell>
        </row>
        <row r="4110">
          <cell r="C4110" t="str">
            <v>KNA0025C-B01</v>
          </cell>
        </row>
        <row r="4111">
          <cell r="C4111" t="str">
            <v>KNA0025C-25-A01</v>
          </cell>
          <cell r="D4111" t="str">
            <v>KOHLS10527</v>
          </cell>
        </row>
        <row r="4112">
          <cell r="C4112" t="str">
            <v>KNA0025C-25-B01</v>
          </cell>
          <cell r="D4112" t="str">
            <v>KOHLS10527</v>
          </cell>
        </row>
        <row r="4113">
          <cell r="C4113" t="str">
            <v>KNA0026C-B01</v>
          </cell>
        </row>
        <row r="4114">
          <cell r="C4114" t="str">
            <v>KNA0026C-25-A01</v>
          </cell>
          <cell r="D4114" t="str">
            <v>KOHLS10527</v>
          </cell>
        </row>
        <row r="4115">
          <cell r="C4115" t="str">
            <v>KNA0026C-25-B01</v>
          </cell>
          <cell r="D4115" t="str">
            <v>KOHLS10527</v>
          </cell>
        </row>
        <row r="4116">
          <cell r="C4116" t="str">
            <v>KTBB0008S-A46</v>
          </cell>
          <cell r="D4116" t="str">
            <v>DHBL02004</v>
          </cell>
        </row>
        <row r="4117">
          <cell r="C4117" t="str">
            <v>KTBB0013S-A46</v>
          </cell>
          <cell r="D4117" t="str">
            <v>DHBL02004</v>
          </cell>
        </row>
        <row r="4118">
          <cell r="C4118" t="str">
            <v>KTBB0013S-B46</v>
          </cell>
          <cell r="D4118" t="str">
            <v>DHBL02004</v>
          </cell>
        </row>
        <row r="4119">
          <cell r="C4119" t="str">
            <v>KTBB0021S-B46</v>
          </cell>
          <cell r="D4119" t="str">
            <v>DHBL02004</v>
          </cell>
        </row>
        <row r="4120">
          <cell r="C4120" t="str">
            <v>KTBB0022S-A46</v>
          </cell>
          <cell r="D4120" t="str">
            <v>DHBL02004</v>
          </cell>
        </row>
        <row r="4121">
          <cell r="C4121" t="str">
            <v>KTBB0023S-A46</v>
          </cell>
          <cell r="D4121" t="str">
            <v>DHBL02004</v>
          </cell>
        </row>
        <row r="4122">
          <cell r="C4122" t="str">
            <v>KTBB0024S-B46</v>
          </cell>
          <cell r="D4122" t="str">
            <v>DHBL02004-A</v>
          </cell>
        </row>
        <row r="4123">
          <cell r="C4123" t="str">
            <v>KTBB0025S-A46</v>
          </cell>
          <cell r="D4123" t="str">
            <v>DHBL02004-A</v>
          </cell>
        </row>
        <row r="4124">
          <cell r="C4124" t="str">
            <v>KTBB0025S-B46</v>
          </cell>
          <cell r="D4124" t="str">
            <v>DHBL02004-A</v>
          </cell>
        </row>
        <row r="4125">
          <cell r="C4125" t="str">
            <v>KTBB0026S-A46</v>
          </cell>
          <cell r="D4125" t="str">
            <v>DHBL02004-A</v>
          </cell>
        </row>
        <row r="4126">
          <cell r="C4126" t="str">
            <v>KTBB0026S-B46</v>
          </cell>
          <cell r="D4126" t="str">
            <v>DHBL02004-A</v>
          </cell>
        </row>
        <row r="4127">
          <cell r="C4127" t="str">
            <v>L1000760-000</v>
          </cell>
          <cell r="D4127" t="str">
            <v>L1000760</v>
          </cell>
        </row>
        <row r="4128">
          <cell r="C4128" t="str">
            <v>L15-35051-005</v>
          </cell>
        </row>
        <row r="4129">
          <cell r="C4129" t="str">
            <v>L16-30045-A28</v>
          </cell>
        </row>
        <row r="4130">
          <cell r="C4130" t="str">
            <v>L8000906-000</v>
          </cell>
        </row>
        <row r="4131">
          <cell r="C4131" t="str">
            <v>L95-34578-18-004</v>
          </cell>
        </row>
        <row r="4132">
          <cell r="C4132" t="str">
            <v>LX5-19808-005</v>
          </cell>
        </row>
        <row r="4133">
          <cell r="C4133" t="str">
            <v>LX5-21769-004</v>
          </cell>
        </row>
        <row r="4134">
          <cell r="C4134" t="str">
            <v>MB1-13484-2-004</v>
          </cell>
          <cell r="D4134" t="str">
            <v>H7004078</v>
          </cell>
        </row>
        <row r="4135">
          <cell r="C4135" t="str">
            <v>MB1-14694-16-004</v>
          </cell>
          <cell r="D4135" t="str">
            <v>H7004077</v>
          </cell>
        </row>
        <row r="4136">
          <cell r="C4136" t="str">
            <v>MB1-14694-20-004</v>
          </cell>
          <cell r="D4136" t="str">
            <v>H7004077</v>
          </cell>
        </row>
        <row r="4137">
          <cell r="C4137" t="str">
            <v>MB1-14846-004</v>
          </cell>
          <cell r="D4137" t="str">
            <v>H7004078</v>
          </cell>
        </row>
        <row r="4138">
          <cell r="C4138" t="str">
            <v>MB1-18531-004</v>
          </cell>
          <cell r="D4138" t="str">
            <v>H7004078</v>
          </cell>
        </row>
        <row r="4139">
          <cell r="C4139" t="str">
            <v>MB1-18902-004</v>
          </cell>
          <cell r="D4139" t="str">
            <v>H7004078</v>
          </cell>
        </row>
        <row r="4140">
          <cell r="C4140" t="str">
            <v>MB1-19297-004</v>
          </cell>
          <cell r="D4140" t="str">
            <v>H7004078</v>
          </cell>
        </row>
        <row r="4141">
          <cell r="C4141" t="str">
            <v>MB1-19776-18-004</v>
          </cell>
          <cell r="D4141" t="str">
            <v>H7004077</v>
          </cell>
        </row>
        <row r="4142">
          <cell r="C4142" t="str">
            <v>MB1-19776-20-004</v>
          </cell>
          <cell r="D4142" t="str">
            <v>H7004077</v>
          </cell>
        </row>
        <row r="4143">
          <cell r="C4143" t="str">
            <v>MB1-19776-24-004</v>
          </cell>
          <cell r="D4143" t="str">
            <v>H7004077</v>
          </cell>
        </row>
        <row r="4144">
          <cell r="C4144" t="str">
            <v>MB1-19776-30-004</v>
          </cell>
          <cell r="D4144" t="str">
            <v>H7004077</v>
          </cell>
        </row>
        <row r="4145">
          <cell r="C4145" t="str">
            <v>MB1-22094-X8-004</v>
          </cell>
          <cell r="D4145" t="str">
            <v>H7004077</v>
          </cell>
        </row>
        <row r="4146">
          <cell r="C4146" t="str">
            <v>MB1-22748-20-004</v>
          </cell>
          <cell r="D4146" t="str">
            <v>H7004077</v>
          </cell>
        </row>
        <row r="4147">
          <cell r="C4147" t="str">
            <v>MB1-22840-004</v>
          </cell>
          <cell r="D4147" t="str">
            <v>H7004078</v>
          </cell>
        </row>
        <row r="4148">
          <cell r="C4148" t="str">
            <v>MB1-22849-004</v>
          </cell>
          <cell r="D4148" t="str">
            <v>H7004078</v>
          </cell>
        </row>
        <row r="4149">
          <cell r="C4149" t="str">
            <v>MB1-22910-004</v>
          </cell>
          <cell r="D4149" t="str">
            <v>H7004078</v>
          </cell>
        </row>
        <row r="4150">
          <cell r="C4150" t="str">
            <v>MB1-23466-X0-004</v>
          </cell>
          <cell r="D4150" t="str">
            <v>H7004077</v>
          </cell>
        </row>
        <row r="4151">
          <cell r="C4151" t="str">
            <v>MB1-23469-18-004</v>
          </cell>
          <cell r="D4151" t="str">
            <v>H7004077</v>
          </cell>
        </row>
        <row r="4152">
          <cell r="C4152" t="str">
            <v>MB1-23469-20-004</v>
          </cell>
          <cell r="D4152" t="str">
            <v>H7004077</v>
          </cell>
        </row>
        <row r="4153">
          <cell r="C4153" t="str">
            <v>MB1-23648-004</v>
          </cell>
          <cell r="D4153" t="str">
            <v>H7004078</v>
          </cell>
        </row>
        <row r="4154">
          <cell r="C4154" t="str">
            <v>MB1-26201-004</v>
          </cell>
          <cell r="D4154" t="str">
            <v>H7004078</v>
          </cell>
        </row>
        <row r="4155">
          <cell r="C4155" t="str">
            <v>MB1-26205-004</v>
          </cell>
          <cell r="D4155" t="str">
            <v>H7004078</v>
          </cell>
        </row>
        <row r="4156">
          <cell r="C4156" t="str">
            <v>MB1-28752-004</v>
          </cell>
          <cell r="D4156" t="str">
            <v>H7004078</v>
          </cell>
        </row>
        <row r="4157">
          <cell r="C4157" t="str">
            <v>MB1-29647-BB-004</v>
          </cell>
          <cell r="D4157" t="str">
            <v>BOX</v>
          </cell>
        </row>
        <row r="4158">
          <cell r="C4158" t="str">
            <v>MB1-29659-BB-004</v>
          </cell>
          <cell r="D4158" t="str">
            <v>BOX</v>
          </cell>
        </row>
        <row r="4159">
          <cell r="C4159" t="str">
            <v>MB1-29659-BC-004</v>
          </cell>
          <cell r="D4159" t="str">
            <v>DHBL02009</v>
          </cell>
        </row>
        <row r="4160">
          <cell r="C4160" t="str">
            <v>MB1-29660-BB-004</v>
          </cell>
          <cell r="D4160" t="str">
            <v>BOX</v>
          </cell>
        </row>
        <row r="4161">
          <cell r="C4161" t="str">
            <v>MB1-29660-BC-004</v>
          </cell>
          <cell r="D4161" t="str">
            <v>DHBL02009</v>
          </cell>
        </row>
        <row r="4162">
          <cell r="C4162" t="str">
            <v>MB1-29664-BB-004</v>
          </cell>
          <cell r="D4162" t="str">
            <v>BOX</v>
          </cell>
        </row>
        <row r="4163">
          <cell r="C4163" t="str">
            <v>MB1-29664-BC-004</v>
          </cell>
          <cell r="D4163" t="str">
            <v>DHBL02009</v>
          </cell>
        </row>
        <row r="4164">
          <cell r="C4164" t="str">
            <v>MB1-29682-BB-004</v>
          </cell>
          <cell r="D4164" t="str">
            <v>BOX</v>
          </cell>
        </row>
        <row r="4165">
          <cell r="C4165" t="str">
            <v>MB1-29682-BC-004</v>
          </cell>
          <cell r="D4165" t="str">
            <v>DHBL02002</v>
          </cell>
        </row>
        <row r="4166">
          <cell r="C4166" t="str">
            <v>MB1-29683-C1-004</v>
          </cell>
          <cell r="D4166" t="str">
            <v>DHBL02002</v>
          </cell>
        </row>
        <row r="4167">
          <cell r="C4167" t="str">
            <v>MB1-29686-BC-004</v>
          </cell>
          <cell r="D4167" t="str">
            <v>DHBL02002</v>
          </cell>
        </row>
        <row r="4168">
          <cell r="C4168" t="str">
            <v>MB1-31252-BC-004</v>
          </cell>
          <cell r="D4168" t="str">
            <v>DHBL02009</v>
          </cell>
        </row>
        <row r="4169">
          <cell r="C4169" t="str">
            <v>MB1-33238-BC-004</v>
          </cell>
          <cell r="D4169" t="str">
            <v>DHBL02009</v>
          </cell>
        </row>
        <row r="4170">
          <cell r="C4170" t="str">
            <v>MB1-33584-004</v>
          </cell>
          <cell r="D4170" t="str">
            <v>H7004078</v>
          </cell>
        </row>
        <row r="4171">
          <cell r="C4171" t="str">
            <v>MB1-33650-18-004</v>
          </cell>
          <cell r="D4171" t="str">
            <v>H7004077</v>
          </cell>
        </row>
        <row r="4172">
          <cell r="C4172" t="str">
            <v>MB1-33650-24-004</v>
          </cell>
          <cell r="D4172" t="str">
            <v>H7004077</v>
          </cell>
        </row>
        <row r="4173">
          <cell r="C4173" t="str">
            <v>MB1-33651-18-004</v>
          </cell>
          <cell r="D4173" t="str">
            <v>H7004077</v>
          </cell>
        </row>
        <row r="4174">
          <cell r="C4174" t="str">
            <v>MB1-33651-24-004</v>
          </cell>
          <cell r="D4174" t="str">
            <v>H7004077</v>
          </cell>
        </row>
        <row r="4175">
          <cell r="C4175" t="str">
            <v>MB1-33736-BB-004</v>
          </cell>
          <cell r="D4175" t="str">
            <v>BOX</v>
          </cell>
        </row>
        <row r="4176">
          <cell r="C4176" t="str">
            <v>MB1-33736-BC-004</v>
          </cell>
          <cell r="D4176" t="str">
            <v>DHBL02009</v>
          </cell>
        </row>
        <row r="4177">
          <cell r="C4177" t="str">
            <v>MB1-34172-004</v>
          </cell>
          <cell r="D4177" t="str">
            <v>H7004078</v>
          </cell>
        </row>
        <row r="4178">
          <cell r="C4178" t="str">
            <v>MB1-34239-BB-004</v>
          </cell>
          <cell r="D4178" t="str">
            <v>BOX</v>
          </cell>
        </row>
        <row r="4179">
          <cell r="C4179" t="str">
            <v>MB1-34319-S4-004</v>
          </cell>
          <cell r="D4179" t="str">
            <v>BOX</v>
          </cell>
        </row>
        <row r="4180">
          <cell r="C4180" t="str">
            <v>MB1-34413-004</v>
          </cell>
          <cell r="D4180" t="str">
            <v>H7004078</v>
          </cell>
        </row>
        <row r="4181">
          <cell r="C4181" t="str">
            <v>MB1-34886-BS-004</v>
          </cell>
          <cell r="D4181" t="str">
            <v>BOX</v>
          </cell>
        </row>
        <row r="4182">
          <cell r="C4182" t="str">
            <v>MB1-35013-004</v>
          </cell>
          <cell r="D4182" t="str">
            <v>H7004078</v>
          </cell>
        </row>
        <row r="4183">
          <cell r="C4183" t="str">
            <v>MB1-35030-004</v>
          </cell>
          <cell r="D4183" t="str">
            <v>H7004078</v>
          </cell>
        </row>
        <row r="4184">
          <cell r="C4184" t="str">
            <v>MB1-35031-004</v>
          </cell>
          <cell r="D4184" t="str">
            <v>H7004078</v>
          </cell>
        </row>
        <row r="4185">
          <cell r="C4185" t="str">
            <v>MB1-35039-004</v>
          </cell>
          <cell r="D4185" t="str">
            <v>H7004078</v>
          </cell>
        </row>
        <row r="4186">
          <cell r="C4186" t="str">
            <v>MB1-35064-004</v>
          </cell>
          <cell r="D4186" t="str">
            <v>H7004078</v>
          </cell>
        </row>
        <row r="4187">
          <cell r="C4187" t="str">
            <v>MB1-35091-004</v>
          </cell>
          <cell r="D4187" t="str">
            <v>H7004078</v>
          </cell>
        </row>
        <row r="4188">
          <cell r="C4188" t="str">
            <v>MB1-35099-004</v>
          </cell>
          <cell r="D4188" t="str">
            <v>H7004078</v>
          </cell>
        </row>
        <row r="4189">
          <cell r="C4189" t="str">
            <v>MB1-35129-S1-004</v>
          </cell>
          <cell r="D4189" t="str">
            <v>BOX</v>
          </cell>
        </row>
        <row r="4190">
          <cell r="C4190" t="str">
            <v>MB1-35152-004</v>
          </cell>
          <cell r="D4190" t="str">
            <v>H7004078</v>
          </cell>
        </row>
        <row r="4191">
          <cell r="C4191" t="str">
            <v>MB1-35155-004</v>
          </cell>
          <cell r="D4191" t="str">
            <v>H7004078</v>
          </cell>
        </row>
        <row r="4192">
          <cell r="C4192" t="str">
            <v>MB1-35174-004</v>
          </cell>
          <cell r="D4192" t="str">
            <v>H7004078</v>
          </cell>
        </row>
        <row r="4193">
          <cell r="C4193" t="str">
            <v>MB1-35189-BS-004</v>
          </cell>
          <cell r="D4193" t="str">
            <v>BOX</v>
          </cell>
        </row>
        <row r="4194">
          <cell r="C4194" t="str">
            <v>MB1-35200-C1-004</v>
          </cell>
          <cell r="D4194" t="str">
            <v>DHBL02002</v>
          </cell>
        </row>
        <row r="4195">
          <cell r="C4195" t="str">
            <v>MB1-35200-S1-004</v>
          </cell>
          <cell r="D4195" t="str">
            <v>BOX</v>
          </cell>
        </row>
        <row r="4196">
          <cell r="C4196" t="str">
            <v>MB1-35201-S1-004</v>
          </cell>
          <cell r="D4196" t="str">
            <v>BOX</v>
          </cell>
        </row>
        <row r="4197">
          <cell r="C4197" t="str">
            <v>MB1-35219-004</v>
          </cell>
          <cell r="D4197" t="str">
            <v>H7004078</v>
          </cell>
        </row>
        <row r="4198">
          <cell r="C4198" t="str">
            <v>MB1-35315-004</v>
          </cell>
          <cell r="D4198" t="str">
            <v>H7004078</v>
          </cell>
        </row>
        <row r="4199">
          <cell r="C4199" t="str">
            <v>MB1-35356-B-004</v>
          </cell>
          <cell r="D4199" t="str">
            <v>BOX</v>
          </cell>
        </row>
        <row r="4200">
          <cell r="C4200" t="str">
            <v>MB1-35361-B-004</v>
          </cell>
          <cell r="D4200" t="str">
            <v>BOX</v>
          </cell>
        </row>
        <row r="4201">
          <cell r="C4201" t="str">
            <v>MB1-35365-B-004</v>
          </cell>
          <cell r="D4201" t="str">
            <v>BOX</v>
          </cell>
        </row>
        <row r="4202">
          <cell r="C4202" t="str">
            <v>MB1-35369-B-004</v>
          </cell>
          <cell r="D4202" t="str">
            <v>BOX</v>
          </cell>
        </row>
        <row r="4203">
          <cell r="C4203" t="str">
            <v>MB1-35370-B-004</v>
          </cell>
          <cell r="D4203" t="str">
            <v>BOX</v>
          </cell>
        </row>
        <row r="4204">
          <cell r="C4204" t="str">
            <v>MB1-35371-B-004</v>
          </cell>
          <cell r="D4204" t="str">
            <v>BOX</v>
          </cell>
        </row>
        <row r="4205">
          <cell r="C4205" t="str">
            <v>MB1-35373-B-004</v>
          </cell>
          <cell r="D4205" t="str">
            <v>BOX</v>
          </cell>
        </row>
        <row r="4206">
          <cell r="C4206" t="str">
            <v>MB1-35394-004</v>
          </cell>
          <cell r="D4206" t="str">
            <v>H7004078</v>
          </cell>
        </row>
        <row r="4207">
          <cell r="C4207" t="str">
            <v>MB1-35402-004</v>
          </cell>
          <cell r="D4207" t="str">
            <v>H7004078</v>
          </cell>
        </row>
        <row r="4208">
          <cell r="C4208" t="str">
            <v>MB1-35404-004</v>
          </cell>
          <cell r="D4208" t="str">
            <v>H7004078</v>
          </cell>
        </row>
        <row r="4209">
          <cell r="C4209" t="str">
            <v>MB1-35405-004</v>
          </cell>
          <cell r="D4209" t="str">
            <v>H7004078</v>
          </cell>
        </row>
        <row r="4210">
          <cell r="C4210" t="str">
            <v>MB1-35410-004</v>
          </cell>
          <cell r="D4210" t="str">
            <v>H7004078</v>
          </cell>
        </row>
        <row r="4211">
          <cell r="C4211" t="str">
            <v>MB1-4866-24-004</v>
          </cell>
          <cell r="D4211" t="str">
            <v>H7004077</v>
          </cell>
        </row>
        <row r="4212">
          <cell r="C4212" t="str">
            <v>MB1-4866-X8-004</v>
          </cell>
          <cell r="D4212" t="str">
            <v>H7004077</v>
          </cell>
        </row>
        <row r="4213">
          <cell r="C4213" t="str">
            <v>MB1-7666-004</v>
          </cell>
          <cell r="D4213" t="str">
            <v>H7004078</v>
          </cell>
        </row>
        <row r="4214">
          <cell r="C4214" t="str">
            <v>MB5-34060-BB-005</v>
          </cell>
          <cell r="D4214" t="str">
            <v>BOX</v>
          </cell>
        </row>
        <row r="4215">
          <cell r="C4215" t="str">
            <v>MB6-17992-004</v>
          </cell>
          <cell r="D4215" t="str">
            <v>H7004078</v>
          </cell>
        </row>
        <row r="4216">
          <cell r="C4216" t="str">
            <v>MB6-24710-A28</v>
          </cell>
          <cell r="D4216" t="str">
            <v>H7004078</v>
          </cell>
        </row>
        <row r="4217">
          <cell r="C4217" t="str">
            <v>MEIJER1158-R03</v>
          </cell>
        </row>
        <row r="4218">
          <cell r="C4218" t="str">
            <v>MNBSS0005C-A27</v>
          </cell>
          <cell r="D4218" t="str">
            <v>P00797</v>
          </cell>
        </row>
        <row r="4219">
          <cell r="C4219" t="str">
            <v>MNBSS0005C-B28</v>
          </cell>
          <cell r="D4219" t="str">
            <v>P00797</v>
          </cell>
        </row>
        <row r="4220">
          <cell r="C4220" t="str">
            <v>MNBSS0006C-A27</v>
          </cell>
          <cell r="D4220" t="str">
            <v>P00798</v>
          </cell>
        </row>
        <row r="4221">
          <cell r="C4221" t="str">
            <v>MNBSS0006C-B28</v>
          </cell>
          <cell r="D4221" t="str">
            <v>P00798</v>
          </cell>
        </row>
        <row r="4222">
          <cell r="C4222" t="str">
            <v>MNBSS0007C-A27</v>
          </cell>
          <cell r="D4222" t="str">
            <v>P00798</v>
          </cell>
        </row>
        <row r="4223">
          <cell r="C4223" t="str">
            <v>MNBSS0007C-B28</v>
          </cell>
          <cell r="D4223" t="str">
            <v>P00798</v>
          </cell>
        </row>
        <row r="4224">
          <cell r="C4224" t="str">
            <v>MS00026BE-A46</v>
          </cell>
        </row>
        <row r="4225">
          <cell r="C4225" t="str">
            <v>MS00027BE-B46</v>
          </cell>
        </row>
        <row r="4226">
          <cell r="C4226" t="str">
            <v>MS00028BE-A46</v>
          </cell>
        </row>
        <row r="4227">
          <cell r="C4227" t="str">
            <v>MS00029BE-B46</v>
          </cell>
        </row>
        <row r="4228">
          <cell r="C4228" t="str">
            <v>MS00030BE-B46</v>
          </cell>
        </row>
        <row r="4229">
          <cell r="C4229" t="str">
            <v>N00-22597-Y-078</v>
          </cell>
        </row>
        <row r="4230">
          <cell r="C4230" t="str">
            <v>N00-30721-Y8-032</v>
          </cell>
        </row>
        <row r="4231">
          <cell r="C4231" t="str">
            <v>N01-12733-72-005</v>
          </cell>
        </row>
        <row r="4232">
          <cell r="C4232" t="str">
            <v>N01-17078-Y6-005</v>
          </cell>
        </row>
        <row r="4233">
          <cell r="C4233" t="str">
            <v>N01-20471-24-005</v>
          </cell>
        </row>
        <row r="4234">
          <cell r="C4234" t="str">
            <v>N01-29756-18-005</v>
          </cell>
        </row>
        <row r="4235">
          <cell r="C4235" t="str">
            <v>N01-29761-18-005</v>
          </cell>
        </row>
        <row r="4236">
          <cell r="C4236" t="str">
            <v>N01-29764-18-004</v>
          </cell>
        </row>
        <row r="4237">
          <cell r="C4237" t="str">
            <v>N01-29764-18-005</v>
          </cell>
        </row>
        <row r="4238">
          <cell r="C4238" t="str">
            <v>N01-29764-24-005</v>
          </cell>
        </row>
        <row r="4239">
          <cell r="C4239" t="str">
            <v>N01-29769-24-005</v>
          </cell>
        </row>
        <row r="4240">
          <cell r="C4240" t="str">
            <v>N01-30069-Y4-005</v>
          </cell>
        </row>
        <row r="4241">
          <cell r="C4241" t="str">
            <v>N01-30773-18-005</v>
          </cell>
          <cell r="D4241" t="str">
            <v>H8002959</v>
          </cell>
        </row>
        <row r="4242">
          <cell r="C4242" t="str">
            <v>N01-31133-Y4-005</v>
          </cell>
        </row>
        <row r="4243">
          <cell r="C4243" t="str">
            <v>N01-31133Y25-005</v>
          </cell>
          <cell r="D4243" t="str">
            <v>HR004169</v>
          </cell>
        </row>
        <row r="4244">
          <cell r="C4244" t="str">
            <v>N01-31206-Y4-005</v>
          </cell>
        </row>
        <row r="4245">
          <cell r="C4245" t="str">
            <v>N01-31206Y25-005</v>
          </cell>
          <cell r="D4245" t="str">
            <v>HR004169</v>
          </cell>
        </row>
        <row r="4246">
          <cell r="C4246" t="str">
            <v>N01-31212-Y6-005</v>
          </cell>
        </row>
        <row r="4247">
          <cell r="C4247" t="str">
            <v>N01-31214-Y8-005</v>
          </cell>
        </row>
        <row r="4248">
          <cell r="C4248" t="str">
            <v>N01-31356-005</v>
          </cell>
          <cell r="D4248" t="str">
            <v>H8002959</v>
          </cell>
        </row>
        <row r="4249">
          <cell r="C4249" t="str">
            <v>N01-31393-Y0-005</v>
          </cell>
        </row>
        <row r="4250">
          <cell r="C4250" t="str">
            <v>N01-31729-005</v>
          </cell>
        </row>
        <row r="4251">
          <cell r="C4251" t="str">
            <v>N01-31929-18-005</v>
          </cell>
        </row>
        <row r="4252">
          <cell r="C4252" t="str">
            <v>N01-31933-16-005</v>
          </cell>
        </row>
        <row r="4253">
          <cell r="C4253" t="str">
            <v>N01-32061-18-005</v>
          </cell>
        </row>
        <row r="4254">
          <cell r="C4254" t="str">
            <v>N01-32242-005</v>
          </cell>
        </row>
        <row r="4255">
          <cell r="C4255" t="str">
            <v>N01-32244-18-005</v>
          </cell>
        </row>
        <row r="4256">
          <cell r="C4256" t="str">
            <v>N01-32307-18-005</v>
          </cell>
        </row>
        <row r="4257">
          <cell r="C4257" t="str">
            <v>N01-32334-18-005</v>
          </cell>
        </row>
        <row r="4258">
          <cell r="C4258" t="str">
            <v>N01-32335-18-005</v>
          </cell>
        </row>
        <row r="4259">
          <cell r="C4259" t="str">
            <v>N01-32338-005</v>
          </cell>
        </row>
        <row r="4260">
          <cell r="C4260" t="str">
            <v>N01-32339-16-005</v>
          </cell>
          <cell r="D4260" t="str">
            <v>H8002959</v>
          </cell>
        </row>
        <row r="4261">
          <cell r="C4261" t="str">
            <v>N01-32522-Y8-004</v>
          </cell>
        </row>
        <row r="4262">
          <cell r="C4262" t="str">
            <v>N01-32524-18-004</v>
          </cell>
        </row>
        <row r="4263">
          <cell r="C4263" t="str">
            <v>N01-32552-004</v>
          </cell>
        </row>
        <row r="4264">
          <cell r="C4264" t="str">
            <v>N01-32553-004</v>
          </cell>
        </row>
        <row r="4265">
          <cell r="C4265" t="str">
            <v>N01-32668-005</v>
          </cell>
        </row>
        <row r="4266">
          <cell r="C4266" t="str">
            <v>N01-32672-34-005</v>
          </cell>
        </row>
        <row r="4267">
          <cell r="C4267" t="str">
            <v>N01-32699-18-005</v>
          </cell>
        </row>
        <row r="4268">
          <cell r="C4268" t="str">
            <v>N01-32818-16-005</v>
          </cell>
        </row>
        <row r="4269">
          <cell r="C4269" t="str">
            <v>N01-32819-16-005</v>
          </cell>
        </row>
        <row r="4270">
          <cell r="C4270" t="str">
            <v>N01-32848-16-005</v>
          </cell>
        </row>
        <row r="4271">
          <cell r="C4271" t="str">
            <v>N01-32850-16-005</v>
          </cell>
        </row>
        <row r="4272">
          <cell r="C4272" t="str">
            <v>N01-33080-16-005</v>
          </cell>
        </row>
        <row r="4273">
          <cell r="C4273" t="str">
            <v>N01-33086-16-005</v>
          </cell>
        </row>
        <row r="4274">
          <cell r="C4274" t="str">
            <v>N01-33098-005</v>
          </cell>
          <cell r="D4274" t="str">
            <v>H8002959</v>
          </cell>
        </row>
        <row r="4275">
          <cell r="C4275" t="str">
            <v>N01-33100-16-005</v>
          </cell>
        </row>
        <row r="4276">
          <cell r="C4276" t="str">
            <v>N01-33101-18-005</v>
          </cell>
        </row>
        <row r="4277">
          <cell r="C4277" t="str">
            <v>N01-33127-30-005</v>
          </cell>
          <cell r="D4277" t="str">
            <v>H8-2959</v>
          </cell>
        </row>
        <row r="4278">
          <cell r="C4278" t="str">
            <v>N01-33139-16-005</v>
          </cell>
        </row>
        <row r="4279">
          <cell r="C4279" t="str">
            <v>N01-33142-16-005</v>
          </cell>
        </row>
        <row r="4280">
          <cell r="C4280" t="str">
            <v>N01-33143-30-005</v>
          </cell>
        </row>
        <row r="4281">
          <cell r="C4281" t="str">
            <v>N01-33812-16-005</v>
          </cell>
        </row>
        <row r="4282">
          <cell r="C4282" t="str">
            <v>N01-34056-30-005</v>
          </cell>
        </row>
        <row r="4283">
          <cell r="C4283" t="str">
            <v>N01-34065-16-005</v>
          </cell>
        </row>
        <row r="4284">
          <cell r="C4284" t="str">
            <v>N01-34067-18-005</v>
          </cell>
        </row>
        <row r="4285">
          <cell r="C4285" t="str">
            <v>N01-34160-16-005</v>
          </cell>
        </row>
        <row r="4286">
          <cell r="C4286" t="str">
            <v>N01-34849-16-005</v>
          </cell>
        </row>
        <row r="4287">
          <cell r="C4287" t="str">
            <v>N02-04623-36-004</v>
          </cell>
        </row>
        <row r="4288">
          <cell r="C4288" t="str">
            <v>N02-10686-32-004</v>
          </cell>
        </row>
        <row r="4289">
          <cell r="C4289" t="str">
            <v>N02-11016-72-004</v>
          </cell>
        </row>
        <row r="4290">
          <cell r="C4290" t="str">
            <v>N02-11763-30-004</v>
          </cell>
        </row>
        <row r="4291">
          <cell r="C4291" t="str">
            <v>N02-12665-36-004</v>
          </cell>
        </row>
        <row r="4292">
          <cell r="C4292" t="str">
            <v>N02-12733-72-004</v>
          </cell>
        </row>
        <row r="4293">
          <cell r="C4293" t="str">
            <v>N02-1333-24-004</v>
          </cell>
          <cell r="D4293" t="str">
            <v>N/A</v>
          </cell>
        </row>
        <row r="4294">
          <cell r="C4294" t="str">
            <v>N02-1640-36-004</v>
          </cell>
        </row>
        <row r="4295">
          <cell r="C4295" t="str">
            <v>N02-17078-Y6-004</v>
          </cell>
        </row>
        <row r="4296">
          <cell r="C4296" t="str">
            <v>N02-17078Y25-004</v>
          </cell>
          <cell r="D4296" t="str">
            <v>HR004169</v>
          </cell>
        </row>
        <row r="4297">
          <cell r="C4297" t="str">
            <v>N02-17879-24-004</v>
          </cell>
        </row>
        <row r="4298">
          <cell r="C4298" t="str">
            <v>N02-17888-30-004</v>
          </cell>
        </row>
        <row r="4299">
          <cell r="C4299" t="str">
            <v>N02-18586-30-004</v>
          </cell>
        </row>
        <row r="4300">
          <cell r="C4300" t="str">
            <v>N02-18964-24-004</v>
          </cell>
        </row>
        <row r="4301">
          <cell r="C4301" t="str">
            <v>N02-19787-18-004</v>
          </cell>
        </row>
        <row r="4302">
          <cell r="C4302" t="str">
            <v>N02-20471-24-004</v>
          </cell>
        </row>
        <row r="4303">
          <cell r="C4303" t="str">
            <v>N02-23588-24-004</v>
          </cell>
        </row>
        <row r="4304">
          <cell r="C4304" t="str">
            <v>N02-24443-Y4-004</v>
          </cell>
        </row>
        <row r="4305">
          <cell r="C4305" t="str">
            <v>N02-24443Y25-004</v>
          </cell>
          <cell r="D4305" t="str">
            <v>HR004169</v>
          </cell>
        </row>
        <row r="4306">
          <cell r="C4306" t="str">
            <v>N02-24612-Y-004</v>
          </cell>
        </row>
        <row r="4307">
          <cell r="C4307" t="str">
            <v>N02-24684-Y-004</v>
          </cell>
        </row>
        <row r="4308">
          <cell r="C4308" t="str">
            <v>N02-26930-Y0-004</v>
          </cell>
        </row>
        <row r="4309">
          <cell r="C4309" t="str">
            <v>N02-26931-Y0-004</v>
          </cell>
        </row>
        <row r="4310">
          <cell r="C4310" t="str">
            <v>N02-27032-Y6-004</v>
          </cell>
        </row>
        <row r="4311">
          <cell r="C4311" t="str">
            <v>N02-27032-Y6-005</v>
          </cell>
        </row>
        <row r="4312">
          <cell r="C4312" t="str">
            <v>N02-27032Y25-004</v>
          </cell>
          <cell r="D4312" t="str">
            <v>HR004169</v>
          </cell>
        </row>
        <row r="4313">
          <cell r="C4313" t="str">
            <v>N02-27251-Y-004</v>
          </cell>
        </row>
        <row r="4314">
          <cell r="C4314" t="str">
            <v>N02-27251Y25-004</v>
          </cell>
          <cell r="D4314" t="str">
            <v>HR004169</v>
          </cell>
        </row>
        <row r="4315">
          <cell r="C4315" t="str">
            <v>N02-27390-36-004</v>
          </cell>
        </row>
        <row r="4316">
          <cell r="C4316" t="str">
            <v>N02-27575-24-004</v>
          </cell>
        </row>
        <row r="4317">
          <cell r="C4317" t="str">
            <v>N02-28329-30-004</v>
          </cell>
        </row>
        <row r="4318">
          <cell r="C4318" t="str">
            <v>N02-28329-30-005</v>
          </cell>
        </row>
        <row r="4319">
          <cell r="C4319" t="str">
            <v>N02-28361-30-004</v>
          </cell>
        </row>
        <row r="4320">
          <cell r="C4320" t="str">
            <v>N02-28362-20-004</v>
          </cell>
        </row>
        <row r="4321">
          <cell r="C4321" t="str">
            <v>N02-28368-34-004</v>
          </cell>
        </row>
        <row r="4322">
          <cell r="C4322" t="str">
            <v>N02-28946-Y0-004</v>
          </cell>
        </row>
        <row r="4323">
          <cell r="C4323" t="str">
            <v>N02-29134-Y1-004</v>
          </cell>
        </row>
        <row r="4324">
          <cell r="C4324" t="str">
            <v>N02-29756-18-004</v>
          </cell>
        </row>
        <row r="4325">
          <cell r="C4325" t="str">
            <v>N02-29759-18-004</v>
          </cell>
        </row>
        <row r="4326">
          <cell r="C4326" t="str">
            <v>N02-29761-18-004</v>
          </cell>
        </row>
        <row r="4327">
          <cell r="C4327" t="str">
            <v>N02-29764-18-004</v>
          </cell>
        </row>
        <row r="4328">
          <cell r="C4328" t="str">
            <v>N02-29764-24-004</v>
          </cell>
        </row>
        <row r="4329">
          <cell r="C4329" t="str">
            <v>N02-29769-24-004</v>
          </cell>
        </row>
        <row r="4330">
          <cell r="C4330" t="str">
            <v>N02-29945-Y8-004</v>
          </cell>
        </row>
        <row r="4331">
          <cell r="C4331" t="str">
            <v>N02-30069-Y4-004</v>
          </cell>
        </row>
        <row r="4332">
          <cell r="C4332" t="str">
            <v>N02-30773-18-004</v>
          </cell>
          <cell r="D4332" t="str">
            <v>H8002959</v>
          </cell>
        </row>
        <row r="4333">
          <cell r="C4333" t="str">
            <v>N02-30777-18-004</v>
          </cell>
        </row>
        <row r="4334">
          <cell r="C4334" t="str">
            <v>N02-30783-004</v>
          </cell>
        </row>
        <row r="4335">
          <cell r="C4335" t="str">
            <v>N02-30792-18-004</v>
          </cell>
        </row>
        <row r="4336">
          <cell r="C4336" t="str">
            <v>N02-31134-Y6-004</v>
          </cell>
        </row>
        <row r="4337">
          <cell r="C4337" t="str">
            <v>N02-31206-Y4-004</v>
          </cell>
        </row>
        <row r="4338">
          <cell r="C4338" t="str">
            <v>N02-31209-Y6-004</v>
          </cell>
        </row>
        <row r="4339">
          <cell r="C4339" t="str">
            <v>N02-31212-Y6-004</v>
          </cell>
        </row>
        <row r="4340">
          <cell r="C4340" t="str">
            <v>N02-31214-Y8-004</v>
          </cell>
        </row>
        <row r="4341">
          <cell r="C4341" t="str">
            <v>N02-31356-004</v>
          </cell>
        </row>
        <row r="4342">
          <cell r="C4342" t="str">
            <v>N02-31363-004</v>
          </cell>
        </row>
        <row r="4343">
          <cell r="C4343" t="str">
            <v>N02-31694-16-004</v>
          </cell>
        </row>
        <row r="4344">
          <cell r="C4344" t="str">
            <v>N02-31729-004</v>
          </cell>
        </row>
        <row r="4345">
          <cell r="C4345" t="str">
            <v>N02-31757-004</v>
          </cell>
        </row>
        <row r="4346">
          <cell r="C4346" t="str">
            <v>N02-31929-18-004</v>
          </cell>
        </row>
        <row r="4347">
          <cell r="C4347" t="str">
            <v>N02-31933-16-004</v>
          </cell>
        </row>
        <row r="4348">
          <cell r="C4348" t="str">
            <v>N02-32061-Y8-004</v>
          </cell>
        </row>
        <row r="4349">
          <cell r="C4349" t="str">
            <v>N02-32061Y25-004</v>
          </cell>
          <cell r="D4349" t="str">
            <v>HR004169</v>
          </cell>
        </row>
        <row r="4350">
          <cell r="C4350" t="str">
            <v>N02-32100-16-004</v>
          </cell>
        </row>
        <row r="4351">
          <cell r="C4351" t="str">
            <v>N02-32101-20-004</v>
          </cell>
        </row>
        <row r="4352">
          <cell r="C4352" t="str">
            <v>N02-32243-16-004</v>
          </cell>
        </row>
        <row r="4353">
          <cell r="C4353" t="str">
            <v>N02-32244-18-004</v>
          </cell>
        </row>
        <row r="4354">
          <cell r="C4354" t="str">
            <v>N02-32306-Y8-004</v>
          </cell>
        </row>
        <row r="4355">
          <cell r="C4355" t="str">
            <v>N02-32308-16-004</v>
          </cell>
        </row>
        <row r="4356">
          <cell r="C4356" t="str">
            <v>N02-32334-18-004</v>
          </cell>
        </row>
        <row r="4357">
          <cell r="C4357" t="str">
            <v>N02-32335-18-004</v>
          </cell>
        </row>
        <row r="4358">
          <cell r="C4358" t="str">
            <v>N02-32338-004</v>
          </cell>
        </row>
        <row r="4359">
          <cell r="C4359" t="str">
            <v>N02-32339-16-004</v>
          </cell>
        </row>
        <row r="4360">
          <cell r="C4360" t="str">
            <v>N02-32370-24-004</v>
          </cell>
        </row>
        <row r="4361">
          <cell r="C4361" t="str">
            <v>N02-32374-004</v>
          </cell>
        </row>
        <row r="4362">
          <cell r="C4362" t="str">
            <v>N02-32517-18-004</v>
          </cell>
        </row>
        <row r="4363">
          <cell r="C4363" t="str">
            <v>N02-32520-Y8-004</v>
          </cell>
        </row>
        <row r="4364">
          <cell r="C4364" t="str">
            <v>N02-32668-004</v>
          </cell>
        </row>
        <row r="4365">
          <cell r="C4365" t="str">
            <v>N02-32672-34-004</v>
          </cell>
        </row>
        <row r="4366">
          <cell r="C4366" t="str">
            <v>N02-32699-18-004</v>
          </cell>
        </row>
        <row r="4367">
          <cell r="C4367" t="str">
            <v>N02-32783-16-004</v>
          </cell>
        </row>
        <row r="4368">
          <cell r="C4368" t="str">
            <v>N02-32784-004</v>
          </cell>
        </row>
        <row r="4369">
          <cell r="C4369" t="str">
            <v>N02-32818-16-004</v>
          </cell>
        </row>
        <row r="4370">
          <cell r="C4370" t="str">
            <v>N02-32819-16-004</v>
          </cell>
        </row>
        <row r="4371">
          <cell r="C4371" t="str">
            <v>N02-32848-16-004</v>
          </cell>
        </row>
        <row r="4372">
          <cell r="C4372" t="str">
            <v>N02-33098-004</v>
          </cell>
          <cell r="D4372" t="str">
            <v>H8002959</v>
          </cell>
        </row>
        <row r="4373">
          <cell r="C4373" t="str">
            <v>N02-33100-16-004</v>
          </cell>
          <cell r="D4373" t="str">
            <v>H8002959</v>
          </cell>
        </row>
        <row r="4374">
          <cell r="C4374" t="str">
            <v>N02-33101-18-004</v>
          </cell>
          <cell r="D4374" t="str">
            <v>H8002959</v>
          </cell>
        </row>
        <row r="4375">
          <cell r="C4375" t="str">
            <v>N02-33127-30-004</v>
          </cell>
          <cell r="D4375" t="str">
            <v>H8002959</v>
          </cell>
        </row>
        <row r="4376">
          <cell r="C4376" t="str">
            <v>N02-33139-16-004</v>
          </cell>
        </row>
        <row r="4377">
          <cell r="C4377" t="str">
            <v>N02-33142-16-004</v>
          </cell>
        </row>
        <row r="4378">
          <cell r="C4378" t="str">
            <v>N02-33143-30-004</v>
          </cell>
        </row>
        <row r="4379">
          <cell r="C4379" t="str">
            <v>N02-33805-16-004</v>
          </cell>
        </row>
        <row r="4380">
          <cell r="C4380" t="str">
            <v>N02-33813-24-004</v>
          </cell>
        </row>
        <row r="4381">
          <cell r="C4381" t="str">
            <v>N02-33815-004</v>
          </cell>
        </row>
        <row r="4382">
          <cell r="C4382" t="str">
            <v>N02-34008-16-004</v>
          </cell>
        </row>
        <row r="4383">
          <cell r="C4383" t="str">
            <v>N02-34010-004</v>
          </cell>
        </row>
        <row r="4384">
          <cell r="C4384" t="str">
            <v>N02-34026-16-004</v>
          </cell>
        </row>
        <row r="4385">
          <cell r="C4385" t="str">
            <v>N02-34056-30-004</v>
          </cell>
        </row>
        <row r="4386">
          <cell r="C4386" t="str">
            <v>N02-34065-16-004</v>
          </cell>
        </row>
        <row r="4387">
          <cell r="C4387" t="str">
            <v>N02-34067-18-004</v>
          </cell>
        </row>
        <row r="4388">
          <cell r="C4388" t="str">
            <v>N02-34160-16-004</v>
          </cell>
        </row>
        <row r="4389">
          <cell r="C4389" t="str">
            <v>N02-34849-16-004</v>
          </cell>
        </row>
        <row r="4390">
          <cell r="C4390" t="str">
            <v>N03-29428-16-A28</v>
          </cell>
        </row>
        <row r="4391">
          <cell r="C4391" t="str">
            <v>N03-30553-18-A28</v>
          </cell>
        </row>
        <row r="4392">
          <cell r="C4392" t="str">
            <v>N03-33839-18-A28</v>
          </cell>
        </row>
        <row r="4393">
          <cell r="C4393" t="str">
            <v>N03-33841-24-A28</v>
          </cell>
        </row>
        <row r="4394">
          <cell r="C4394" t="str">
            <v>N03-33934-24-A28</v>
          </cell>
        </row>
        <row r="4395">
          <cell r="C4395" t="str">
            <v>N03-34049-24-A28</v>
          </cell>
        </row>
        <row r="4396">
          <cell r="C4396" t="str">
            <v>N03-34059-30-A28</v>
          </cell>
        </row>
        <row r="4397">
          <cell r="C4397" t="str">
            <v>NA0001-005</v>
          </cell>
        </row>
        <row r="4398">
          <cell r="C4398" t="str">
            <v>NA0001-A01</v>
          </cell>
        </row>
        <row r="4399">
          <cell r="C4399" t="str">
            <v>NB0002-A27</v>
          </cell>
        </row>
        <row r="4400">
          <cell r="C4400" t="str">
            <v>NB0003-A27</v>
          </cell>
        </row>
        <row r="4401">
          <cell r="C4401" t="str">
            <v>NB0003-B28</v>
          </cell>
        </row>
        <row r="4402">
          <cell r="C4402" t="str">
            <v>NB0004-A27</v>
          </cell>
        </row>
        <row r="4403">
          <cell r="C4403" t="str">
            <v>NB0004-B28</v>
          </cell>
        </row>
        <row r="4404">
          <cell r="C4404" t="str">
            <v>NB0005-A27</v>
          </cell>
        </row>
        <row r="4405">
          <cell r="C4405" t="str">
            <v>NB0006-F28</v>
          </cell>
        </row>
        <row r="4406">
          <cell r="C4406" t="str">
            <v>NB0007-A27</v>
          </cell>
        </row>
        <row r="4407">
          <cell r="C4407" t="str">
            <v>NB0008-A27</v>
          </cell>
        </row>
        <row r="4408">
          <cell r="C4408" t="str">
            <v>NB0009-A27</v>
          </cell>
        </row>
        <row r="4409">
          <cell r="C4409" t="str">
            <v>NBAB0028S-B46</v>
          </cell>
        </row>
        <row r="4410">
          <cell r="C4410" t="str">
            <v>NBAB0030S-A46</v>
          </cell>
        </row>
        <row r="4411">
          <cell r="C4411" t="str">
            <v>NBAB0030S-B46</v>
          </cell>
        </row>
        <row r="4412">
          <cell r="C4412" t="str">
            <v>NBAB0037S-A46</v>
          </cell>
        </row>
        <row r="4413">
          <cell r="C4413" t="str">
            <v>NBAB0037S-B46</v>
          </cell>
        </row>
        <row r="4414">
          <cell r="C4414" t="str">
            <v>NBAB0037S-B-B46</v>
          </cell>
        </row>
        <row r="4415">
          <cell r="C4415" t="str">
            <v>NBAB0038S-A46</v>
          </cell>
        </row>
        <row r="4416">
          <cell r="C4416" t="str">
            <v>NBAB0047S-T-A46</v>
          </cell>
        </row>
        <row r="4417">
          <cell r="C4417" t="str">
            <v>NBAB0048S-B-A46</v>
          </cell>
        </row>
        <row r="4418">
          <cell r="C4418" t="str">
            <v>NBAB0049S-T-A46</v>
          </cell>
        </row>
        <row r="4419">
          <cell r="C4419" t="str">
            <v>NBAB0050S-B-A46</v>
          </cell>
        </row>
        <row r="4420">
          <cell r="C4420" t="str">
            <v>NBAB0076S-A46</v>
          </cell>
        </row>
        <row r="4421">
          <cell r="C4421" t="str">
            <v>NBAB0077S-A46</v>
          </cell>
        </row>
        <row r="4422">
          <cell r="C4422" t="str">
            <v>NBAB0078S-A46</v>
          </cell>
        </row>
        <row r="4423">
          <cell r="C4423" t="str">
            <v>NBAB0079S-B27</v>
          </cell>
        </row>
        <row r="4424">
          <cell r="C4424" t="str">
            <v>NBAB0080S-B02</v>
          </cell>
        </row>
        <row r="4425">
          <cell r="C4425" t="str">
            <v>NBB0001-A27</v>
          </cell>
        </row>
        <row r="4426">
          <cell r="C4426" t="str">
            <v>NBB0001-B27</v>
          </cell>
        </row>
        <row r="4427">
          <cell r="C4427" t="str">
            <v>NBB0001-B28</v>
          </cell>
        </row>
        <row r="4428">
          <cell r="C4428" t="str">
            <v>NBB0002-A27</v>
          </cell>
        </row>
        <row r="4429">
          <cell r="C4429" t="str">
            <v>NBB0002-B27</v>
          </cell>
        </row>
        <row r="4430">
          <cell r="C4430" t="str">
            <v>NBB0002-B28</v>
          </cell>
        </row>
        <row r="4431">
          <cell r="C4431" t="str">
            <v>NBB0003-A27</v>
          </cell>
        </row>
        <row r="4432">
          <cell r="C4432" t="str">
            <v>NBB0003-B27</v>
          </cell>
        </row>
        <row r="4433">
          <cell r="C4433" t="str">
            <v>NBB0003-B28</v>
          </cell>
        </row>
        <row r="4434">
          <cell r="C4434" t="str">
            <v>NBSB0025S-B-A46</v>
          </cell>
        </row>
        <row r="4435">
          <cell r="C4435" t="str">
            <v>NBSB0026S-A03</v>
          </cell>
        </row>
        <row r="4436">
          <cell r="C4436" t="str">
            <v>NBSB0026S-B03</v>
          </cell>
        </row>
        <row r="4437">
          <cell r="C4437" t="str">
            <v>NBSB0039S-A46</v>
          </cell>
        </row>
        <row r="4438">
          <cell r="C4438" t="str">
            <v>NEB0106S-A46</v>
          </cell>
        </row>
        <row r="4439">
          <cell r="C4439" t="str">
            <v>NEB0113S-A46</v>
          </cell>
        </row>
        <row r="4440">
          <cell r="C4440" t="str">
            <v>NEB0114S-B46</v>
          </cell>
        </row>
        <row r="4441">
          <cell r="C4441" t="str">
            <v>NEB0115S-A46</v>
          </cell>
        </row>
        <row r="4442">
          <cell r="C4442" t="str">
            <v>NECKS-1000-100</v>
          </cell>
          <cell r="D4442" t="str">
            <v>PENDING</v>
          </cell>
        </row>
        <row r="4443">
          <cell r="C4443" t="str">
            <v>NESB0031S-B46</v>
          </cell>
        </row>
        <row r="4444">
          <cell r="C4444" t="str">
            <v>NESB0044S-B46</v>
          </cell>
        </row>
        <row r="4445">
          <cell r="C4445" t="str">
            <v>NESB0045S-B46</v>
          </cell>
        </row>
        <row r="4446">
          <cell r="C4446" t="str">
            <v>NESB0046S-A46</v>
          </cell>
        </row>
        <row r="4447">
          <cell r="C4447" t="str">
            <v>NESB0080B-A46</v>
          </cell>
        </row>
        <row r="4448">
          <cell r="C4448" t="str">
            <v>NESB0084B-A46</v>
          </cell>
        </row>
        <row r="4449">
          <cell r="C4449" t="str">
            <v>NESB0085B-A46</v>
          </cell>
        </row>
        <row r="4450">
          <cell r="C4450" t="str">
            <v>NNBB0024S-W-A27</v>
          </cell>
        </row>
        <row r="4451">
          <cell r="C4451" t="str">
            <v>NNBB0025S-W-A27</v>
          </cell>
        </row>
        <row r="4452">
          <cell r="C4452" t="str">
            <v>NNSB0165S-B46</v>
          </cell>
        </row>
        <row r="4453">
          <cell r="C4453" t="str">
            <v>NNSB0168S-A46</v>
          </cell>
        </row>
        <row r="4454">
          <cell r="C4454" t="str">
            <v>NNSB0171S-B46</v>
          </cell>
        </row>
        <row r="4455">
          <cell r="C4455" t="str">
            <v>NNSB0172S-B46</v>
          </cell>
        </row>
        <row r="4456">
          <cell r="C4456" t="str">
            <v>NNSB0173S-A01</v>
          </cell>
        </row>
        <row r="4457">
          <cell r="C4457" t="str">
            <v>NNSB0174S-A27</v>
          </cell>
        </row>
        <row r="4458">
          <cell r="C4458" t="str">
            <v>NNSB0175S-A27</v>
          </cell>
        </row>
        <row r="4459">
          <cell r="C4459" t="str">
            <v>NNSB0176S-A02</v>
          </cell>
        </row>
        <row r="4460">
          <cell r="C4460" t="str">
            <v>NNSB0177S-A15</v>
          </cell>
        </row>
        <row r="4461">
          <cell r="C4461" t="str">
            <v>NNSB0179S-B-A46</v>
          </cell>
        </row>
        <row r="4462">
          <cell r="C4462" t="str">
            <v>NNSB0194S-B-B57</v>
          </cell>
        </row>
        <row r="4463">
          <cell r="C4463" t="str">
            <v>NNSB0243S-B-A46</v>
          </cell>
        </row>
        <row r="4464">
          <cell r="C4464" t="str">
            <v>NNSB0243S-B-B46</v>
          </cell>
        </row>
        <row r="4465">
          <cell r="C4465" t="str">
            <v>NNSB0247S-B-A57</v>
          </cell>
        </row>
        <row r="4466">
          <cell r="C4466" t="str">
            <v>NNSB0250S-T-B46</v>
          </cell>
        </row>
        <row r="4467">
          <cell r="C4467" t="str">
            <v>NNSB0251S-T-A46</v>
          </cell>
        </row>
        <row r="4468">
          <cell r="C4468" t="str">
            <v>NNSB0252S-B-A46</v>
          </cell>
        </row>
        <row r="4469">
          <cell r="C4469" t="str">
            <v>NNSB0252S-B-B46</v>
          </cell>
        </row>
        <row r="4470">
          <cell r="C4470" t="str">
            <v>NNSB0253S-B-A22</v>
          </cell>
        </row>
        <row r="4471">
          <cell r="C4471" t="str">
            <v>NNSB0253S-B-B22</v>
          </cell>
        </row>
        <row r="4472">
          <cell r="C4472" t="str">
            <v>NNSB0254S-T-A46</v>
          </cell>
        </row>
        <row r="4473">
          <cell r="C4473" t="str">
            <v>NNSB0255S-T-A57</v>
          </cell>
        </row>
        <row r="4474">
          <cell r="C4474" t="str">
            <v>NNSB0256S-T-A46</v>
          </cell>
        </row>
        <row r="4475">
          <cell r="C4475" t="str">
            <v>NNSB0257S-B-A46</v>
          </cell>
        </row>
        <row r="4476">
          <cell r="C4476" t="str">
            <v>NNSB0258S-T-A46</v>
          </cell>
        </row>
        <row r="4477">
          <cell r="C4477" t="str">
            <v>NNSB0259S-B-A46</v>
          </cell>
        </row>
        <row r="4478">
          <cell r="C4478" t="str">
            <v>NNSB0260S-T-A46</v>
          </cell>
        </row>
        <row r="4479">
          <cell r="C4479" t="str">
            <v>NNSB0283B-A46</v>
          </cell>
        </row>
        <row r="4480">
          <cell r="C4480" t="str">
            <v>NNSB0284B-A46</v>
          </cell>
        </row>
        <row r="4481">
          <cell r="C4481" t="str">
            <v>NNSB0287B-A46</v>
          </cell>
        </row>
        <row r="4482">
          <cell r="C4482" t="str">
            <v>NNSB0305S-A46</v>
          </cell>
        </row>
        <row r="4483">
          <cell r="C4483" t="str">
            <v>NNSB0329S-B46</v>
          </cell>
        </row>
        <row r="4484">
          <cell r="C4484" t="str">
            <v>NNSB0336S-A46</v>
          </cell>
        </row>
        <row r="4485">
          <cell r="C4485" t="str">
            <v>NNSB0336S-B46</v>
          </cell>
        </row>
        <row r="4486">
          <cell r="C4486" t="str">
            <v>NNSB0337S-A46</v>
          </cell>
        </row>
        <row r="4487">
          <cell r="C4487" t="str">
            <v>NNSB0337S-B46</v>
          </cell>
        </row>
        <row r="4488">
          <cell r="C4488" t="str">
            <v>NNSB0391S-A01</v>
          </cell>
        </row>
        <row r="4489">
          <cell r="C4489" t="str">
            <v>NNSB0421S-A46</v>
          </cell>
        </row>
        <row r="4490">
          <cell r="C4490" t="str">
            <v>NNSB0422S-A46</v>
          </cell>
        </row>
        <row r="4491">
          <cell r="C4491" t="str">
            <v>NNSB0423S-B46</v>
          </cell>
        </row>
        <row r="4492">
          <cell r="C4492" t="str">
            <v>NPB0012S-A57</v>
          </cell>
        </row>
        <row r="4493">
          <cell r="C4493" t="str">
            <v>NPB0013S-A46</v>
          </cell>
        </row>
        <row r="4494">
          <cell r="C4494" t="str">
            <v>NRB0020S-B46</v>
          </cell>
        </row>
        <row r="4495">
          <cell r="C4495" t="str">
            <v>NRB0020S004-004</v>
          </cell>
        </row>
        <row r="4496">
          <cell r="C4496" t="str">
            <v>NRB0020S004-041</v>
          </cell>
        </row>
        <row r="4497">
          <cell r="C4497" t="str">
            <v>NRB0020S004-B46</v>
          </cell>
        </row>
        <row r="4498">
          <cell r="C4498" t="str">
            <v>NRB0023S-B46</v>
          </cell>
        </row>
        <row r="4499">
          <cell r="C4499" t="str">
            <v>NRB0023S004-004</v>
          </cell>
        </row>
        <row r="4500">
          <cell r="C4500" t="str">
            <v>NRB0023S004-041</v>
          </cell>
        </row>
        <row r="4501">
          <cell r="C4501" t="str">
            <v>NRB0023S004-B46</v>
          </cell>
        </row>
        <row r="4502">
          <cell r="C4502" t="str">
            <v>NRB0024S-B46</v>
          </cell>
        </row>
        <row r="4503">
          <cell r="C4503" t="str">
            <v>NRB0024S-T-004</v>
          </cell>
        </row>
        <row r="4504">
          <cell r="C4504" t="str">
            <v>NRB0024S-T-041</v>
          </cell>
        </row>
        <row r="4505">
          <cell r="C4505" t="str">
            <v>NRB0024S-T-B46</v>
          </cell>
        </row>
        <row r="4506">
          <cell r="C4506" t="str">
            <v>NRB0026S-A46</v>
          </cell>
        </row>
        <row r="4507">
          <cell r="C4507" t="str">
            <v>NRB0026S005-005</v>
          </cell>
        </row>
        <row r="4508">
          <cell r="C4508" t="str">
            <v>NRB0026S005-046</v>
          </cell>
        </row>
        <row r="4509">
          <cell r="C4509" t="str">
            <v>NRB0026S005-A46</v>
          </cell>
        </row>
        <row r="4510">
          <cell r="C4510" t="str">
            <v>NRB0027S-B46</v>
          </cell>
        </row>
        <row r="4511">
          <cell r="C4511" t="str">
            <v>NRB0027S004-004</v>
          </cell>
        </row>
        <row r="4512">
          <cell r="C4512" t="str">
            <v>NRB0027S004-041</v>
          </cell>
        </row>
        <row r="4513">
          <cell r="C4513" t="str">
            <v>NRB0027S004-B46</v>
          </cell>
        </row>
        <row r="4514">
          <cell r="C4514" t="str">
            <v>NRB0028S-A46</v>
          </cell>
        </row>
        <row r="4515">
          <cell r="C4515" t="str">
            <v>NRB0028S-B46</v>
          </cell>
        </row>
        <row r="4516">
          <cell r="C4516" t="str">
            <v>NRB0028S004-004</v>
          </cell>
        </row>
        <row r="4517">
          <cell r="C4517" t="str">
            <v>NRB0028S004-041</v>
          </cell>
        </row>
        <row r="4518">
          <cell r="C4518" t="str">
            <v>NRB0028S004-B46</v>
          </cell>
        </row>
        <row r="4519">
          <cell r="C4519" t="str">
            <v>NRB0028S005-005</v>
          </cell>
        </row>
        <row r="4520">
          <cell r="C4520" t="str">
            <v>NRB0028S005-046</v>
          </cell>
        </row>
        <row r="4521">
          <cell r="C4521" t="str">
            <v>NRB0028S005-A46</v>
          </cell>
        </row>
        <row r="4522">
          <cell r="C4522" t="str">
            <v>NRB0029S004-004</v>
          </cell>
        </row>
        <row r="4523">
          <cell r="C4523" t="str">
            <v>NRB0029S004-041</v>
          </cell>
        </row>
        <row r="4524">
          <cell r="C4524" t="str">
            <v>NRB0029S004-B46</v>
          </cell>
        </row>
        <row r="4525">
          <cell r="C4525" t="str">
            <v>NRB0031S-B-005</v>
          </cell>
        </row>
        <row r="4526">
          <cell r="C4526" t="str">
            <v>NRB0032S-T-005</v>
          </cell>
        </row>
        <row r="4527">
          <cell r="C4527" t="str">
            <v>NRB0032S-T-046</v>
          </cell>
        </row>
        <row r="4528">
          <cell r="C4528" t="str">
            <v>NRB0032S-T-A46</v>
          </cell>
        </row>
        <row r="4529">
          <cell r="C4529" t="str">
            <v>NRB0033S-B-005</v>
          </cell>
        </row>
        <row r="4530">
          <cell r="C4530" t="str">
            <v>NRB0033S-B-046</v>
          </cell>
        </row>
        <row r="4531">
          <cell r="C4531" t="str">
            <v>NRB0033S-B-A46</v>
          </cell>
        </row>
        <row r="4532">
          <cell r="C4532" t="str">
            <v>NRB0034S-B-004</v>
          </cell>
        </row>
        <row r="4533">
          <cell r="C4533" t="str">
            <v>NRB0034S-B-041</v>
          </cell>
        </row>
        <row r="4534">
          <cell r="C4534" t="str">
            <v>NRB0034S-B-B46</v>
          </cell>
        </row>
        <row r="4535">
          <cell r="C4535" t="str">
            <v>NRB0035S-T-005</v>
          </cell>
        </row>
        <row r="4536">
          <cell r="C4536" t="str">
            <v>NRB0035S-T-046</v>
          </cell>
        </row>
        <row r="4537">
          <cell r="C4537" t="str">
            <v>NRB0035S-T-A46</v>
          </cell>
        </row>
        <row r="4538">
          <cell r="C4538" t="str">
            <v>NRB0036S-B-005</v>
          </cell>
        </row>
        <row r="4539">
          <cell r="C4539" t="str">
            <v>NRB0036S-B-046</v>
          </cell>
        </row>
        <row r="4540">
          <cell r="C4540" t="str">
            <v>NRB0036S-B-A46</v>
          </cell>
        </row>
        <row r="4541">
          <cell r="C4541" t="str">
            <v>NRB0037S-T-005</v>
          </cell>
        </row>
        <row r="4542">
          <cell r="C4542" t="str">
            <v>NRB0037S-T-046</v>
          </cell>
        </row>
        <row r="4543">
          <cell r="C4543" t="str">
            <v>NRB0037S-T-A46</v>
          </cell>
        </row>
        <row r="4544">
          <cell r="C4544" t="str">
            <v>NRB0038S-B-005</v>
          </cell>
        </row>
        <row r="4545">
          <cell r="C4545" t="str">
            <v>NRB0038S-B-046</v>
          </cell>
        </row>
        <row r="4546">
          <cell r="C4546" t="str">
            <v>NRB0038S-B-A46</v>
          </cell>
        </row>
        <row r="4547">
          <cell r="C4547" t="str">
            <v>NRB7020S-004</v>
          </cell>
        </row>
        <row r="4548">
          <cell r="C4548" t="str">
            <v>NRB7020S-041</v>
          </cell>
        </row>
        <row r="4549">
          <cell r="C4549" t="str">
            <v>NRB7020S-B46</v>
          </cell>
        </row>
        <row r="4550">
          <cell r="C4550" t="str">
            <v>NRB7023S-004</v>
          </cell>
        </row>
        <row r="4551">
          <cell r="C4551" t="str">
            <v>NRB7023S-041</v>
          </cell>
        </row>
        <row r="4552">
          <cell r="C4552" t="str">
            <v>NRB7023S-B46</v>
          </cell>
        </row>
        <row r="4553">
          <cell r="C4553" t="str">
            <v>NRB7026S-005</v>
          </cell>
        </row>
        <row r="4554">
          <cell r="C4554" t="str">
            <v>NRB7026S-046</v>
          </cell>
        </row>
        <row r="4555">
          <cell r="C4555" t="str">
            <v>NRB7026S-A46</v>
          </cell>
        </row>
        <row r="4556">
          <cell r="C4556" t="str">
            <v>NRB7027S-004</v>
          </cell>
        </row>
        <row r="4557">
          <cell r="C4557" t="str">
            <v>NRB7027S-041</v>
          </cell>
        </row>
        <row r="4558">
          <cell r="C4558" t="str">
            <v>NRB7027S-B46</v>
          </cell>
        </row>
        <row r="4559">
          <cell r="C4559" t="str">
            <v>NRB7029S-004</v>
          </cell>
        </row>
        <row r="4560">
          <cell r="C4560" t="str">
            <v>NRB7029S-041</v>
          </cell>
        </row>
        <row r="4561">
          <cell r="C4561" t="str">
            <v>NRB7029S-B46</v>
          </cell>
        </row>
        <row r="4562">
          <cell r="C4562" t="str">
            <v>NRB8028S-005</v>
          </cell>
        </row>
        <row r="4563">
          <cell r="C4563" t="str">
            <v>NRB8028S-046</v>
          </cell>
        </row>
        <row r="4564">
          <cell r="C4564" t="str">
            <v>NRB8028S-A46</v>
          </cell>
        </row>
        <row r="4565">
          <cell r="C4565" t="str">
            <v>NRB9028S-004</v>
          </cell>
        </row>
        <row r="4566">
          <cell r="C4566" t="str">
            <v>NRB9028S-041</v>
          </cell>
        </row>
        <row r="4567">
          <cell r="C4567" t="str">
            <v>NRB9028S-B46</v>
          </cell>
        </row>
        <row r="4568">
          <cell r="C4568" t="str">
            <v>NS00050MRDR-B26</v>
          </cell>
        </row>
        <row r="4569">
          <cell r="C4569" t="str">
            <v>NS00051MRDR-B26</v>
          </cell>
        </row>
        <row r="4570">
          <cell r="C4570" t="str">
            <v>NS00495STNT-A46</v>
          </cell>
        </row>
        <row r="4571">
          <cell r="C4571" t="str">
            <v>NS00496STNT-B46</v>
          </cell>
        </row>
        <row r="4572">
          <cell r="C4572" t="str">
            <v>NS00497STNT-A03</v>
          </cell>
        </row>
        <row r="4573">
          <cell r="C4573" t="str">
            <v>NS00498STNT-B03</v>
          </cell>
        </row>
        <row r="4574">
          <cell r="C4574" t="str">
            <v>NS00499STNT-A03</v>
          </cell>
        </row>
        <row r="4575">
          <cell r="C4575" t="str">
            <v>NS00500STNT-B03</v>
          </cell>
        </row>
        <row r="4576">
          <cell r="C4576" t="str">
            <v>NS00501STNT-A06</v>
          </cell>
        </row>
        <row r="4577">
          <cell r="C4577" t="str">
            <v>NS00502STNT-A15</v>
          </cell>
        </row>
        <row r="4578">
          <cell r="C4578" t="str">
            <v>NS00503STNT-A01</v>
          </cell>
        </row>
        <row r="4579">
          <cell r="C4579" t="str">
            <v>NS00504STNT-B03</v>
          </cell>
        </row>
        <row r="4580">
          <cell r="C4580" t="str">
            <v>NS00505STNT-A46</v>
          </cell>
        </row>
        <row r="4581">
          <cell r="C4581" t="str">
            <v>NS00506STNT-A27</v>
          </cell>
        </row>
        <row r="4582">
          <cell r="C4582" t="str">
            <v>NS00507MRDG-B26</v>
          </cell>
        </row>
        <row r="4583">
          <cell r="C4583" t="str">
            <v>NS00507MRDR-B26</v>
          </cell>
        </row>
        <row r="4584">
          <cell r="C4584" t="str">
            <v>NS00508MRDR-B26</v>
          </cell>
        </row>
        <row r="4585">
          <cell r="C4585" t="str">
            <v>NS00509MRCO-B26</v>
          </cell>
        </row>
        <row r="4586">
          <cell r="C4586" t="str">
            <v>NS00510MRCO-A26</v>
          </cell>
        </row>
        <row r="4587">
          <cell r="C4587" t="str">
            <v>NS00511MRCO-A26</v>
          </cell>
        </row>
        <row r="4588">
          <cell r="C4588" t="str">
            <v>NSA0066-005</v>
          </cell>
        </row>
        <row r="4589">
          <cell r="C4589" t="str">
            <v>NSA0066-A15</v>
          </cell>
        </row>
        <row r="4590">
          <cell r="C4590" t="str">
            <v>NSA0068-A28</v>
          </cell>
        </row>
        <row r="4591">
          <cell r="C4591" t="str">
            <v>NSA0068-B28</v>
          </cell>
        </row>
        <row r="4592">
          <cell r="C4592" t="str">
            <v>NSB0001-099</v>
          </cell>
          <cell r="D4592" t="str">
            <v>DHBL10012</v>
          </cell>
        </row>
        <row r="4593">
          <cell r="C4593" t="str">
            <v>NSB0001-B46</v>
          </cell>
          <cell r="D4593" t="str">
            <v>DHBL10012</v>
          </cell>
        </row>
        <row r="4594">
          <cell r="C4594" t="str">
            <v>NSB0002-A02</v>
          </cell>
        </row>
        <row r="4595">
          <cell r="C4595" t="str">
            <v>NSB0002-A22</v>
          </cell>
        </row>
        <row r="4596">
          <cell r="C4596" t="str">
            <v>NSB0002-A46</v>
          </cell>
        </row>
        <row r="4597">
          <cell r="C4597" t="str">
            <v>NSB0002-B13</v>
          </cell>
        </row>
        <row r="4598">
          <cell r="C4598" t="str">
            <v>NSB0002-B46</v>
          </cell>
        </row>
        <row r="4599">
          <cell r="C4599" t="str">
            <v>NSB0003-A02</v>
          </cell>
        </row>
        <row r="4600">
          <cell r="C4600" t="str">
            <v>NSB0003-A46</v>
          </cell>
        </row>
        <row r="4601">
          <cell r="C4601" t="str">
            <v>NSB0003-B06</v>
          </cell>
        </row>
        <row r="4602">
          <cell r="C4602" t="str">
            <v>NSB0003-B13</v>
          </cell>
        </row>
        <row r="4603">
          <cell r="C4603" t="str">
            <v>NSB0003-B22</v>
          </cell>
        </row>
        <row r="4604">
          <cell r="C4604" t="str">
            <v>NSB0004-099</v>
          </cell>
          <cell r="D4604" t="str">
            <v>DHBL10012</v>
          </cell>
        </row>
        <row r="4605">
          <cell r="C4605" t="str">
            <v>NSB0004-A46</v>
          </cell>
          <cell r="D4605" t="str">
            <v>DHBL10012</v>
          </cell>
        </row>
        <row r="4606">
          <cell r="C4606" t="str">
            <v>NSB0005-A46</v>
          </cell>
        </row>
        <row r="4607">
          <cell r="C4607" t="str">
            <v>NSB0006-099</v>
          </cell>
          <cell r="D4607" t="str">
            <v>DHBL10012</v>
          </cell>
        </row>
        <row r="4608">
          <cell r="C4608" t="str">
            <v>NSB0006-B46</v>
          </cell>
          <cell r="D4608" t="str">
            <v>DHBL10012</v>
          </cell>
        </row>
        <row r="4609">
          <cell r="C4609" t="str">
            <v>NSB0007-B46</v>
          </cell>
        </row>
        <row r="4610">
          <cell r="C4610" t="str">
            <v>NSB0008-B46</v>
          </cell>
        </row>
        <row r="4611">
          <cell r="C4611" t="str">
            <v>NSB0009-A46</v>
          </cell>
        </row>
        <row r="4612">
          <cell r="C4612" t="str">
            <v>NSB0009-B46</v>
          </cell>
        </row>
        <row r="4613">
          <cell r="C4613" t="str">
            <v>NSB0010-B46</v>
          </cell>
        </row>
        <row r="4614">
          <cell r="C4614" t="str">
            <v>NSB0011-B46</v>
          </cell>
        </row>
        <row r="4615">
          <cell r="C4615" t="str">
            <v>NSB0012-B03</v>
          </cell>
        </row>
        <row r="4616">
          <cell r="C4616" t="str">
            <v>NSB0013-B46</v>
          </cell>
        </row>
        <row r="4617">
          <cell r="C4617" t="str">
            <v>NSB0014-099</v>
          </cell>
          <cell r="D4617" t="str">
            <v>DHBL10012</v>
          </cell>
        </row>
        <row r="4618">
          <cell r="C4618" t="str">
            <v>NSB0014-A02</v>
          </cell>
          <cell r="D4618" t="str">
            <v>DHBL10012</v>
          </cell>
        </row>
        <row r="4619">
          <cell r="C4619" t="str">
            <v>NSB0015-A57</v>
          </cell>
        </row>
        <row r="4620">
          <cell r="C4620" t="str">
            <v>NSB0016-A02</v>
          </cell>
        </row>
        <row r="4621">
          <cell r="C4621" t="str">
            <v>NSB0016-B06</v>
          </cell>
        </row>
        <row r="4622">
          <cell r="C4622" t="str">
            <v>NSB0016-B15</v>
          </cell>
        </row>
        <row r="4623">
          <cell r="C4623" t="str">
            <v>NSB0016-B46</v>
          </cell>
        </row>
        <row r="4624">
          <cell r="C4624" t="str">
            <v>NSB0017-A46</v>
          </cell>
        </row>
        <row r="4625">
          <cell r="C4625" t="str">
            <v>NSB0018-A03</v>
          </cell>
        </row>
        <row r="4626">
          <cell r="C4626" t="str">
            <v>NSB0019-B46</v>
          </cell>
          <cell r="D4626" t="str">
            <v>DHBL12002H</v>
          </cell>
        </row>
        <row r="4627">
          <cell r="C4627" t="str">
            <v>NSB0020-A46</v>
          </cell>
        </row>
        <row r="4628">
          <cell r="C4628" t="str">
            <v>NSB0021-B46</v>
          </cell>
        </row>
        <row r="4629">
          <cell r="C4629" t="str">
            <v>NSB0022-B57</v>
          </cell>
          <cell r="D4629" t="str">
            <v>DHBL12002</v>
          </cell>
        </row>
        <row r="4630">
          <cell r="C4630" t="str">
            <v>NSB0023-B46</v>
          </cell>
        </row>
        <row r="4631">
          <cell r="C4631" t="str">
            <v>NSB0024-A46</v>
          </cell>
        </row>
        <row r="4632">
          <cell r="C4632" t="str">
            <v>NSB0025-A46</v>
          </cell>
        </row>
        <row r="4633">
          <cell r="C4633" t="str">
            <v>NSB0026-A46</v>
          </cell>
        </row>
        <row r="4634">
          <cell r="C4634" t="str">
            <v>NSB0027-A46</v>
          </cell>
        </row>
        <row r="4635">
          <cell r="C4635" t="str">
            <v>NSB0028-A46</v>
          </cell>
        </row>
        <row r="4636">
          <cell r="C4636" t="str">
            <v>NSB0029-A46</v>
          </cell>
        </row>
        <row r="4637">
          <cell r="C4637" t="str">
            <v>NSB0030-A46</v>
          </cell>
        </row>
        <row r="4638">
          <cell r="C4638" t="str">
            <v>NSB0031-A46</v>
          </cell>
        </row>
        <row r="4639">
          <cell r="C4639" t="str">
            <v>NSB0032-A46</v>
          </cell>
        </row>
        <row r="4640">
          <cell r="C4640" t="str">
            <v>NSB0033-A46</v>
          </cell>
        </row>
        <row r="4641">
          <cell r="C4641" t="str">
            <v>NSB0034-A46</v>
          </cell>
        </row>
        <row r="4642">
          <cell r="C4642" t="str">
            <v>NSB0035-B46</v>
          </cell>
          <cell r="D4642" t="str">
            <v>DHBL12014</v>
          </cell>
        </row>
        <row r="4643">
          <cell r="C4643" t="str">
            <v>NSB0036-C46</v>
          </cell>
          <cell r="D4643" t="str">
            <v>DHBL12014</v>
          </cell>
        </row>
        <row r="4644">
          <cell r="C4644" t="str">
            <v>NSB0037-A46</v>
          </cell>
          <cell r="D4644" t="str">
            <v>DHBL12014</v>
          </cell>
        </row>
        <row r="4645">
          <cell r="C4645" t="str">
            <v>NSB0038-B13</v>
          </cell>
          <cell r="D4645" t="str">
            <v>DHBL12014</v>
          </cell>
        </row>
        <row r="4646">
          <cell r="C4646" t="str">
            <v>NSB0039-B46</v>
          </cell>
          <cell r="D4646" t="str">
            <v>DHBL12014</v>
          </cell>
        </row>
        <row r="4647">
          <cell r="C4647" t="str">
            <v>NSB0040-B46</v>
          </cell>
          <cell r="D4647" t="str">
            <v>DHBL12014</v>
          </cell>
        </row>
        <row r="4648">
          <cell r="C4648" t="str">
            <v>NSB0041-B46</v>
          </cell>
        </row>
        <row r="4649">
          <cell r="C4649" t="str">
            <v>NSB0042-B46</v>
          </cell>
        </row>
        <row r="4650">
          <cell r="C4650" t="str">
            <v>NSB0043-B46</v>
          </cell>
        </row>
        <row r="4651">
          <cell r="C4651" t="str">
            <v>NSB0044-A46</v>
          </cell>
        </row>
        <row r="4652">
          <cell r="C4652" t="str">
            <v>NSB0044-B46</v>
          </cell>
        </row>
        <row r="4653">
          <cell r="C4653" t="str">
            <v>NSB0045-B46</v>
          </cell>
        </row>
        <row r="4654">
          <cell r="C4654" t="str">
            <v>NSB0046-B46</v>
          </cell>
        </row>
        <row r="4655">
          <cell r="C4655" t="str">
            <v>NSB0047-B46</v>
          </cell>
        </row>
        <row r="4656">
          <cell r="C4656" t="str">
            <v>NSB0048-B46</v>
          </cell>
        </row>
        <row r="4657">
          <cell r="C4657" t="str">
            <v>NSB0049-B46</v>
          </cell>
        </row>
        <row r="4658">
          <cell r="C4658" t="str">
            <v>NSB0050-B46</v>
          </cell>
        </row>
        <row r="4659">
          <cell r="C4659" t="str">
            <v>NSB0051-B46</v>
          </cell>
        </row>
        <row r="4660">
          <cell r="C4660" t="str">
            <v>NSB0052-B46</v>
          </cell>
        </row>
        <row r="4661">
          <cell r="C4661" t="str">
            <v>NSB0053-B46</v>
          </cell>
        </row>
        <row r="4662">
          <cell r="C4662" t="str">
            <v>NSB0054-B46</v>
          </cell>
        </row>
        <row r="4663">
          <cell r="C4663" t="str">
            <v>NSB0055-B46</v>
          </cell>
        </row>
        <row r="4664">
          <cell r="C4664" t="str">
            <v>NSB0056-B46</v>
          </cell>
        </row>
        <row r="4665">
          <cell r="C4665" t="str">
            <v>NSB0057-B46</v>
          </cell>
        </row>
        <row r="4666">
          <cell r="C4666" t="str">
            <v>NSB0058-B46</v>
          </cell>
        </row>
        <row r="4667">
          <cell r="C4667" t="str">
            <v>NSB0059-B46</v>
          </cell>
        </row>
        <row r="4668">
          <cell r="C4668" t="str">
            <v>NSB0060-B46</v>
          </cell>
        </row>
        <row r="4669">
          <cell r="C4669" t="str">
            <v>NSB0061-B46</v>
          </cell>
        </row>
        <row r="4670">
          <cell r="C4670" t="str">
            <v>NSB0062-B22</v>
          </cell>
        </row>
        <row r="4671">
          <cell r="C4671" t="str">
            <v>NSB0062-B46</v>
          </cell>
        </row>
        <row r="4672">
          <cell r="C4672" t="str">
            <v>NSB0063-B46</v>
          </cell>
        </row>
        <row r="4673">
          <cell r="C4673" t="str">
            <v>NSB0064-B13</v>
          </cell>
        </row>
        <row r="4674">
          <cell r="C4674" t="str">
            <v>NSB0065-B46</v>
          </cell>
        </row>
        <row r="4675">
          <cell r="C4675" t="str">
            <v>NSB0069-B46</v>
          </cell>
        </row>
        <row r="4676">
          <cell r="C4676" t="str">
            <v>NSB0070-A46</v>
          </cell>
        </row>
        <row r="4677">
          <cell r="C4677" t="str">
            <v>NSB0071-A46</v>
          </cell>
        </row>
        <row r="4678">
          <cell r="C4678" t="str">
            <v>NSB0072-B13</v>
          </cell>
        </row>
        <row r="4679">
          <cell r="C4679" t="str">
            <v>NSB0073-A46</v>
          </cell>
        </row>
        <row r="4680">
          <cell r="C4680" t="str">
            <v>NSB0074-A46</v>
          </cell>
        </row>
        <row r="4681">
          <cell r="C4681" t="str">
            <v>NSB0075-B46</v>
          </cell>
          <cell r="D4681" t="str">
            <v>DHBL11002</v>
          </cell>
        </row>
        <row r="4682">
          <cell r="C4682" t="str">
            <v>NSB0076-A46</v>
          </cell>
          <cell r="D4682" t="str">
            <v>DHBL11002</v>
          </cell>
        </row>
        <row r="4683">
          <cell r="C4683" t="str">
            <v>NSB0077-A46</v>
          </cell>
          <cell r="D4683" t="str">
            <v>DHBL11002</v>
          </cell>
        </row>
        <row r="4684">
          <cell r="C4684" t="str">
            <v>NSB0078-B46</v>
          </cell>
          <cell r="D4684" t="str">
            <v>DHBL11002</v>
          </cell>
        </row>
        <row r="4685">
          <cell r="C4685" t="str">
            <v>NSB0079-A13</v>
          </cell>
          <cell r="D4685" t="str">
            <v>DHBL11002</v>
          </cell>
        </row>
        <row r="4686">
          <cell r="C4686" t="str">
            <v>NSB0080-A57</v>
          </cell>
          <cell r="D4686" t="str">
            <v>DHBL11002</v>
          </cell>
        </row>
        <row r="4687">
          <cell r="C4687" t="str">
            <v>NSB0081-A46</v>
          </cell>
          <cell r="D4687" t="str">
            <v>DHBL11002</v>
          </cell>
        </row>
        <row r="4688">
          <cell r="C4688" t="str">
            <v>NSB0082-B06</v>
          </cell>
          <cell r="D4688" t="str">
            <v>DHBL11002</v>
          </cell>
        </row>
        <row r="4689">
          <cell r="C4689" t="str">
            <v>NSB0083-A13</v>
          </cell>
          <cell r="D4689" t="str">
            <v>DHBL11002</v>
          </cell>
        </row>
        <row r="4690">
          <cell r="C4690" t="str">
            <v>NSB0084-B46</v>
          </cell>
          <cell r="D4690" t="str">
            <v>DHBL11002</v>
          </cell>
        </row>
        <row r="4691">
          <cell r="C4691" t="str">
            <v>NSB0085-B57</v>
          </cell>
          <cell r="D4691" t="str">
            <v>DHBL11002</v>
          </cell>
        </row>
        <row r="4692">
          <cell r="C4692" t="str">
            <v>NSB0086-B46</v>
          </cell>
          <cell r="D4692" t="str">
            <v>DHBL11002</v>
          </cell>
        </row>
        <row r="4693">
          <cell r="C4693" t="str">
            <v>NSB0087-B13</v>
          </cell>
          <cell r="D4693" t="str">
            <v>DHBL11002</v>
          </cell>
        </row>
        <row r="4694">
          <cell r="C4694" t="str">
            <v>NSB0088-B57</v>
          </cell>
          <cell r="D4694" t="str">
            <v>DHBL11002</v>
          </cell>
        </row>
        <row r="4695">
          <cell r="C4695" t="str">
            <v>NSB0089-B46</v>
          </cell>
          <cell r="D4695" t="str">
            <v>DHBL11002</v>
          </cell>
        </row>
        <row r="4696">
          <cell r="C4696" t="str">
            <v>NTBB0072S-A46</v>
          </cell>
        </row>
        <row r="4697">
          <cell r="C4697" t="str">
            <v>NTBB0073S-A46</v>
          </cell>
        </row>
        <row r="4698">
          <cell r="C4698" t="str">
            <v>NTBB0074S-A46</v>
          </cell>
        </row>
        <row r="4699">
          <cell r="C4699" t="str">
            <v>NTBB0075S-A46</v>
          </cell>
        </row>
        <row r="4700">
          <cell r="C4700" t="str">
            <v>NTBB0105S-B-A46</v>
          </cell>
        </row>
        <row r="4701">
          <cell r="C4701" t="str">
            <v>NTBB0106S-B-A46</v>
          </cell>
        </row>
        <row r="4702">
          <cell r="C4702" t="str">
            <v>NTBB0107S-B-A46</v>
          </cell>
        </row>
        <row r="4703">
          <cell r="C4703" t="str">
            <v>NV2-1333-24-004</v>
          </cell>
          <cell r="D4703" t="str">
            <v>H8-2959</v>
          </cell>
        </row>
        <row r="4704">
          <cell r="C4704" t="str">
            <v>NVSB0019S-B-A46</v>
          </cell>
        </row>
        <row r="4705">
          <cell r="C4705" t="str">
            <v>OBAA0075C-F01</v>
          </cell>
        </row>
        <row r="4706">
          <cell r="C4706" t="str">
            <v>OBAB0040C-A27</v>
          </cell>
          <cell r="D4706" t="str">
            <v>N/A</v>
          </cell>
        </row>
        <row r="4707">
          <cell r="C4707" t="str">
            <v>OBRA0040C-A27</v>
          </cell>
        </row>
        <row r="4708">
          <cell r="C4708" t="str">
            <v>OBRA0052C-B01</v>
          </cell>
        </row>
        <row r="4709">
          <cell r="C4709" t="str">
            <v>OBRA0054C-F01</v>
          </cell>
        </row>
        <row r="4710">
          <cell r="C4710" t="str">
            <v>ODSPAM3-F01</v>
          </cell>
        </row>
        <row r="4711">
          <cell r="C4711" t="str">
            <v>ODSPAME-F01</v>
          </cell>
        </row>
        <row r="4712">
          <cell r="C4712" t="str">
            <v>ODSPAME.-F01</v>
          </cell>
        </row>
        <row r="4713">
          <cell r="C4713" t="str">
            <v>OEA0234C-B01</v>
          </cell>
        </row>
        <row r="4714">
          <cell r="C4714" t="str">
            <v>OEA0239C-B01</v>
          </cell>
        </row>
        <row r="4715">
          <cell r="C4715" t="str">
            <v>OEA0240C-B01</v>
          </cell>
        </row>
        <row r="4716">
          <cell r="C4716" t="str">
            <v>OEA0241C-F01</v>
          </cell>
        </row>
        <row r="4717">
          <cell r="C4717" t="str">
            <v>OEA0242C-B01</v>
          </cell>
        </row>
        <row r="4718">
          <cell r="C4718" t="str">
            <v>OEA0243C-B01</v>
          </cell>
        </row>
        <row r="4719">
          <cell r="C4719" t="str">
            <v>OESST0107C-A27</v>
          </cell>
          <cell r="D4719" t="str">
            <v>PO1113</v>
          </cell>
        </row>
        <row r="4720">
          <cell r="C4720" t="str">
            <v>OESST0108C-A27</v>
          </cell>
          <cell r="D4720" t="str">
            <v>PO1113</v>
          </cell>
        </row>
        <row r="4721">
          <cell r="C4721" t="str">
            <v>OESST0109C-A27</v>
          </cell>
          <cell r="D4721" t="str">
            <v>PO1113</v>
          </cell>
        </row>
        <row r="4722">
          <cell r="C4722" t="str">
            <v>OESST0110C-A27</v>
          </cell>
          <cell r="D4722" t="str">
            <v>PO1113</v>
          </cell>
        </row>
        <row r="4723">
          <cell r="C4723" t="str">
            <v>OESST0111C-A27</v>
          </cell>
          <cell r="D4723" t="str">
            <v>PO1113</v>
          </cell>
        </row>
        <row r="4724">
          <cell r="C4724" t="str">
            <v>OESST0112C-A27</v>
          </cell>
          <cell r="D4724" t="str">
            <v>PO1113</v>
          </cell>
        </row>
        <row r="4725">
          <cell r="C4725" t="str">
            <v>OESST0113C-A27</v>
          </cell>
          <cell r="D4725" t="str">
            <v>PO1113</v>
          </cell>
        </row>
        <row r="4726">
          <cell r="C4726" t="str">
            <v>OESST0114C-A27</v>
          </cell>
          <cell r="D4726" t="str">
            <v>PO1113</v>
          </cell>
        </row>
        <row r="4727">
          <cell r="C4727" t="str">
            <v>OESST0115C-A27</v>
          </cell>
          <cell r="D4727" t="str">
            <v>PO1113</v>
          </cell>
        </row>
        <row r="4728">
          <cell r="C4728" t="str">
            <v>OESST0116C-A27</v>
          </cell>
          <cell r="D4728" t="str">
            <v>PO1113</v>
          </cell>
        </row>
        <row r="4729">
          <cell r="C4729" t="str">
            <v>OESST0117C-A27</v>
          </cell>
          <cell r="D4729" t="str">
            <v>PO1113</v>
          </cell>
        </row>
        <row r="4730">
          <cell r="C4730" t="str">
            <v>OESST0118C-A27</v>
          </cell>
          <cell r="D4730" t="str">
            <v>PO1113</v>
          </cell>
        </row>
        <row r="4731">
          <cell r="C4731" t="str">
            <v>OESST0119C-A27</v>
          </cell>
          <cell r="D4731" t="str">
            <v>PO1113</v>
          </cell>
        </row>
        <row r="4732">
          <cell r="C4732" t="str">
            <v>OESST0120C-B28</v>
          </cell>
          <cell r="D4732" t="str">
            <v>PO1113</v>
          </cell>
        </row>
        <row r="4733">
          <cell r="C4733" t="str">
            <v>OESST0121C-A27</v>
          </cell>
          <cell r="D4733" t="str">
            <v>PO1113</v>
          </cell>
        </row>
        <row r="4734">
          <cell r="C4734" t="str">
            <v>OESST0122C-B28</v>
          </cell>
          <cell r="D4734" t="str">
            <v>N/A</v>
          </cell>
        </row>
        <row r="4735">
          <cell r="C4735" t="str">
            <v>OESST0123C-A27</v>
          </cell>
          <cell r="D4735" t="str">
            <v>PO1113</v>
          </cell>
        </row>
        <row r="4736">
          <cell r="C4736" t="str">
            <v>OESST0124C-A27</v>
          </cell>
          <cell r="D4736" t="str">
            <v>PO1113</v>
          </cell>
        </row>
        <row r="4737">
          <cell r="C4737" t="str">
            <v>OESST0125C-A22</v>
          </cell>
          <cell r="D4737" t="str">
            <v>PO1113</v>
          </cell>
        </row>
        <row r="4738">
          <cell r="C4738" t="str">
            <v>OESST0126C-A27</v>
          </cell>
          <cell r="D4738" t="str">
            <v>PO1113</v>
          </cell>
        </row>
        <row r="4739">
          <cell r="C4739" t="str">
            <v>OHBA0001C-F01</v>
          </cell>
        </row>
        <row r="4740">
          <cell r="C4740" t="str">
            <v>ONA0089C-F01</v>
          </cell>
        </row>
        <row r="4741">
          <cell r="C4741" t="str">
            <v>ONA0090C-B01</v>
          </cell>
        </row>
        <row r="4742">
          <cell r="C4742" t="str">
            <v>ONNST0005C-A27</v>
          </cell>
          <cell r="D4742" t="str">
            <v>N/A</v>
          </cell>
        </row>
        <row r="4743">
          <cell r="C4743" t="str">
            <v>ONNST0006C-A27</v>
          </cell>
          <cell r="D4743" t="str">
            <v>N/A</v>
          </cell>
        </row>
        <row r="4744">
          <cell r="C4744" t="str">
            <v>ONNST0007C-A27</v>
          </cell>
          <cell r="D4744" t="str">
            <v>N/A</v>
          </cell>
        </row>
        <row r="4745">
          <cell r="C4745" t="str">
            <v>ONNST0010C-A27</v>
          </cell>
        </row>
        <row r="4746">
          <cell r="C4746" t="str">
            <v>ONNST0011C-A27</v>
          </cell>
        </row>
        <row r="4747">
          <cell r="C4747" t="str">
            <v>P00775-100</v>
          </cell>
          <cell r="D4747" t="str">
            <v>CARD-0018</v>
          </cell>
        </row>
        <row r="4748">
          <cell r="C4748" t="str">
            <v>P00797-100</v>
          </cell>
          <cell r="D4748" t="str">
            <v>P00797</v>
          </cell>
        </row>
        <row r="4749">
          <cell r="C4749" t="str">
            <v>P00798-100</v>
          </cell>
          <cell r="D4749" t="str">
            <v>P00798</v>
          </cell>
        </row>
        <row r="4750">
          <cell r="C4750" t="str">
            <v>P00856-099</v>
          </cell>
          <cell r="D4750" t="str">
            <v>N/A</v>
          </cell>
        </row>
        <row r="4751">
          <cell r="C4751" t="str">
            <v>P01-17085-Y-005</v>
          </cell>
        </row>
        <row r="4752">
          <cell r="C4752" t="str">
            <v>P01-17098-Y-005</v>
          </cell>
        </row>
        <row r="4753">
          <cell r="C4753" t="str">
            <v>P01-17098Y25-005</v>
          </cell>
          <cell r="D4753" t="str">
            <v>HR004027</v>
          </cell>
        </row>
        <row r="4754">
          <cell r="C4754" t="str">
            <v>P01-17101-Y-005</v>
          </cell>
        </row>
        <row r="4755">
          <cell r="C4755" t="str">
            <v>P01-18993-Y1-005</v>
          </cell>
        </row>
        <row r="4756">
          <cell r="C4756" t="str">
            <v>P01-18993Y25-005</v>
          </cell>
          <cell r="D4756" t="str">
            <v>HR004027</v>
          </cell>
        </row>
        <row r="4757">
          <cell r="C4757" t="str">
            <v>P01-18995-Y4-005</v>
          </cell>
        </row>
        <row r="4758">
          <cell r="C4758" t="str">
            <v>P01-18995Y25-005</v>
          </cell>
          <cell r="D4758" t="str">
            <v>HR004027</v>
          </cell>
        </row>
        <row r="4759">
          <cell r="C4759" t="str">
            <v>P01-22697-Y-005</v>
          </cell>
        </row>
        <row r="4760">
          <cell r="C4760" t="str">
            <v>P01-22701-Y-005</v>
          </cell>
        </row>
        <row r="4761">
          <cell r="C4761" t="str">
            <v>P01-22741-Y-005</v>
          </cell>
          <cell r="D4761" t="str">
            <v>HR004027</v>
          </cell>
        </row>
        <row r="4762">
          <cell r="C4762" t="str">
            <v>P01-22741Y25-005</v>
          </cell>
          <cell r="D4762" t="str">
            <v>HR004027</v>
          </cell>
        </row>
        <row r="4763">
          <cell r="C4763" t="str">
            <v>P01-26906-Y-005</v>
          </cell>
        </row>
        <row r="4764">
          <cell r="C4764" t="str">
            <v>P01-26906Y25-005</v>
          </cell>
          <cell r="D4764" t="str">
            <v>HR004027</v>
          </cell>
        </row>
        <row r="4765">
          <cell r="C4765" t="str">
            <v>P01-27376-Y-005</v>
          </cell>
        </row>
        <row r="4766">
          <cell r="C4766" t="str">
            <v>P01-27378-Y-005</v>
          </cell>
        </row>
        <row r="4767">
          <cell r="C4767" t="str">
            <v>P01-30223-Y-005</v>
          </cell>
        </row>
        <row r="4768">
          <cell r="C4768" t="str">
            <v>P01-31065-Y-005</v>
          </cell>
        </row>
        <row r="4769">
          <cell r="C4769" t="str">
            <v>P01-31115-Y-005</v>
          </cell>
        </row>
        <row r="4770">
          <cell r="C4770" t="str">
            <v>P01-31116-Y-005</v>
          </cell>
        </row>
        <row r="4771">
          <cell r="C4771" t="str">
            <v>P01-31117-Y-005</v>
          </cell>
        </row>
        <row r="4772">
          <cell r="C4772" t="str">
            <v>P01-31118-Y-005</v>
          </cell>
        </row>
        <row r="4773">
          <cell r="C4773" t="str">
            <v>P01-31119-Y-005</v>
          </cell>
        </row>
        <row r="4774">
          <cell r="C4774" t="str">
            <v>P01-31172-Y-005</v>
          </cell>
        </row>
        <row r="4775">
          <cell r="C4775" t="str">
            <v>P01-31239-Y-005</v>
          </cell>
        </row>
        <row r="4776">
          <cell r="C4776" t="str">
            <v>P01-31337-Y-005</v>
          </cell>
        </row>
        <row r="4777">
          <cell r="C4777" t="str">
            <v>P01-32208-Y-005</v>
          </cell>
        </row>
        <row r="4778">
          <cell r="C4778" t="str">
            <v>P01-32209-005</v>
          </cell>
        </row>
        <row r="4779">
          <cell r="C4779" t="str">
            <v>P01-32309-005</v>
          </cell>
        </row>
        <row r="4780">
          <cell r="C4780" t="str">
            <v>P01-32316-Y-005</v>
          </cell>
        </row>
        <row r="4781">
          <cell r="C4781" t="str">
            <v>P01-32345-005</v>
          </cell>
        </row>
        <row r="4782">
          <cell r="C4782" t="str">
            <v>P01-32347-005</v>
          </cell>
        </row>
        <row r="4783">
          <cell r="C4783" t="str">
            <v>P01-32405-005</v>
          </cell>
        </row>
        <row r="4784">
          <cell r="C4784" t="str">
            <v>P01-32412-005</v>
          </cell>
        </row>
        <row r="4785">
          <cell r="C4785" t="str">
            <v>P01-32415-005</v>
          </cell>
        </row>
        <row r="4786">
          <cell r="C4786" t="str">
            <v>P01-32422-005</v>
          </cell>
        </row>
        <row r="4787">
          <cell r="C4787" t="str">
            <v>P01-32424-005</v>
          </cell>
        </row>
        <row r="4788">
          <cell r="C4788" t="str">
            <v>P01-32487-005</v>
          </cell>
        </row>
        <row r="4789">
          <cell r="C4789" t="str">
            <v>P01-32491-Y-005</v>
          </cell>
        </row>
        <row r="4790">
          <cell r="C4790" t="str">
            <v>P01-32534-004</v>
          </cell>
        </row>
        <row r="4791">
          <cell r="C4791" t="str">
            <v>P01-32542-004</v>
          </cell>
        </row>
        <row r="4792">
          <cell r="C4792" t="str">
            <v>P01-32544-004</v>
          </cell>
        </row>
        <row r="4793">
          <cell r="C4793" t="str">
            <v>P01-32548-Y-004</v>
          </cell>
        </row>
        <row r="4794">
          <cell r="C4794" t="str">
            <v>P01-32739-004</v>
          </cell>
        </row>
        <row r="4795">
          <cell r="C4795" t="str">
            <v>P01-32740-Y-004</v>
          </cell>
        </row>
        <row r="4796">
          <cell r="C4796" t="str">
            <v>P01-9304-Y-005</v>
          </cell>
        </row>
        <row r="4797">
          <cell r="C4797" t="str">
            <v>P01-9304-Y25-005</v>
          </cell>
          <cell r="D4797" t="str">
            <v>HR004027</v>
          </cell>
        </row>
        <row r="4798">
          <cell r="C4798" t="str">
            <v>P01-9304Y25-005</v>
          </cell>
          <cell r="D4798" t="str">
            <v>HR004027</v>
          </cell>
        </row>
        <row r="4799">
          <cell r="C4799" t="str">
            <v>P01085-B-100</v>
          </cell>
        </row>
        <row r="4800">
          <cell r="C4800" t="str">
            <v>P01086-B-100</v>
          </cell>
        </row>
        <row r="4801">
          <cell r="C4801" t="str">
            <v>P01087-B-100</v>
          </cell>
        </row>
        <row r="4802">
          <cell r="C4802" t="str">
            <v>P01088-B-100</v>
          </cell>
        </row>
        <row r="4803">
          <cell r="C4803" t="str">
            <v>P01089-B-100</v>
          </cell>
        </row>
        <row r="4804">
          <cell r="C4804" t="str">
            <v>P01090-C-100</v>
          </cell>
        </row>
        <row r="4805">
          <cell r="C4805" t="str">
            <v>P01091-B-100</v>
          </cell>
        </row>
        <row r="4806">
          <cell r="C4806" t="str">
            <v>P02-12419-V-004</v>
          </cell>
        </row>
        <row r="4807">
          <cell r="C4807" t="str">
            <v>P02-12419-Y-004</v>
          </cell>
        </row>
        <row r="4808">
          <cell r="C4808" t="str">
            <v>P02-1457-Y-004</v>
          </cell>
        </row>
        <row r="4809">
          <cell r="C4809" t="str">
            <v>P02-1457-Y25-004</v>
          </cell>
          <cell r="D4809" t="str">
            <v>HR004027</v>
          </cell>
        </row>
        <row r="4810">
          <cell r="C4810" t="str">
            <v>P02-1457Y25-004</v>
          </cell>
          <cell r="D4810" t="str">
            <v>HR004027</v>
          </cell>
        </row>
        <row r="4811">
          <cell r="C4811" t="str">
            <v>P02-20637-Y-004</v>
          </cell>
        </row>
        <row r="4812">
          <cell r="C4812" t="str">
            <v>P02-22255-Y-004</v>
          </cell>
        </row>
        <row r="4813">
          <cell r="C4813" t="str">
            <v>P02-22999-Y-004</v>
          </cell>
        </row>
        <row r="4814">
          <cell r="C4814" t="str">
            <v>P02-25315-Y-004</v>
          </cell>
        </row>
        <row r="4815">
          <cell r="C4815" t="str">
            <v>P02-25320-Y-004</v>
          </cell>
        </row>
        <row r="4816">
          <cell r="C4816" t="str">
            <v>P02-29946-Y-004</v>
          </cell>
        </row>
        <row r="4817">
          <cell r="C4817" t="str">
            <v>P02-30136-Y-004</v>
          </cell>
        </row>
        <row r="4818">
          <cell r="C4818" t="str">
            <v>P02-30233-Y-004</v>
          </cell>
        </row>
        <row r="4819">
          <cell r="C4819" t="str">
            <v>P02-30261-Y-004</v>
          </cell>
        </row>
        <row r="4820">
          <cell r="C4820" t="str">
            <v>P02-30273-Y-004</v>
          </cell>
        </row>
        <row r="4821">
          <cell r="C4821" t="str">
            <v>P02-31007-Y-004</v>
          </cell>
        </row>
        <row r="4822">
          <cell r="C4822" t="str">
            <v>P02-31030-Y-004</v>
          </cell>
        </row>
        <row r="4823">
          <cell r="C4823" t="str">
            <v>P02-31032-Y-004</v>
          </cell>
        </row>
        <row r="4824">
          <cell r="C4824" t="str">
            <v>P02-31037-Y-004</v>
          </cell>
        </row>
        <row r="4825">
          <cell r="C4825" t="str">
            <v>P02-31041-Y-004</v>
          </cell>
        </row>
        <row r="4826">
          <cell r="C4826" t="str">
            <v>P02-31042-Y-004</v>
          </cell>
        </row>
        <row r="4827">
          <cell r="C4827" t="str">
            <v>P02-31113-Y-004</v>
          </cell>
        </row>
        <row r="4828">
          <cell r="C4828" t="str">
            <v>P02-31170-Y-004</v>
          </cell>
        </row>
        <row r="4829">
          <cell r="C4829" t="str">
            <v>P02-31171-Y-004</v>
          </cell>
        </row>
        <row r="4830">
          <cell r="C4830" t="str">
            <v>P02-31177-Y-004</v>
          </cell>
        </row>
        <row r="4831">
          <cell r="C4831" t="str">
            <v>P02-31321-Y-004</v>
          </cell>
        </row>
        <row r="4832">
          <cell r="C4832" t="str">
            <v>P02-31323-Y-004</v>
          </cell>
        </row>
        <row r="4833">
          <cell r="C4833" t="str">
            <v>P02-31324-Y-004</v>
          </cell>
        </row>
        <row r="4834">
          <cell r="C4834" t="str">
            <v>P02-32184-004</v>
          </cell>
        </row>
        <row r="4835">
          <cell r="C4835" t="str">
            <v>P02-32185-004</v>
          </cell>
        </row>
        <row r="4836">
          <cell r="C4836" t="str">
            <v>P02-32186-004</v>
          </cell>
        </row>
        <row r="4837">
          <cell r="C4837" t="str">
            <v>P02-32187-004</v>
          </cell>
        </row>
        <row r="4838">
          <cell r="C4838" t="str">
            <v>P02-32191-004</v>
          </cell>
        </row>
        <row r="4839">
          <cell r="C4839" t="str">
            <v>P02-32192-004</v>
          </cell>
        </row>
        <row r="4840">
          <cell r="C4840" t="str">
            <v>P02-32194-Y-004</v>
          </cell>
        </row>
        <row r="4841">
          <cell r="C4841" t="str">
            <v>P02-32195-004</v>
          </cell>
        </row>
        <row r="4842">
          <cell r="C4842" t="str">
            <v>P02-32197-Y-004</v>
          </cell>
        </row>
        <row r="4843">
          <cell r="C4843" t="str">
            <v>P02-32207-004</v>
          </cell>
        </row>
        <row r="4844">
          <cell r="C4844" t="str">
            <v>P02-32211-004</v>
          </cell>
        </row>
        <row r="4845">
          <cell r="C4845" t="str">
            <v>P02-32213-004</v>
          </cell>
        </row>
        <row r="4846">
          <cell r="C4846" t="str">
            <v>P02-32217-004</v>
          </cell>
        </row>
        <row r="4847">
          <cell r="C4847" t="str">
            <v>P02-32218-004</v>
          </cell>
        </row>
        <row r="4848">
          <cell r="C4848" t="str">
            <v>P02-32250-004</v>
          </cell>
        </row>
        <row r="4849">
          <cell r="C4849" t="str">
            <v>P02-32314-004</v>
          </cell>
        </row>
        <row r="4850">
          <cell r="C4850" t="str">
            <v>P02-32315-Y-004</v>
          </cell>
        </row>
        <row r="4851">
          <cell r="C4851" t="str">
            <v>P02-32315Y25-004</v>
          </cell>
          <cell r="D4851" t="str">
            <v>HR004027</v>
          </cell>
        </row>
        <row r="4852">
          <cell r="C4852" t="str">
            <v>P02-32318-004</v>
          </cell>
        </row>
        <row r="4853">
          <cell r="C4853" t="str">
            <v>P02-32320-004</v>
          </cell>
        </row>
        <row r="4854">
          <cell r="C4854" t="str">
            <v>P02-32321-Y-004</v>
          </cell>
        </row>
        <row r="4855">
          <cell r="C4855" t="str">
            <v>P02-32346-Y-004</v>
          </cell>
        </row>
        <row r="4856">
          <cell r="C4856" t="str">
            <v>P02-32353-004</v>
          </cell>
        </row>
        <row r="4857">
          <cell r="C4857" t="str">
            <v>P02-32407-004</v>
          </cell>
        </row>
        <row r="4858">
          <cell r="C4858" t="str">
            <v>P02-32420-004</v>
          </cell>
        </row>
        <row r="4859">
          <cell r="C4859" t="str">
            <v>P02-32421-004</v>
          </cell>
        </row>
        <row r="4860">
          <cell r="C4860" t="str">
            <v>P02-32423-004</v>
          </cell>
        </row>
        <row r="4861">
          <cell r="C4861" t="str">
            <v>P02-32426-Y-004</v>
          </cell>
        </row>
        <row r="4862">
          <cell r="C4862" t="str">
            <v>P02-32530-004</v>
          </cell>
        </row>
        <row r="4863">
          <cell r="C4863" t="str">
            <v>P02-32532-004</v>
          </cell>
        </row>
        <row r="4864">
          <cell r="C4864" t="str">
            <v>P02-32535-004</v>
          </cell>
        </row>
        <row r="4865">
          <cell r="C4865" t="str">
            <v>P02-32536-004</v>
          </cell>
        </row>
        <row r="4866">
          <cell r="C4866" t="str">
            <v>P02-32537-Y-004</v>
          </cell>
        </row>
        <row r="4867">
          <cell r="C4867" t="str">
            <v>P02-32538-Y-004</v>
          </cell>
        </row>
        <row r="4868">
          <cell r="C4868" t="str">
            <v>P02-32539-004</v>
          </cell>
        </row>
        <row r="4869">
          <cell r="C4869" t="str">
            <v>P02-32540-004</v>
          </cell>
        </row>
        <row r="4870">
          <cell r="C4870" t="str">
            <v>P02-32541-004</v>
          </cell>
        </row>
        <row r="4871">
          <cell r="C4871" t="str">
            <v>P02-32546-Y-004</v>
          </cell>
        </row>
        <row r="4872">
          <cell r="C4872" t="str">
            <v>P02-32738-Y-004</v>
          </cell>
        </row>
        <row r="4873">
          <cell r="C4873" t="str">
            <v>P02-33117-004</v>
          </cell>
        </row>
        <row r="4874">
          <cell r="C4874" t="str">
            <v>P02-33119-Y-004</v>
          </cell>
        </row>
        <row r="4875">
          <cell r="C4875" t="str">
            <v>P02-33120-Y-004</v>
          </cell>
        </row>
        <row r="4876">
          <cell r="C4876" t="str">
            <v>P02-4296-Y-004</v>
          </cell>
        </row>
        <row r="4877">
          <cell r="C4877" t="str">
            <v>P02-4296-Y25-004</v>
          </cell>
          <cell r="D4877" t="str">
            <v>HR004027</v>
          </cell>
        </row>
        <row r="4878">
          <cell r="C4878" t="str">
            <v>P02-4296Y25-004</v>
          </cell>
          <cell r="D4878" t="str">
            <v>HR004027</v>
          </cell>
        </row>
        <row r="4879">
          <cell r="C4879" t="str">
            <v>P02-5500-Y-004</v>
          </cell>
        </row>
        <row r="4880">
          <cell r="C4880" t="str">
            <v>P02-5500-Y25-004</v>
          </cell>
          <cell r="D4880" t="str">
            <v>HR004027</v>
          </cell>
        </row>
        <row r="4881">
          <cell r="C4881" t="str">
            <v>P02-5500Y25-004</v>
          </cell>
          <cell r="D4881" t="str">
            <v>HR004027</v>
          </cell>
        </row>
        <row r="4882">
          <cell r="C4882" t="str">
            <v>P02-7970-Y-004</v>
          </cell>
        </row>
        <row r="4883">
          <cell r="C4883" t="str">
            <v>P02-7970-Y25-004</v>
          </cell>
          <cell r="D4883" t="str">
            <v>HR004027</v>
          </cell>
        </row>
        <row r="4884">
          <cell r="C4884" t="str">
            <v>P02-7970Y25-004</v>
          </cell>
          <cell r="D4884" t="str">
            <v>HR004027</v>
          </cell>
        </row>
        <row r="4885">
          <cell r="C4885" t="str">
            <v>P02-9908-Y-004</v>
          </cell>
        </row>
        <row r="4886">
          <cell r="C4886" t="str">
            <v>P03-25323-Y-A28</v>
          </cell>
        </row>
        <row r="4887">
          <cell r="C4887" t="str">
            <v>P03-32188-004</v>
          </cell>
        </row>
        <row r="4888">
          <cell r="C4888" t="str">
            <v>P03-32189-004</v>
          </cell>
        </row>
        <row r="4889">
          <cell r="C4889" t="str">
            <v>P06-31034-Y-A28</v>
          </cell>
        </row>
        <row r="4890">
          <cell r="C4890" t="str">
            <v>P06-5999-Y-A28</v>
          </cell>
        </row>
        <row r="4891">
          <cell r="C4891" t="str">
            <v>P06-5999-Y25-A28</v>
          </cell>
          <cell r="D4891" t="str">
            <v>HR004027</v>
          </cell>
        </row>
        <row r="4892">
          <cell r="C4892" t="str">
            <v>P06-5999Y25-A28</v>
          </cell>
          <cell r="D4892" t="str">
            <v>HR004027</v>
          </cell>
        </row>
        <row r="4893">
          <cell r="C4893" t="str">
            <v>P06-6000-Y-A28</v>
          </cell>
        </row>
        <row r="4894">
          <cell r="C4894" t="str">
            <v>P06-6000-Y25-A28</v>
          </cell>
          <cell r="D4894" t="str">
            <v>HR004027</v>
          </cell>
        </row>
        <row r="4895">
          <cell r="C4895" t="str">
            <v>P06-6000Y25-A28</v>
          </cell>
          <cell r="D4895" t="str">
            <v>HR004027</v>
          </cell>
        </row>
        <row r="4896">
          <cell r="C4896" t="str">
            <v>PB0001-100</v>
          </cell>
        </row>
        <row r="4897">
          <cell r="C4897" t="str">
            <v>QB1-18029-BA-004</v>
          </cell>
          <cell r="D4897" t="str">
            <v>N/A</v>
          </cell>
        </row>
        <row r="4898">
          <cell r="C4898" t="str">
            <v>QB1-18029-BP-004</v>
          </cell>
        </row>
        <row r="4899">
          <cell r="C4899" t="str">
            <v>QB1-18029-BS-004</v>
          </cell>
        </row>
        <row r="4900">
          <cell r="C4900" t="str">
            <v>QB1-18030-BS-004</v>
          </cell>
        </row>
        <row r="4901">
          <cell r="C4901" t="str">
            <v>QB1-19350-BA-004</v>
          </cell>
          <cell r="D4901" t="str">
            <v>N/A</v>
          </cell>
        </row>
        <row r="4902">
          <cell r="C4902" t="str">
            <v>QB1-19350-BP-004</v>
          </cell>
        </row>
        <row r="4903">
          <cell r="C4903" t="str">
            <v>QB1-19350-BS-004</v>
          </cell>
        </row>
        <row r="4904">
          <cell r="C4904" t="str">
            <v>QB1-29646-BA-004</v>
          </cell>
          <cell r="D4904" t="str">
            <v>N/A</v>
          </cell>
        </row>
        <row r="4905">
          <cell r="C4905" t="str">
            <v>QB1-29646-BP-004</v>
          </cell>
        </row>
        <row r="4906">
          <cell r="C4906" t="str">
            <v>QB1-29646-BS-004</v>
          </cell>
        </row>
        <row r="4907">
          <cell r="C4907" t="str">
            <v>QB1-29648-BA-004</v>
          </cell>
          <cell r="D4907" t="str">
            <v>N/A</v>
          </cell>
        </row>
        <row r="4908">
          <cell r="C4908" t="str">
            <v>QB1-29648-BP-004</v>
          </cell>
        </row>
        <row r="4909">
          <cell r="C4909" t="str">
            <v>QB1-29648-BS-004</v>
          </cell>
        </row>
        <row r="4910">
          <cell r="C4910" t="str">
            <v>QB1-29648-S2-004</v>
          </cell>
        </row>
        <row r="4911">
          <cell r="C4911" t="str">
            <v>QB1-29648-S5-004</v>
          </cell>
        </row>
        <row r="4912">
          <cell r="C4912" t="str">
            <v>QB1-29660-BP-004</v>
          </cell>
        </row>
        <row r="4913">
          <cell r="C4913" t="str">
            <v>QB1-29660-BS-004</v>
          </cell>
        </row>
        <row r="4914">
          <cell r="C4914" t="str">
            <v>QB1-29660-CR-B46</v>
          </cell>
        </row>
        <row r="4915">
          <cell r="C4915" t="str">
            <v>QB1-29660-CR-SCL</v>
          </cell>
        </row>
        <row r="4916">
          <cell r="C4916" t="str">
            <v>QB1-29660-IB-B46</v>
          </cell>
        </row>
        <row r="4917">
          <cell r="C4917" t="str">
            <v>QB1-29660-IB-SCL</v>
          </cell>
        </row>
        <row r="4918">
          <cell r="C4918" t="str">
            <v>QB1-29660-PI-B46</v>
          </cell>
        </row>
        <row r="4919">
          <cell r="C4919" t="str">
            <v>QB1-29660-PI-SCL</v>
          </cell>
        </row>
        <row r="4920">
          <cell r="C4920" t="str">
            <v>QB1-29664-BS-004</v>
          </cell>
        </row>
        <row r="4921">
          <cell r="C4921" t="str">
            <v>QB1-29682-BS-004</v>
          </cell>
        </row>
        <row r="4922">
          <cell r="C4922" t="str">
            <v>QB1-29682-P1-004</v>
          </cell>
        </row>
        <row r="4923">
          <cell r="C4923" t="str">
            <v>QB1-29682-S1-004</v>
          </cell>
        </row>
        <row r="4924">
          <cell r="C4924" t="str">
            <v>QB1-29682-S2-004</v>
          </cell>
        </row>
        <row r="4925">
          <cell r="C4925" t="str">
            <v>QB1-29683-B2-004</v>
          </cell>
        </row>
        <row r="4926">
          <cell r="C4926" t="str">
            <v>QB1-29683-BS-004</v>
          </cell>
        </row>
        <row r="4927">
          <cell r="C4927" t="str">
            <v>QB1-29683-S4-004</v>
          </cell>
        </row>
        <row r="4928">
          <cell r="C4928" t="str">
            <v>QB1-29686-BA-004</v>
          </cell>
          <cell r="D4928" t="str">
            <v>N/A</v>
          </cell>
        </row>
        <row r="4929">
          <cell r="C4929" t="str">
            <v>QB1-29686-BP-004</v>
          </cell>
        </row>
        <row r="4930">
          <cell r="C4930" t="str">
            <v>QB1-29686-BS-004</v>
          </cell>
        </row>
        <row r="4931">
          <cell r="C4931" t="str">
            <v>QB1-30651-B7-004</v>
          </cell>
        </row>
        <row r="4932">
          <cell r="C4932" t="str">
            <v>QB1-30652-B7-004</v>
          </cell>
        </row>
        <row r="4933">
          <cell r="C4933" t="str">
            <v>QB1-31215-S1-004</v>
          </cell>
        </row>
        <row r="4934">
          <cell r="C4934" t="str">
            <v>QB1-31219-B1-004</v>
          </cell>
        </row>
        <row r="4935">
          <cell r="C4935" t="str">
            <v>QB1-31252-P2-004</v>
          </cell>
        </row>
        <row r="4936">
          <cell r="C4936" t="str">
            <v>QB1-31252-S2-004</v>
          </cell>
        </row>
        <row r="4937">
          <cell r="C4937" t="str">
            <v>QB1-31737-BS-004</v>
          </cell>
        </row>
        <row r="4938">
          <cell r="C4938" t="str">
            <v>QB1-31986-BS-004</v>
          </cell>
        </row>
        <row r="4939">
          <cell r="C4939" t="str">
            <v>QB1-32119-BS-004</v>
          </cell>
        </row>
        <row r="4940">
          <cell r="C4940" t="str">
            <v>QB1-32333-BP-004</v>
          </cell>
        </row>
        <row r="4941">
          <cell r="C4941" t="str">
            <v>QB1-32333-BS-004</v>
          </cell>
        </row>
        <row r="4942">
          <cell r="C4942" t="str">
            <v>QB1-32333-IB-B46</v>
          </cell>
        </row>
        <row r="4943">
          <cell r="C4943" t="str">
            <v>QB1-32333-IB-SCL</v>
          </cell>
        </row>
        <row r="4944">
          <cell r="C4944" t="str">
            <v>QB1-32333-MO-B46</v>
          </cell>
        </row>
        <row r="4945">
          <cell r="C4945" t="str">
            <v>QB1-32333-MO-SCL</v>
          </cell>
        </row>
        <row r="4946">
          <cell r="C4946" t="str">
            <v>QB1-32333-NA-B46</v>
          </cell>
        </row>
        <row r="4947">
          <cell r="C4947" t="str">
            <v>QB1-32333-NA-SCL</v>
          </cell>
        </row>
        <row r="4948">
          <cell r="C4948" t="str">
            <v>QB1-32333-PI-B46</v>
          </cell>
        </row>
        <row r="4949">
          <cell r="C4949" t="str">
            <v>QB1-32333-PI-SCL</v>
          </cell>
        </row>
        <row r="4950">
          <cell r="C4950" t="str">
            <v>QB1-32333-RA-B46</v>
          </cell>
        </row>
        <row r="4951">
          <cell r="C4951" t="str">
            <v>QB1-32333-RA-SCL</v>
          </cell>
        </row>
        <row r="4952">
          <cell r="C4952" t="str">
            <v>QB1-32333-WI-B46</v>
          </cell>
        </row>
        <row r="4953">
          <cell r="C4953" t="str">
            <v>QB1-32333-WI-SCL</v>
          </cell>
        </row>
        <row r="4954">
          <cell r="C4954" t="str">
            <v>QB1-32407-BS-004</v>
          </cell>
        </row>
        <row r="4955">
          <cell r="C4955" t="str">
            <v>QB1-32909-A0-004</v>
          </cell>
          <cell r="D4955" t="str">
            <v>N/A</v>
          </cell>
        </row>
        <row r="4956">
          <cell r="C4956" t="str">
            <v>QB1-32909-AO-004</v>
          </cell>
          <cell r="D4956" t="str">
            <v>N/A</v>
          </cell>
        </row>
        <row r="4957">
          <cell r="C4957" t="str">
            <v>QB1-32909-BP-004</v>
          </cell>
        </row>
        <row r="4958">
          <cell r="C4958" t="str">
            <v>QB1-32909-BS-004</v>
          </cell>
        </row>
        <row r="4959">
          <cell r="C4959" t="str">
            <v>QB1-33233-BS-004</v>
          </cell>
        </row>
        <row r="4960">
          <cell r="C4960" t="str">
            <v>QB1-33238-BS-004</v>
          </cell>
        </row>
        <row r="4961">
          <cell r="C4961" t="str">
            <v>QB1-33510-BS-004</v>
          </cell>
        </row>
        <row r="4962">
          <cell r="C4962" t="str">
            <v>QB1-33510-CR-B46</v>
          </cell>
        </row>
        <row r="4963">
          <cell r="C4963" t="str">
            <v>QB1-33510-CR-SCL</v>
          </cell>
        </row>
        <row r="4964">
          <cell r="C4964" t="str">
            <v>QB1-33510-WI-004</v>
          </cell>
        </row>
        <row r="4965">
          <cell r="C4965" t="str">
            <v>QB1-33510-WI-041</v>
          </cell>
        </row>
        <row r="4966">
          <cell r="C4966" t="str">
            <v>QB1-33514-BS-004</v>
          </cell>
        </row>
        <row r="4967">
          <cell r="C4967" t="str">
            <v>QB1-33524-BS-004</v>
          </cell>
        </row>
        <row r="4968">
          <cell r="C4968" t="str">
            <v>QB1-33526-BS-004</v>
          </cell>
        </row>
        <row r="4969">
          <cell r="C4969" t="str">
            <v>QB1-33537-BA-004</v>
          </cell>
          <cell r="D4969" t="str">
            <v>N/A</v>
          </cell>
        </row>
        <row r="4970">
          <cell r="C4970" t="str">
            <v>QB1-33537-BS-004</v>
          </cell>
        </row>
        <row r="4971">
          <cell r="C4971" t="str">
            <v>QB1-33538-BA-004</v>
          </cell>
          <cell r="D4971" t="str">
            <v>N/A</v>
          </cell>
        </row>
        <row r="4972">
          <cell r="C4972" t="str">
            <v>QB1-33538-BS-004</v>
          </cell>
        </row>
        <row r="4973">
          <cell r="C4973" t="str">
            <v>QB1-33574-BS-004</v>
          </cell>
        </row>
        <row r="4974">
          <cell r="C4974" t="str">
            <v>QB1-33575-BA-004</v>
          </cell>
          <cell r="D4974" t="str">
            <v>N/A</v>
          </cell>
        </row>
        <row r="4975">
          <cell r="C4975" t="str">
            <v>QB1-33575-BS-004</v>
          </cell>
        </row>
        <row r="4976">
          <cell r="C4976" t="str">
            <v>QB1-33575-MU-B46</v>
          </cell>
        </row>
        <row r="4977">
          <cell r="C4977" t="str">
            <v>QB1-33575-MU-SCL</v>
          </cell>
        </row>
        <row r="4978">
          <cell r="C4978" t="str">
            <v>QB1-33575-NA-B46</v>
          </cell>
        </row>
        <row r="4979">
          <cell r="C4979" t="str">
            <v>QB1-33575-NA-SCL</v>
          </cell>
        </row>
        <row r="4980">
          <cell r="C4980" t="str">
            <v>QB1-33577-BA-004</v>
          </cell>
          <cell r="D4980" t="str">
            <v>N/A</v>
          </cell>
        </row>
        <row r="4981">
          <cell r="C4981" t="str">
            <v>QB1-33577-BP-004</v>
          </cell>
        </row>
        <row r="4982">
          <cell r="C4982" t="str">
            <v>QB1-33577-BS-004</v>
          </cell>
        </row>
        <row r="4983">
          <cell r="C4983" t="str">
            <v>QB1-33702-BS-004</v>
          </cell>
        </row>
        <row r="4984">
          <cell r="C4984" t="str">
            <v>QB1-33735-BS-004</v>
          </cell>
        </row>
        <row r="4985">
          <cell r="C4985" t="str">
            <v>QB1-33737-A0-004</v>
          </cell>
          <cell r="D4985" t="str">
            <v>N/A</v>
          </cell>
        </row>
        <row r="4986">
          <cell r="C4986" t="str">
            <v>QB1-33737-BS-004</v>
          </cell>
        </row>
        <row r="4987">
          <cell r="C4987" t="str">
            <v>QB1-33755-A0-004</v>
          </cell>
          <cell r="D4987" t="str">
            <v>N/A</v>
          </cell>
        </row>
        <row r="4988">
          <cell r="C4988" t="str">
            <v>QB1-33755-BP-004</v>
          </cell>
        </row>
        <row r="4989">
          <cell r="C4989" t="str">
            <v>QB1-33755-BS-004</v>
          </cell>
        </row>
        <row r="4990">
          <cell r="C4990" t="str">
            <v>QB1-33894-S1-004</v>
          </cell>
        </row>
        <row r="4991">
          <cell r="C4991" t="str">
            <v>QB1-34047-BS-004</v>
          </cell>
        </row>
        <row r="4992">
          <cell r="C4992" t="str">
            <v>QB1-34053-BS-004</v>
          </cell>
        </row>
        <row r="4993">
          <cell r="C4993" t="str">
            <v>QB1-34054-BS-004</v>
          </cell>
        </row>
        <row r="4994">
          <cell r="C4994" t="str">
            <v>QB1-34058-BS-004</v>
          </cell>
        </row>
        <row r="4995">
          <cell r="C4995" t="str">
            <v>QB1-34060-BS-004</v>
          </cell>
        </row>
        <row r="4996">
          <cell r="C4996" t="str">
            <v>QB1-34063-BS-004</v>
          </cell>
        </row>
        <row r="4997">
          <cell r="C4997" t="str">
            <v>QB1-34067-BA-004</v>
          </cell>
          <cell r="D4997" t="str">
            <v>N/A</v>
          </cell>
        </row>
        <row r="4998">
          <cell r="C4998" t="str">
            <v>QB1-34067-BS-004</v>
          </cell>
        </row>
        <row r="4999">
          <cell r="C4999" t="str">
            <v>QB1-34071-BS-004</v>
          </cell>
        </row>
        <row r="5000">
          <cell r="C5000" t="str">
            <v>QB1-34103-BA-004</v>
          </cell>
          <cell r="D5000" t="str">
            <v>N/A</v>
          </cell>
        </row>
        <row r="5001">
          <cell r="C5001" t="str">
            <v>QB1-34103-BP-004</v>
          </cell>
        </row>
        <row r="5002">
          <cell r="C5002" t="str">
            <v>QB1-34103-BS-004</v>
          </cell>
        </row>
        <row r="5003">
          <cell r="C5003" t="str">
            <v>QB1-34105-BS-004</v>
          </cell>
        </row>
        <row r="5004">
          <cell r="C5004" t="str">
            <v>QB1-34106-BA-004</v>
          </cell>
          <cell r="D5004" t="str">
            <v>N/A</v>
          </cell>
        </row>
        <row r="5005">
          <cell r="C5005" t="str">
            <v>QB1-34106-BP-004</v>
          </cell>
        </row>
        <row r="5006">
          <cell r="C5006" t="str">
            <v>QB1-34106-BS-004</v>
          </cell>
        </row>
        <row r="5007">
          <cell r="C5007" t="str">
            <v>QB1-34218-BS-004</v>
          </cell>
        </row>
        <row r="5008">
          <cell r="C5008" t="str">
            <v>QB1-34218-P1-004</v>
          </cell>
        </row>
        <row r="5009">
          <cell r="C5009" t="str">
            <v>QB1-34218-S1-004</v>
          </cell>
        </row>
        <row r="5010">
          <cell r="C5010" t="str">
            <v>QB1-34247-A0-004</v>
          </cell>
          <cell r="D5010" t="str">
            <v>N/A</v>
          </cell>
        </row>
        <row r="5011">
          <cell r="C5011" t="str">
            <v>QB1-34247-BP-004</v>
          </cell>
        </row>
        <row r="5012">
          <cell r="C5012" t="str">
            <v>QB1-34247-BS-004</v>
          </cell>
        </row>
        <row r="5013">
          <cell r="C5013" t="str">
            <v>QB1-34281-BS-004</v>
          </cell>
        </row>
        <row r="5014">
          <cell r="C5014" t="str">
            <v>QB1-34332-BA-004</v>
          </cell>
          <cell r="D5014" t="str">
            <v>N/A</v>
          </cell>
        </row>
        <row r="5015">
          <cell r="C5015" t="str">
            <v>QB1-34332-BP-004</v>
          </cell>
        </row>
        <row r="5016">
          <cell r="C5016" t="str">
            <v>QB1-34332-BS-004</v>
          </cell>
        </row>
        <row r="5017">
          <cell r="C5017" t="str">
            <v>QB1-34334-BS-004</v>
          </cell>
        </row>
        <row r="5018">
          <cell r="C5018" t="str">
            <v>QB1-34342-BS-004</v>
          </cell>
        </row>
        <row r="5019">
          <cell r="C5019" t="str">
            <v>QB1-34674-BP-004</v>
          </cell>
        </row>
        <row r="5020">
          <cell r="C5020" t="str">
            <v>QB1-34675-BP-004</v>
          </cell>
        </row>
        <row r="5021">
          <cell r="C5021" t="str">
            <v>QB1-34677-BS-004</v>
          </cell>
        </row>
        <row r="5022">
          <cell r="C5022" t="str">
            <v>QB1-34767-BS-004</v>
          </cell>
        </row>
        <row r="5023">
          <cell r="C5023" t="str">
            <v>QB1-34771-BS-004</v>
          </cell>
        </row>
        <row r="5024">
          <cell r="C5024" t="str">
            <v>QB1-34777-BS-004</v>
          </cell>
        </row>
        <row r="5025">
          <cell r="C5025" t="str">
            <v>QB1-34862-BA-004</v>
          </cell>
          <cell r="D5025" t="str">
            <v>N/A</v>
          </cell>
        </row>
        <row r="5026">
          <cell r="C5026" t="str">
            <v>QB1-34862-BP-004</v>
          </cell>
        </row>
        <row r="5027">
          <cell r="C5027" t="str">
            <v>QB1-34862-BS-004</v>
          </cell>
        </row>
        <row r="5028">
          <cell r="C5028" t="str">
            <v>QB1-34865-S3-004</v>
          </cell>
        </row>
        <row r="5029">
          <cell r="C5029" t="str">
            <v>QB1-34871-BS-004</v>
          </cell>
        </row>
        <row r="5030">
          <cell r="C5030" t="str">
            <v>QB1-34872-BS-004</v>
          </cell>
        </row>
        <row r="5031">
          <cell r="C5031" t="str">
            <v>QB1-34920-BS-004</v>
          </cell>
        </row>
        <row r="5032">
          <cell r="C5032" t="str">
            <v>QB1-34939-BS-004</v>
          </cell>
        </row>
        <row r="5033">
          <cell r="C5033" t="str">
            <v>QB1-35181-BS-004</v>
          </cell>
        </row>
        <row r="5034">
          <cell r="C5034" t="str">
            <v>QB1-35198-BP-004</v>
          </cell>
        </row>
        <row r="5035">
          <cell r="C5035" t="str">
            <v>QB1-35198-BS-004</v>
          </cell>
        </row>
        <row r="5036">
          <cell r="C5036" t="str">
            <v>QB1-35199-BS-004</v>
          </cell>
        </row>
        <row r="5037">
          <cell r="C5037" t="str">
            <v>QB1-35199-S1-004</v>
          </cell>
        </row>
        <row r="5038">
          <cell r="C5038" t="str">
            <v>QB1-35200-BA-004</v>
          </cell>
          <cell r="D5038" t="str">
            <v>N/A</v>
          </cell>
        </row>
        <row r="5039">
          <cell r="C5039" t="str">
            <v>QB1-35200-BP-004</v>
          </cell>
        </row>
        <row r="5040">
          <cell r="C5040" t="str">
            <v>QB1-35200-BS-004</v>
          </cell>
        </row>
        <row r="5041">
          <cell r="C5041" t="str">
            <v>QB1-35201-BS-004</v>
          </cell>
        </row>
        <row r="5042">
          <cell r="C5042" t="str">
            <v>QB1-35270-P1-004</v>
          </cell>
        </row>
        <row r="5043">
          <cell r="C5043" t="str">
            <v>QB1-35270-S1-004</v>
          </cell>
        </row>
        <row r="5044">
          <cell r="C5044" t="str">
            <v>QB1-35276-BS-004</v>
          </cell>
        </row>
        <row r="5045">
          <cell r="C5045" t="str">
            <v>QB1-35279-BA-004</v>
          </cell>
          <cell r="D5045" t="str">
            <v>N/A</v>
          </cell>
        </row>
        <row r="5046">
          <cell r="C5046" t="str">
            <v>QB1-35279-BP-004</v>
          </cell>
        </row>
        <row r="5047">
          <cell r="C5047" t="str">
            <v>QB1-35279-BS-004</v>
          </cell>
        </row>
        <row r="5048">
          <cell r="C5048" t="str">
            <v>QB1-35358-B-004</v>
          </cell>
        </row>
        <row r="5049">
          <cell r="C5049" t="str">
            <v>QB1-35360-B-004</v>
          </cell>
        </row>
        <row r="5050">
          <cell r="C5050" t="str">
            <v>QB1-35369-B-004</v>
          </cell>
        </row>
        <row r="5051">
          <cell r="C5051" t="str">
            <v>QB1-35370-B-004</v>
          </cell>
        </row>
        <row r="5052">
          <cell r="C5052" t="str">
            <v>QB1-35378-B-004</v>
          </cell>
        </row>
        <row r="5053">
          <cell r="C5053" t="str">
            <v>QB1-35473-CR-004</v>
          </cell>
        </row>
        <row r="5054">
          <cell r="C5054" t="str">
            <v>QB1-35473-CR-041</v>
          </cell>
        </row>
        <row r="5055">
          <cell r="C5055" t="str">
            <v>QB1-35473-IB-004</v>
          </cell>
        </row>
        <row r="5056">
          <cell r="C5056" t="str">
            <v>QB1-35473-IB-041</v>
          </cell>
        </row>
        <row r="5057">
          <cell r="C5057" t="str">
            <v>QB1-35473-MO-B46</v>
          </cell>
        </row>
        <row r="5058">
          <cell r="C5058" t="str">
            <v>QB1-35473-MO-SCL</v>
          </cell>
        </row>
        <row r="5059">
          <cell r="C5059" t="str">
            <v>QB1-35473-MU-B46</v>
          </cell>
        </row>
        <row r="5060">
          <cell r="C5060" t="str">
            <v>QB1-35473-MU-SCL</v>
          </cell>
        </row>
        <row r="5061">
          <cell r="C5061" t="str">
            <v>QB1-35473-NA-004</v>
          </cell>
        </row>
        <row r="5062">
          <cell r="C5062" t="str">
            <v>QB1-35473-NA-041</v>
          </cell>
        </row>
        <row r="5063">
          <cell r="C5063" t="str">
            <v>QB1-35473-RA-004</v>
          </cell>
        </row>
        <row r="5064">
          <cell r="C5064" t="str">
            <v>QB1-35473-RA-041</v>
          </cell>
        </row>
        <row r="5065">
          <cell r="C5065" t="str">
            <v>QB1-35475-BA-004</v>
          </cell>
          <cell r="D5065" t="str">
            <v>N/A</v>
          </cell>
        </row>
        <row r="5066">
          <cell r="C5066" t="str">
            <v>QB1-35475-BS-004</v>
          </cell>
        </row>
        <row r="5067">
          <cell r="C5067" t="str">
            <v>QB1-35488-BA-004</v>
          </cell>
          <cell r="D5067" t="str">
            <v>N/A</v>
          </cell>
        </row>
        <row r="5068">
          <cell r="C5068" t="str">
            <v>QB1-35488-BS-004</v>
          </cell>
        </row>
        <row r="5069">
          <cell r="C5069" t="str">
            <v>QB1-35507-BS-004</v>
          </cell>
        </row>
        <row r="5070">
          <cell r="C5070" t="str">
            <v>QB1-35516-BA-004</v>
          </cell>
          <cell r="D5070" t="str">
            <v>N/A</v>
          </cell>
        </row>
        <row r="5071">
          <cell r="C5071" t="str">
            <v>QB1-35516-BS-004</v>
          </cell>
        </row>
        <row r="5072">
          <cell r="C5072" t="str">
            <v>QB1-35531-BA-004</v>
          </cell>
          <cell r="D5072" t="str">
            <v>N/A</v>
          </cell>
        </row>
        <row r="5073">
          <cell r="C5073" t="str">
            <v>QB1-35531-BS-004</v>
          </cell>
        </row>
        <row r="5074">
          <cell r="C5074" t="str">
            <v>QB1-35532-BA-004</v>
          </cell>
          <cell r="D5074" t="str">
            <v>N/A</v>
          </cell>
        </row>
        <row r="5075">
          <cell r="C5075" t="str">
            <v>QB1-35532-BS-004</v>
          </cell>
        </row>
        <row r="5076">
          <cell r="C5076" t="str">
            <v>QB1-35539-B-004</v>
          </cell>
        </row>
        <row r="5077">
          <cell r="C5077" t="str">
            <v>QB1-35541-B-004</v>
          </cell>
        </row>
        <row r="5078">
          <cell r="C5078" t="str">
            <v>QB1-35788-BS-004</v>
          </cell>
        </row>
        <row r="5079">
          <cell r="C5079" t="str">
            <v>QB118029BS-P-004</v>
          </cell>
        </row>
        <row r="5080">
          <cell r="C5080" t="str">
            <v>QB119350BS-P-004</v>
          </cell>
        </row>
        <row r="5081">
          <cell r="C5081" t="str">
            <v>QB130651SLV-004</v>
          </cell>
          <cell r="D5081" t="str">
            <v>N/A</v>
          </cell>
        </row>
        <row r="5082">
          <cell r="C5082" t="str">
            <v>QB130652SLV-004</v>
          </cell>
          <cell r="D5082" t="str">
            <v>N/A</v>
          </cell>
        </row>
        <row r="5083">
          <cell r="C5083" t="str">
            <v>QB131252S2-P-004</v>
          </cell>
        </row>
        <row r="5084">
          <cell r="C5084" t="str">
            <v>QB132333-DS-004</v>
          </cell>
        </row>
        <row r="5085">
          <cell r="C5085" t="str">
            <v>QB132333-DS-041</v>
          </cell>
        </row>
        <row r="5086">
          <cell r="C5086" t="str">
            <v>QB132333-PE-B46</v>
          </cell>
        </row>
        <row r="5087">
          <cell r="C5087" t="str">
            <v>QB132333-PE-SCL</v>
          </cell>
        </row>
        <row r="5088">
          <cell r="C5088" t="str">
            <v>QB132333BS-P-004</v>
          </cell>
        </row>
        <row r="5089">
          <cell r="C5089" t="str">
            <v>QB132909BS-P-004</v>
          </cell>
        </row>
        <row r="5090">
          <cell r="C5090" t="str">
            <v>QB133510-BE-004</v>
          </cell>
        </row>
        <row r="5091">
          <cell r="C5091" t="str">
            <v>QB133510-BE-041</v>
          </cell>
        </row>
        <row r="5092">
          <cell r="C5092" t="str">
            <v>QB134106BS-P-004</v>
          </cell>
        </row>
        <row r="5093">
          <cell r="C5093" t="str">
            <v>QB134862BS-P-004</v>
          </cell>
        </row>
        <row r="5094">
          <cell r="C5094" t="str">
            <v>QB135198BS-P-004</v>
          </cell>
        </row>
        <row r="5095">
          <cell r="C5095" t="str">
            <v>QB135279BS-P-004</v>
          </cell>
        </row>
        <row r="5096">
          <cell r="C5096" t="str">
            <v>QB135531-CR-004</v>
          </cell>
        </row>
        <row r="5097">
          <cell r="C5097" t="str">
            <v>QB135531-CR-041</v>
          </cell>
        </row>
        <row r="5098">
          <cell r="C5098" t="str">
            <v>QB135532-MO-004</v>
          </cell>
        </row>
        <row r="5099">
          <cell r="C5099" t="str">
            <v>QB135532-MO-041</v>
          </cell>
        </row>
        <row r="5100">
          <cell r="C5100" t="str">
            <v>QB135539SLV-004</v>
          </cell>
          <cell r="D5100" t="str">
            <v>N/A</v>
          </cell>
        </row>
        <row r="5101">
          <cell r="C5101" t="str">
            <v>QB135541SLV-004</v>
          </cell>
          <cell r="D5101" t="str">
            <v>N/A</v>
          </cell>
        </row>
        <row r="5102">
          <cell r="C5102" t="str">
            <v>QB5-35539-B-005</v>
          </cell>
        </row>
        <row r="5103">
          <cell r="C5103" t="str">
            <v>QB535539GLD-005</v>
          </cell>
          <cell r="D5103" t="str">
            <v>N/A</v>
          </cell>
        </row>
        <row r="5104">
          <cell r="C5104" t="str">
            <v>QBAB0028S-BE-B46</v>
          </cell>
        </row>
        <row r="5105">
          <cell r="C5105" t="str">
            <v>QBAB0028S-BE-SCL</v>
          </cell>
        </row>
        <row r="5106">
          <cell r="C5106" t="str">
            <v>QBAB0028S-IB-B46</v>
          </cell>
        </row>
        <row r="5107">
          <cell r="C5107" t="str">
            <v>QBAB0028S-IB-SCL</v>
          </cell>
        </row>
        <row r="5108">
          <cell r="C5108" t="str">
            <v>QBAB0031S-BE-A46</v>
          </cell>
        </row>
        <row r="5109">
          <cell r="C5109" t="str">
            <v>QBAB0031S-BE-GCL</v>
          </cell>
        </row>
        <row r="5110">
          <cell r="C5110" t="str">
            <v>QBAB0031S-IB-A46</v>
          </cell>
        </row>
        <row r="5111">
          <cell r="C5111" t="str">
            <v>QBAB0031S-IB-GCL</v>
          </cell>
        </row>
        <row r="5112">
          <cell r="C5112" t="str">
            <v>QBAB0031S-WI-A46</v>
          </cell>
        </row>
        <row r="5113">
          <cell r="C5113" t="str">
            <v>QBAB0031S-WI-GCL</v>
          </cell>
        </row>
        <row r="5114">
          <cell r="C5114" t="str">
            <v>QBAB0039B-A57</v>
          </cell>
        </row>
        <row r="5115">
          <cell r="C5115" t="str">
            <v>QBAB0039B-GPL</v>
          </cell>
        </row>
        <row r="5116">
          <cell r="C5116" t="str">
            <v>QBAB0041S-BE-A19</v>
          </cell>
        </row>
        <row r="5117">
          <cell r="C5117" t="str">
            <v>QBAB0041S-BE-A94</v>
          </cell>
        </row>
        <row r="5118">
          <cell r="C5118" t="str">
            <v>QBAB0041S-IB-A19</v>
          </cell>
        </row>
        <row r="5119">
          <cell r="C5119" t="str">
            <v>QBAB0041S-IB-V27</v>
          </cell>
        </row>
        <row r="5120">
          <cell r="C5120" t="str">
            <v>QBAB0041S-WI-975</v>
          </cell>
        </row>
        <row r="5121">
          <cell r="C5121" t="str">
            <v>QBAB0041S-WI-A22</v>
          </cell>
        </row>
        <row r="5122">
          <cell r="C5122" t="str">
            <v>QBAB0042S-BE-477</v>
          </cell>
        </row>
        <row r="5123">
          <cell r="C5123" t="str">
            <v>QBAB0042S-BE-A06</v>
          </cell>
        </row>
        <row r="5124">
          <cell r="C5124" t="str">
            <v>QBAB0042S-BE-A46</v>
          </cell>
        </row>
        <row r="5125">
          <cell r="C5125" t="str">
            <v>QBAB0042S-BE-GCL</v>
          </cell>
        </row>
        <row r="5126">
          <cell r="C5126" t="str">
            <v>QBAB0042S-IB-477</v>
          </cell>
        </row>
        <row r="5127">
          <cell r="C5127" t="str">
            <v>QBAB0042S-IB-A06</v>
          </cell>
        </row>
        <row r="5128">
          <cell r="C5128" t="str">
            <v>QBAB0042S-WI-477</v>
          </cell>
        </row>
        <row r="5129">
          <cell r="C5129" t="str">
            <v>QBAB0042S-WI-A06</v>
          </cell>
        </row>
        <row r="5130">
          <cell r="C5130" t="str">
            <v>QBAB0046S-BE-045</v>
          </cell>
        </row>
        <row r="5131">
          <cell r="C5131" t="str">
            <v>QBAB0046S-BE-124</v>
          </cell>
        </row>
        <row r="5132">
          <cell r="C5132" t="str">
            <v>QBAB0046S-BE-975</v>
          </cell>
        </row>
        <row r="5133">
          <cell r="C5133" t="str">
            <v>QBAB0046S-BE-A13</v>
          </cell>
        </row>
        <row r="5134">
          <cell r="C5134" t="str">
            <v>QBAB0046S-BE-A22</v>
          </cell>
        </row>
        <row r="5135">
          <cell r="C5135" t="str">
            <v>QBAB0046S-BE-B13</v>
          </cell>
        </row>
        <row r="5136">
          <cell r="C5136" t="str">
            <v>QBAB0046S-WI-046</v>
          </cell>
        </row>
        <row r="5137">
          <cell r="C5137" t="str">
            <v>QBAB0046S-WI-A15</v>
          </cell>
        </row>
        <row r="5138">
          <cell r="C5138" t="str">
            <v>QBAB0051S-IB-824</v>
          </cell>
        </row>
        <row r="5139">
          <cell r="C5139" t="str">
            <v>QBAB0051S-IB-A13</v>
          </cell>
        </row>
        <row r="5140">
          <cell r="C5140" t="str">
            <v>QBAB0053B-A46</v>
          </cell>
        </row>
        <row r="5141">
          <cell r="C5141" t="str">
            <v>QBAB0053B-GCL</v>
          </cell>
        </row>
        <row r="5142">
          <cell r="C5142" t="str">
            <v>QBAB0054B-975</v>
          </cell>
        </row>
        <row r="5143">
          <cell r="C5143" t="str">
            <v>QBAB0054B-A22</v>
          </cell>
        </row>
        <row r="5144">
          <cell r="C5144" t="str">
            <v>QBRA0048B-123</v>
          </cell>
        </row>
        <row r="5145">
          <cell r="C5145" t="str">
            <v>QBRA0048B-B15</v>
          </cell>
        </row>
        <row r="5146">
          <cell r="C5146" t="str">
            <v>QBRA0049B-046</v>
          </cell>
        </row>
        <row r="5147">
          <cell r="C5147" t="str">
            <v>QBRA0049B-A27</v>
          </cell>
        </row>
        <row r="5148">
          <cell r="C5148" t="str">
            <v>QBRA0050B-894</v>
          </cell>
        </row>
        <row r="5149">
          <cell r="C5149" t="str">
            <v>QBRA0050B-A01</v>
          </cell>
        </row>
        <row r="5150">
          <cell r="C5150" t="str">
            <v>QBRA0051B-824</v>
          </cell>
        </row>
        <row r="5151">
          <cell r="C5151" t="str">
            <v>QBRA0051B-A13</v>
          </cell>
        </row>
        <row r="5152">
          <cell r="C5152" t="str">
            <v>QBRB0046B-046</v>
          </cell>
        </row>
        <row r="5153">
          <cell r="C5153" t="str">
            <v>QBRB0046B-A27</v>
          </cell>
        </row>
        <row r="5154">
          <cell r="C5154" t="str">
            <v>QBSB0001S-B46</v>
          </cell>
          <cell r="D5154" t="str">
            <v>DHBL09016</v>
          </cell>
        </row>
        <row r="5155">
          <cell r="C5155" t="str">
            <v>QBSB0001S-BE-A46</v>
          </cell>
        </row>
        <row r="5156">
          <cell r="C5156" t="str">
            <v>QBSB0001S-BE-B46</v>
          </cell>
        </row>
        <row r="5157">
          <cell r="C5157" t="str">
            <v>QBSB0001S-BE-GCL</v>
          </cell>
        </row>
        <row r="5158">
          <cell r="C5158" t="str">
            <v>QBSB0001S-BE-SCL</v>
          </cell>
        </row>
        <row r="5159">
          <cell r="C5159" t="str">
            <v>QBSB0001S-BP-B46</v>
          </cell>
        </row>
        <row r="5160">
          <cell r="C5160" t="str">
            <v>QBSB0001S-BP-SCL</v>
          </cell>
        </row>
        <row r="5161">
          <cell r="C5161" t="str">
            <v>QBSB0001S-BT-B46</v>
          </cell>
        </row>
        <row r="5162">
          <cell r="C5162" t="str">
            <v>QBSB0001S-BT-SCL</v>
          </cell>
        </row>
        <row r="5163">
          <cell r="C5163" t="str">
            <v>QBSB0001S-CM-B46</v>
          </cell>
        </row>
        <row r="5164">
          <cell r="C5164" t="str">
            <v>QBSB0001S-CM-SCL</v>
          </cell>
        </row>
        <row r="5165">
          <cell r="C5165" t="str">
            <v>QBSB0001S-CR-B46</v>
          </cell>
        </row>
        <row r="5166">
          <cell r="C5166" t="str">
            <v>QBSB0001S-CR-SCL</v>
          </cell>
        </row>
        <row r="5167">
          <cell r="C5167" t="str">
            <v>QBSB0001S-G-B46</v>
          </cell>
          <cell r="D5167" t="str">
            <v>DHBL09016-G</v>
          </cell>
        </row>
        <row r="5168">
          <cell r="C5168" t="str">
            <v>QBSB0001S-IB-B46</v>
          </cell>
        </row>
        <row r="5169">
          <cell r="C5169" t="str">
            <v>QBSB0001S-IB-SCL</v>
          </cell>
        </row>
        <row r="5170">
          <cell r="C5170" t="str">
            <v>QBSB0001S-LP-B46</v>
          </cell>
          <cell r="D5170" t="str">
            <v>DHBL12016-LP</v>
          </cell>
        </row>
        <row r="5171">
          <cell r="C5171" t="str">
            <v>QBSB0001S-MI-A46</v>
          </cell>
        </row>
        <row r="5172">
          <cell r="C5172" t="str">
            <v>QBSB0001S-MI-GCL</v>
          </cell>
        </row>
        <row r="5173">
          <cell r="C5173" t="str">
            <v>QBSB0001S-NA-A46</v>
          </cell>
        </row>
        <row r="5174">
          <cell r="C5174" t="str">
            <v>QBSB0001S-NA-B46</v>
          </cell>
        </row>
        <row r="5175">
          <cell r="C5175" t="str">
            <v>QBSB0001S-NA-GCL</v>
          </cell>
        </row>
        <row r="5176">
          <cell r="C5176" t="str">
            <v>QBSB0001S-NA-SCL</v>
          </cell>
        </row>
        <row r="5177">
          <cell r="C5177" t="str">
            <v>QBSB0002S-A46</v>
          </cell>
          <cell r="D5177" t="str">
            <v>DHBL09016</v>
          </cell>
        </row>
        <row r="5178">
          <cell r="C5178" t="str">
            <v>QBSB0002S-B46</v>
          </cell>
          <cell r="D5178" t="str">
            <v>DHBL09016</v>
          </cell>
        </row>
        <row r="5179">
          <cell r="C5179" t="str">
            <v>QBSB0002S-BP-B46</v>
          </cell>
        </row>
        <row r="5180">
          <cell r="C5180" t="str">
            <v>QBSB0002S-BP-SCL</v>
          </cell>
        </row>
        <row r="5181">
          <cell r="C5181" t="str">
            <v>QBSB0002S-CM-B46</v>
          </cell>
        </row>
        <row r="5182">
          <cell r="C5182" t="str">
            <v>QBSB0002S-CM-SCL</v>
          </cell>
        </row>
        <row r="5183">
          <cell r="C5183" t="str">
            <v>QBSB0002S-DG-A46</v>
          </cell>
        </row>
        <row r="5184">
          <cell r="C5184" t="str">
            <v>QBSB0002S-DG-GCL</v>
          </cell>
        </row>
        <row r="5185">
          <cell r="C5185" t="str">
            <v>QBSB0002S-DS-B46</v>
          </cell>
        </row>
        <row r="5186">
          <cell r="C5186" t="str">
            <v>QBSB0002S-DS-SCL</v>
          </cell>
        </row>
        <row r="5187">
          <cell r="C5187" t="str">
            <v>QBSB0002S-G-B46</v>
          </cell>
          <cell r="D5187" t="str">
            <v>DHBL09016-G</v>
          </cell>
        </row>
        <row r="5188">
          <cell r="C5188" t="str">
            <v>QBSB0002S-G-SCL</v>
          </cell>
          <cell r="D5188" t="str">
            <v>DHBL09016-G</v>
          </cell>
        </row>
        <row r="5189">
          <cell r="C5189" t="str">
            <v>QBSB0002S-IB-A46</v>
          </cell>
        </row>
        <row r="5190">
          <cell r="C5190" t="str">
            <v>QBSB0002S-IB-B46</v>
          </cell>
        </row>
        <row r="5191">
          <cell r="C5191" t="str">
            <v>QBSB0002S-IB-GCL</v>
          </cell>
        </row>
        <row r="5192">
          <cell r="C5192" t="str">
            <v>QBSB0002S-IB-SCL</v>
          </cell>
        </row>
        <row r="5193">
          <cell r="C5193" t="str">
            <v>QBSB0002S-LP-B46</v>
          </cell>
          <cell r="D5193" t="str">
            <v>DHBL12016-LP</v>
          </cell>
        </row>
        <row r="5194">
          <cell r="C5194" t="str">
            <v>QBSB0002S-MU-B46</v>
          </cell>
        </row>
        <row r="5195">
          <cell r="C5195" t="str">
            <v>QBSB0002S-MU-SCL</v>
          </cell>
        </row>
        <row r="5196">
          <cell r="C5196" t="str">
            <v>QBSB0002S-NA-A46</v>
          </cell>
        </row>
        <row r="5197">
          <cell r="C5197" t="str">
            <v>QBSB0002S-NA-B46</v>
          </cell>
        </row>
        <row r="5198">
          <cell r="C5198" t="str">
            <v>QBSB0002S-NA-GCL</v>
          </cell>
        </row>
        <row r="5199">
          <cell r="C5199" t="str">
            <v>QBSB0002S-NA-SCL</v>
          </cell>
        </row>
        <row r="5200">
          <cell r="C5200" t="str">
            <v>QBSB0002S-PE-A46</v>
          </cell>
        </row>
        <row r="5201">
          <cell r="C5201" t="str">
            <v>QBSB0002S-PE-GCL</v>
          </cell>
        </row>
        <row r="5202">
          <cell r="C5202" t="str">
            <v>QBSB0002S-PI-B46</v>
          </cell>
        </row>
        <row r="5203">
          <cell r="C5203" t="str">
            <v>QBSB0002S-PI-SCL</v>
          </cell>
        </row>
        <row r="5204">
          <cell r="C5204" t="str">
            <v>QBSB0002S-RA-B46</v>
          </cell>
        </row>
        <row r="5205">
          <cell r="C5205" t="str">
            <v>QBSB0002S-RA-SCL</v>
          </cell>
        </row>
        <row r="5206">
          <cell r="C5206" t="str">
            <v>QBSB0002S-WI-B46</v>
          </cell>
        </row>
        <row r="5207">
          <cell r="C5207" t="str">
            <v>QBSB0002S-WI-SCL</v>
          </cell>
        </row>
        <row r="5208">
          <cell r="C5208" t="str">
            <v>QBSB0003S-B46</v>
          </cell>
        </row>
        <row r="5209">
          <cell r="C5209" t="str">
            <v>QBSB0003S-BE-B46</v>
          </cell>
        </row>
        <row r="5210">
          <cell r="C5210" t="str">
            <v>QBSB0003S-BE-SCL</v>
          </cell>
        </row>
        <row r="5211">
          <cell r="C5211" t="str">
            <v>QBSB0003S-CR-B46</v>
          </cell>
        </row>
        <row r="5212">
          <cell r="C5212" t="str">
            <v>QBSB0003S-CR-SCL</v>
          </cell>
        </row>
        <row r="5213">
          <cell r="C5213" t="str">
            <v>QBSB0003S-G-B46</v>
          </cell>
          <cell r="D5213" t="str">
            <v>DHBL09016-G</v>
          </cell>
        </row>
        <row r="5214">
          <cell r="C5214" t="str">
            <v>QBSB0003S-G-SCL</v>
          </cell>
          <cell r="D5214" t="str">
            <v>DHBL09016-G</v>
          </cell>
        </row>
        <row r="5215">
          <cell r="C5215" t="str">
            <v>QBSB0003S-IB-B46</v>
          </cell>
        </row>
        <row r="5216">
          <cell r="C5216" t="str">
            <v>QBSB0003S-IB-SCL</v>
          </cell>
        </row>
        <row r="5217">
          <cell r="C5217" t="str">
            <v>QBSB0003S-LP-B46</v>
          </cell>
          <cell r="D5217" t="str">
            <v>DHBL12016-LP</v>
          </cell>
        </row>
        <row r="5218">
          <cell r="C5218" t="str">
            <v>QBSB0003S-MO-B46</v>
          </cell>
        </row>
        <row r="5219">
          <cell r="C5219" t="str">
            <v>QBSB0003S-MO-SCL</v>
          </cell>
        </row>
        <row r="5220">
          <cell r="C5220" t="str">
            <v>QBSB0003S-NA-B46</v>
          </cell>
        </row>
        <row r="5221">
          <cell r="C5221" t="str">
            <v>QBSB0003S-NA-SCL</v>
          </cell>
        </row>
        <row r="5222">
          <cell r="C5222" t="str">
            <v>QBSB0004S-B46</v>
          </cell>
          <cell r="D5222" t="str">
            <v>DHBL09016</v>
          </cell>
        </row>
        <row r="5223">
          <cell r="C5223" t="str">
            <v>QBSB0004S-BP-B46</v>
          </cell>
        </row>
        <row r="5224">
          <cell r="C5224" t="str">
            <v>QBSB0004S-BP-SCL</v>
          </cell>
        </row>
        <row r="5225">
          <cell r="C5225" t="str">
            <v>QBSB0004S-CR-B46</v>
          </cell>
        </row>
        <row r="5226">
          <cell r="C5226" t="str">
            <v>QBSB0004S-CR-SCL</v>
          </cell>
        </row>
        <row r="5227">
          <cell r="C5227" t="str">
            <v>QBSB0004S-EM-B46</v>
          </cell>
        </row>
        <row r="5228">
          <cell r="C5228" t="str">
            <v>QBSB0004S-EM-SCL</v>
          </cell>
        </row>
        <row r="5229">
          <cell r="C5229" t="str">
            <v>QBSB0004S-G-B46</v>
          </cell>
          <cell r="D5229" t="str">
            <v>DHBL09016-G</v>
          </cell>
        </row>
        <row r="5230">
          <cell r="C5230" t="str">
            <v>QBSB0004S-LP-B46</v>
          </cell>
          <cell r="D5230" t="str">
            <v>DHBL12016-LP</v>
          </cell>
        </row>
        <row r="5231">
          <cell r="C5231" t="str">
            <v>QBSB0004S-MI-B46</v>
          </cell>
        </row>
        <row r="5232">
          <cell r="C5232" t="str">
            <v>QBSB0004S-MI-SCL</v>
          </cell>
        </row>
        <row r="5233">
          <cell r="C5233" t="str">
            <v>QBSB0004S-NA-B46</v>
          </cell>
        </row>
        <row r="5234">
          <cell r="C5234" t="str">
            <v>QBSB0004S-NA-SCL</v>
          </cell>
        </row>
        <row r="5235">
          <cell r="C5235" t="str">
            <v>QBSB0005S-B46</v>
          </cell>
        </row>
        <row r="5236">
          <cell r="C5236" t="str">
            <v>QBSB0005S-BP-B46</v>
          </cell>
        </row>
        <row r="5237">
          <cell r="C5237" t="str">
            <v>QBSB0005S-BP-SCL</v>
          </cell>
        </row>
        <row r="5238">
          <cell r="C5238" t="str">
            <v>QBSB0006S-B46</v>
          </cell>
          <cell r="D5238" t="str">
            <v>DHBL09016</v>
          </cell>
        </row>
        <row r="5239">
          <cell r="C5239" t="str">
            <v>QBSB0006S-BT-B46</v>
          </cell>
        </row>
        <row r="5240">
          <cell r="C5240" t="str">
            <v>QBSB0006S-BT-SCL</v>
          </cell>
        </row>
        <row r="5241">
          <cell r="C5241" t="str">
            <v>QBSB0006S-CR-B46</v>
          </cell>
        </row>
        <row r="5242">
          <cell r="C5242" t="str">
            <v>QBSB0006S-CR-SCL</v>
          </cell>
        </row>
        <row r="5243">
          <cell r="C5243" t="str">
            <v>QBSB0006S-DG-B46</v>
          </cell>
        </row>
        <row r="5244">
          <cell r="C5244" t="str">
            <v>QBSB0006S-DG-SCL</v>
          </cell>
        </row>
        <row r="5245">
          <cell r="C5245" t="str">
            <v>QBSB0006S-G-B46</v>
          </cell>
          <cell r="D5245" t="str">
            <v>DHBL09016-G</v>
          </cell>
        </row>
        <row r="5246">
          <cell r="C5246" t="str">
            <v>QBSB0006S-LP-B46</v>
          </cell>
          <cell r="D5246" t="str">
            <v>DHBL12016-LP</v>
          </cell>
        </row>
        <row r="5247">
          <cell r="C5247" t="str">
            <v>QBSB0006S-MI-B46</v>
          </cell>
        </row>
        <row r="5248">
          <cell r="C5248" t="str">
            <v>QBSB0006S-MI-SCL</v>
          </cell>
        </row>
        <row r="5249">
          <cell r="C5249" t="str">
            <v>QBSB0006S-NA-B46</v>
          </cell>
        </row>
        <row r="5250">
          <cell r="C5250" t="str">
            <v>QBSB0006S-NA-SCL</v>
          </cell>
        </row>
        <row r="5251">
          <cell r="C5251" t="str">
            <v>QBSB0006S-RA-B46</v>
          </cell>
        </row>
        <row r="5252">
          <cell r="C5252" t="str">
            <v>QBSB0006S-RA-SCL</v>
          </cell>
        </row>
        <row r="5253">
          <cell r="C5253" t="str">
            <v>QBSB0007S-B46</v>
          </cell>
        </row>
        <row r="5254">
          <cell r="C5254" t="str">
            <v>QBSB0007S-BP-B46</v>
          </cell>
        </row>
        <row r="5255">
          <cell r="C5255" t="str">
            <v>QBSB0007S-BP-SCL</v>
          </cell>
        </row>
        <row r="5256">
          <cell r="C5256" t="str">
            <v>QBSB0007S-CR-B46</v>
          </cell>
        </row>
        <row r="5257">
          <cell r="C5257" t="str">
            <v>QBSB0007S-CR-SCL</v>
          </cell>
        </row>
        <row r="5258">
          <cell r="C5258" t="str">
            <v>QBSB0007S-DS-B46</v>
          </cell>
        </row>
        <row r="5259">
          <cell r="C5259" t="str">
            <v>QBSB0007S-DS-SCL</v>
          </cell>
        </row>
        <row r="5260">
          <cell r="C5260" t="str">
            <v>QBSB0007S-G-B46</v>
          </cell>
          <cell r="D5260" t="str">
            <v>DHBL09016-G</v>
          </cell>
        </row>
        <row r="5261">
          <cell r="C5261" t="str">
            <v>QBSB0007S-IB-B46</v>
          </cell>
        </row>
        <row r="5262">
          <cell r="C5262" t="str">
            <v>QBSB0007S-IB-SCL</v>
          </cell>
        </row>
        <row r="5263">
          <cell r="C5263" t="str">
            <v>QBSB0007S-LP-B46</v>
          </cell>
          <cell r="D5263" t="str">
            <v>DHBL12016-LP</v>
          </cell>
        </row>
        <row r="5264">
          <cell r="C5264" t="str">
            <v>QBSB0007S-MO-B46</v>
          </cell>
        </row>
        <row r="5265">
          <cell r="C5265" t="str">
            <v>QBSB0007S-MO-SCL</v>
          </cell>
        </row>
        <row r="5266">
          <cell r="C5266" t="str">
            <v>QBSB0007S-MU-B46</v>
          </cell>
        </row>
        <row r="5267">
          <cell r="C5267" t="str">
            <v>QBSB0007S-MU-SCL</v>
          </cell>
        </row>
        <row r="5268">
          <cell r="C5268" t="str">
            <v>QBSB0007S-NA-B46</v>
          </cell>
        </row>
        <row r="5269">
          <cell r="C5269" t="str">
            <v>QBSB0007S-NA-SCL</v>
          </cell>
        </row>
        <row r="5270">
          <cell r="C5270" t="str">
            <v>QBSB0007S-PI-B46</v>
          </cell>
        </row>
        <row r="5271">
          <cell r="C5271" t="str">
            <v>QBSB0007S-PI-SCL</v>
          </cell>
        </row>
        <row r="5272">
          <cell r="C5272" t="str">
            <v>QBSB0008S-B46</v>
          </cell>
        </row>
        <row r="5273">
          <cell r="C5273" t="str">
            <v>QBSB0008S-LP-B46</v>
          </cell>
          <cell r="D5273" t="str">
            <v>DHBL12016-LP</v>
          </cell>
        </row>
        <row r="5274">
          <cell r="C5274" t="str">
            <v>QBSB0009S-B46</v>
          </cell>
          <cell r="D5274" t="str">
            <v>DHBL09016</v>
          </cell>
        </row>
        <row r="5275">
          <cell r="C5275" t="str">
            <v>QBSB0009S-CM-B46</v>
          </cell>
        </row>
        <row r="5276">
          <cell r="C5276" t="str">
            <v>QBSB0009S-CM-SCL</v>
          </cell>
        </row>
        <row r="5277">
          <cell r="C5277" t="str">
            <v>QBSB0009S-G-B46</v>
          </cell>
          <cell r="D5277" t="str">
            <v>DHBL09016-G</v>
          </cell>
        </row>
        <row r="5278">
          <cell r="C5278" t="str">
            <v>QBSB0009S-RA-B46</v>
          </cell>
        </row>
        <row r="5279">
          <cell r="C5279" t="str">
            <v>QBSB0009S-RA-SCL</v>
          </cell>
        </row>
        <row r="5280">
          <cell r="C5280" t="str">
            <v>QBSB0024S-BE-A46</v>
          </cell>
        </row>
        <row r="5281">
          <cell r="C5281" t="str">
            <v>QBSB0024S-BE-GCL</v>
          </cell>
        </row>
        <row r="5282">
          <cell r="C5282" t="str">
            <v>QBSB0024S-BP-B46</v>
          </cell>
        </row>
        <row r="5283">
          <cell r="C5283" t="str">
            <v>QBSB0024S-BP-SCL</v>
          </cell>
        </row>
        <row r="5284">
          <cell r="C5284" t="str">
            <v>QBSB0024S-BT-B46</v>
          </cell>
        </row>
        <row r="5285">
          <cell r="C5285" t="str">
            <v>QBSB0024S-BT-SCL</v>
          </cell>
        </row>
        <row r="5286">
          <cell r="C5286" t="str">
            <v>QBSB0024S-CM-B46</v>
          </cell>
        </row>
        <row r="5287">
          <cell r="C5287" t="str">
            <v>QBSB0024S-CM-SCL</v>
          </cell>
        </row>
        <row r="5288">
          <cell r="C5288" t="str">
            <v>QBSB0024S-CR-B46</v>
          </cell>
        </row>
        <row r="5289">
          <cell r="C5289" t="str">
            <v>QBSB0024S-CR-SCL</v>
          </cell>
        </row>
        <row r="5290">
          <cell r="C5290" t="str">
            <v>QBSB0024S-IB-B46</v>
          </cell>
        </row>
        <row r="5291">
          <cell r="C5291" t="str">
            <v>QBSB0024S-IB-SCL</v>
          </cell>
        </row>
        <row r="5292">
          <cell r="C5292" t="str">
            <v>QBSB0024S-MI-B46</v>
          </cell>
        </row>
        <row r="5293">
          <cell r="C5293" t="str">
            <v>QBSB0024S-MI-SCL</v>
          </cell>
        </row>
        <row r="5294">
          <cell r="C5294" t="str">
            <v>QBSB0024S-MO-B46</v>
          </cell>
        </row>
        <row r="5295">
          <cell r="C5295" t="str">
            <v>QBSB0024S-MO-SCL</v>
          </cell>
        </row>
        <row r="5296">
          <cell r="C5296" t="str">
            <v>QBSB0024S-MU-A46</v>
          </cell>
        </row>
        <row r="5297">
          <cell r="C5297" t="str">
            <v>QBSB0024S-MU-GCL</v>
          </cell>
        </row>
        <row r="5298">
          <cell r="C5298" t="str">
            <v>QBSB0024S-NA-A46</v>
          </cell>
        </row>
        <row r="5299">
          <cell r="C5299" t="str">
            <v>QBSB0024S-NA-B46</v>
          </cell>
        </row>
        <row r="5300">
          <cell r="C5300" t="str">
            <v>QBSB0024S-NA-GCL</v>
          </cell>
        </row>
        <row r="5301">
          <cell r="C5301" t="str">
            <v>QBSB0024S-NA-SCL</v>
          </cell>
        </row>
        <row r="5302">
          <cell r="C5302" t="str">
            <v>QBSB0024S-RA-B46</v>
          </cell>
        </row>
        <row r="5303">
          <cell r="C5303" t="str">
            <v>QBSB0024S-RA-SCL</v>
          </cell>
        </row>
        <row r="5304">
          <cell r="C5304" t="str">
            <v>QBSB0040S-IB-B46</v>
          </cell>
        </row>
        <row r="5305">
          <cell r="C5305" t="str">
            <v>QBSB0040S-IB-SCL</v>
          </cell>
        </row>
        <row r="5306">
          <cell r="C5306" t="str">
            <v>QBSB0041S-BP-B46</v>
          </cell>
        </row>
        <row r="5307">
          <cell r="C5307" t="str">
            <v>QBSB0041S-BP-SCL</v>
          </cell>
        </row>
        <row r="5308">
          <cell r="C5308" t="str">
            <v>QBSB0041S-CM-B46</v>
          </cell>
        </row>
        <row r="5309">
          <cell r="C5309" t="str">
            <v>QBSB0041S-CM-SCL</v>
          </cell>
        </row>
        <row r="5310">
          <cell r="C5310" t="str">
            <v>QBSB0041S-PE-A46</v>
          </cell>
        </row>
        <row r="5311">
          <cell r="C5311" t="str">
            <v>QBSB0041S-PE-GCL</v>
          </cell>
        </row>
        <row r="5312">
          <cell r="C5312" t="str">
            <v>QBSB0042S-CM-A46</v>
          </cell>
        </row>
        <row r="5313">
          <cell r="C5313" t="str">
            <v>QBSB0042S-CM-B46</v>
          </cell>
        </row>
        <row r="5314">
          <cell r="C5314" t="str">
            <v>QBSB0042S-CM-GCL</v>
          </cell>
        </row>
        <row r="5315">
          <cell r="C5315" t="str">
            <v>QBSB0042S-CM-SCL</v>
          </cell>
        </row>
        <row r="5316">
          <cell r="C5316" t="str">
            <v>QBSB0043S-CM-A46</v>
          </cell>
        </row>
        <row r="5317">
          <cell r="C5317" t="str">
            <v>QBSB0043S-CM-B46</v>
          </cell>
        </row>
        <row r="5318">
          <cell r="C5318" t="str">
            <v>QBSB0043S-CM-GCL</v>
          </cell>
        </row>
        <row r="5319">
          <cell r="C5319" t="str">
            <v>QBSB0043S-CM-SCL</v>
          </cell>
        </row>
        <row r="5320">
          <cell r="C5320" t="str">
            <v>QBSB0043S-IB-B46</v>
          </cell>
        </row>
        <row r="5321">
          <cell r="C5321" t="str">
            <v>QBSB0043S-IB-SCL</v>
          </cell>
        </row>
        <row r="5322">
          <cell r="C5322" t="str">
            <v>QBSB0043S-MO-B46</v>
          </cell>
        </row>
        <row r="5323">
          <cell r="C5323" t="str">
            <v>QBSB0043S-MO-SCL</v>
          </cell>
        </row>
        <row r="5324">
          <cell r="C5324" t="str">
            <v>QBSB0044S-CM-A46</v>
          </cell>
        </row>
        <row r="5325">
          <cell r="C5325" t="str">
            <v>QBSB0044S-CM-B46</v>
          </cell>
        </row>
        <row r="5326">
          <cell r="C5326" t="str">
            <v>QBSB0044S-CM-GCL</v>
          </cell>
        </row>
        <row r="5327">
          <cell r="C5327" t="str">
            <v>QBSB0044S-CM-SCL</v>
          </cell>
        </row>
        <row r="5328">
          <cell r="C5328" t="str">
            <v>QBSB0044S-MO-B46</v>
          </cell>
        </row>
        <row r="5329">
          <cell r="C5329" t="str">
            <v>QBSB0044S-MO-SCL</v>
          </cell>
        </row>
        <row r="5330">
          <cell r="C5330" t="str">
            <v>QBSB0044S-PI-B46</v>
          </cell>
        </row>
        <row r="5331">
          <cell r="C5331" t="str">
            <v>QBSB0044S-PI-SCL</v>
          </cell>
        </row>
        <row r="5332">
          <cell r="C5332" t="str">
            <v>QEB0104S-BE-B46</v>
          </cell>
        </row>
        <row r="5333">
          <cell r="C5333" t="str">
            <v>QEB0104S-BE-SCL</v>
          </cell>
        </row>
        <row r="5334">
          <cell r="C5334" t="str">
            <v>QEB0104S-EM-B46</v>
          </cell>
        </row>
        <row r="5335">
          <cell r="C5335" t="str">
            <v>QEB0104S-EM-SCL</v>
          </cell>
        </row>
        <row r="5336">
          <cell r="C5336" t="str">
            <v>QEB0105S-EM-B46</v>
          </cell>
        </row>
        <row r="5337">
          <cell r="C5337" t="str">
            <v>QEB0105S-EM-SCL</v>
          </cell>
        </row>
        <row r="5338">
          <cell r="C5338" t="str">
            <v>QEB0105S-RA-B46</v>
          </cell>
        </row>
        <row r="5339">
          <cell r="C5339" t="str">
            <v>QEB0105S-RA-SCL</v>
          </cell>
        </row>
        <row r="5340">
          <cell r="C5340" t="str">
            <v>QEB0217S-BE-123</v>
          </cell>
        </row>
        <row r="5341">
          <cell r="C5341" t="str">
            <v>QEB0217S-BE-B15</v>
          </cell>
        </row>
        <row r="5342">
          <cell r="C5342" t="str">
            <v>QEB0217S-BP-041</v>
          </cell>
        </row>
        <row r="5343">
          <cell r="C5343" t="str">
            <v>QEB0217S-BP-B22</v>
          </cell>
        </row>
        <row r="5344">
          <cell r="C5344" t="str">
            <v>QEB0217S-CR-205</v>
          </cell>
        </row>
        <row r="5345">
          <cell r="C5345" t="str">
            <v>QEB0217S-CR-B19</v>
          </cell>
        </row>
        <row r="5346">
          <cell r="C5346" t="str">
            <v>QEB0217S-EM-041</v>
          </cell>
        </row>
        <row r="5347">
          <cell r="C5347" t="str">
            <v>QEB0217S-EM-042</v>
          </cell>
        </row>
        <row r="5348">
          <cell r="C5348" t="str">
            <v>QEB0217S-EM-B15</v>
          </cell>
        </row>
        <row r="5349">
          <cell r="C5349" t="str">
            <v>QEB0217S-EM-B19</v>
          </cell>
        </row>
        <row r="5350">
          <cell r="C5350" t="str">
            <v>QEB0217S-EM-B22</v>
          </cell>
        </row>
        <row r="5351">
          <cell r="C5351" t="str">
            <v>QEB0217S-EM-SCL</v>
          </cell>
        </row>
        <row r="5352">
          <cell r="C5352" t="str">
            <v>QEB0217S-WI-205</v>
          </cell>
        </row>
        <row r="5353">
          <cell r="C5353" t="str">
            <v>QEB0217S-WI-B19</v>
          </cell>
        </row>
        <row r="5354">
          <cell r="C5354" t="str">
            <v>QESA0100C-046</v>
          </cell>
        </row>
        <row r="5355">
          <cell r="C5355" t="str">
            <v>QESA0100C-A27</v>
          </cell>
        </row>
        <row r="5356">
          <cell r="C5356" t="str">
            <v>QESA0101C-041</v>
          </cell>
        </row>
        <row r="5357">
          <cell r="C5357" t="str">
            <v>QESA0101C-B28</v>
          </cell>
        </row>
        <row r="5358">
          <cell r="C5358" t="str">
            <v>QESA0102C-891</v>
          </cell>
        </row>
        <row r="5359">
          <cell r="C5359" t="str">
            <v>QESA0102C-A15</v>
          </cell>
        </row>
        <row r="5360">
          <cell r="C5360" t="str">
            <v>QESB0004S-A46</v>
          </cell>
        </row>
        <row r="5361">
          <cell r="C5361" t="str">
            <v>QESB0006S-BE-A46</v>
          </cell>
        </row>
        <row r="5362">
          <cell r="C5362" t="str">
            <v>QESB0006S-BE-GCL</v>
          </cell>
        </row>
        <row r="5363">
          <cell r="C5363" t="str">
            <v>QESB0006S-BP-A46</v>
          </cell>
        </row>
        <row r="5364">
          <cell r="C5364" t="str">
            <v>QESB0006S-BP-GCL</v>
          </cell>
        </row>
        <row r="5365">
          <cell r="C5365" t="str">
            <v>QESB0006S-CM-A46</v>
          </cell>
        </row>
        <row r="5366">
          <cell r="C5366" t="str">
            <v>QESB0006S-CM-GCL</v>
          </cell>
        </row>
        <row r="5367">
          <cell r="C5367" t="str">
            <v>QESB0006S-CR-A46</v>
          </cell>
        </row>
        <row r="5368">
          <cell r="C5368" t="str">
            <v>QESB0006S-CR-GCL</v>
          </cell>
        </row>
        <row r="5369">
          <cell r="C5369" t="str">
            <v>QESB0006S-CR-SCL</v>
          </cell>
        </row>
        <row r="5370">
          <cell r="C5370" t="str">
            <v>QESB0006S-EM-A46</v>
          </cell>
        </row>
        <row r="5371">
          <cell r="C5371" t="str">
            <v>QESB0006S-EM-B46</v>
          </cell>
        </row>
        <row r="5372">
          <cell r="C5372" t="str">
            <v>QESB0006S-EM-GCL</v>
          </cell>
        </row>
        <row r="5373">
          <cell r="C5373" t="str">
            <v>QESB0006S-EM-SCL</v>
          </cell>
        </row>
        <row r="5374">
          <cell r="C5374" t="str">
            <v>QESB0006S-IB-B46</v>
          </cell>
        </row>
        <row r="5375">
          <cell r="C5375" t="str">
            <v>QESB0006S-IB-SCL</v>
          </cell>
        </row>
        <row r="5376">
          <cell r="C5376" t="str">
            <v>QESB0006S-MO-B46</v>
          </cell>
        </row>
        <row r="5377">
          <cell r="C5377" t="str">
            <v>QESB0006S-MO-SCL</v>
          </cell>
        </row>
        <row r="5378">
          <cell r="C5378" t="str">
            <v>QESB0006S-MU-A46</v>
          </cell>
        </row>
        <row r="5379">
          <cell r="C5379" t="str">
            <v>QESB0006S-MU-GCL</v>
          </cell>
        </row>
        <row r="5380">
          <cell r="C5380" t="str">
            <v>QESB0006S-NA-A46</v>
          </cell>
        </row>
        <row r="5381">
          <cell r="C5381" t="str">
            <v>QESB0006S-NA-B46</v>
          </cell>
        </row>
        <row r="5382">
          <cell r="C5382" t="str">
            <v>QESB0006S-NA-GCL</v>
          </cell>
        </row>
        <row r="5383">
          <cell r="C5383" t="str">
            <v>QESB0006S-NA-SCL</v>
          </cell>
        </row>
        <row r="5384">
          <cell r="C5384" t="str">
            <v>QESB0006S-RA-B46</v>
          </cell>
        </row>
        <row r="5385">
          <cell r="C5385" t="str">
            <v>QESB0006S-RA-SCL</v>
          </cell>
        </row>
        <row r="5386">
          <cell r="C5386" t="str">
            <v>QESB0009S-B46</v>
          </cell>
          <cell r="D5386" t="str">
            <v>DHBL09016</v>
          </cell>
        </row>
        <row r="5387">
          <cell r="C5387" t="str">
            <v>QESB0009S-BE-B46</v>
          </cell>
        </row>
        <row r="5388">
          <cell r="C5388" t="str">
            <v>QESB0009S-BE-SCL</v>
          </cell>
        </row>
        <row r="5389">
          <cell r="C5389" t="str">
            <v>QESB0009S-BT-B46</v>
          </cell>
        </row>
        <row r="5390">
          <cell r="C5390" t="str">
            <v>QESB0009S-BT-SCL</v>
          </cell>
        </row>
        <row r="5391">
          <cell r="C5391" t="str">
            <v>QESB0009S-CR-B46</v>
          </cell>
        </row>
        <row r="5392">
          <cell r="C5392" t="str">
            <v>QESB0009S-CR-SCL</v>
          </cell>
        </row>
        <row r="5393">
          <cell r="C5393" t="str">
            <v>QESB0009S-G-B46</v>
          </cell>
          <cell r="D5393" t="str">
            <v>DHBL09016-G</v>
          </cell>
        </row>
        <row r="5394">
          <cell r="C5394" t="str">
            <v>QESB0009S-IB-B46</v>
          </cell>
        </row>
        <row r="5395">
          <cell r="C5395" t="str">
            <v>QESB0009S-IB-SCL</v>
          </cell>
        </row>
        <row r="5396">
          <cell r="C5396" t="str">
            <v>QESB0009S-MO-B46</v>
          </cell>
        </row>
        <row r="5397">
          <cell r="C5397" t="str">
            <v>QESB0009S-MO-SCL</v>
          </cell>
        </row>
        <row r="5398">
          <cell r="C5398" t="str">
            <v>QESB0009S-NA-B46</v>
          </cell>
        </row>
        <row r="5399">
          <cell r="C5399" t="str">
            <v>QESB0009S-NA-SCL</v>
          </cell>
        </row>
        <row r="5400">
          <cell r="C5400" t="str">
            <v>QESB0009S-R-B46</v>
          </cell>
          <cell r="D5400" t="str">
            <v>DHBL13016-R</v>
          </cell>
        </row>
        <row r="5401">
          <cell r="C5401" t="str">
            <v>QESB0010S-B46</v>
          </cell>
          <cell r="D5401" t="str">
            <v>DHBL09016</v>
          </cell>
        </row>
        <row r="5402">
          <cell r="C5402" t="str">
            <v>QESB0010S-CR-B46</v>
          </cell>
        </row>
        <row r="5403">
          <cell r="C5403" t="str">
            <v>QESB0010S-CR-SCL</v>
          </cell>
        </row>
        <row r="5404">
          <cell r="C5404" t="str">
            <v>QESB0010S-EM-B46</v>
          </cell>
        </row>
        <row r="5405">
          <cell r="C5405" t="str">
            <v>QESB0010S-EM-SCL</v>
          </cell>
        </row>
        <row r="5406">
          <cell r="C5406" t="str">
            <v>QESB0010S-G-B46</v>
          </cell>
          <cell r="D5406" t="str">
            <v>DHBL09016-G</v>
          </cell>
        </row>
        <row r="5407">
          <cell r="C5407" t="str">
            <v>QESB0010S-MI-B46</v>
          </cell>
        </row>
        <row r="5408">
          <cell r="C5408" t="str">
            <v>QESB0010S-MI-SCL</v>
          </cell>
        </row>
        <row r="5409">
          <cell r="C5409" t="str">
            <v>QESB0010S-NA-B46</v>
          </cell>
        </row>
        <row r="5410">
          <cell r="C5410" t="str">
            <v>QESB0010S-NA-SCL</v>
          </cell>
        </row>
        <row r="5411">
          <cell r="C5411" t="str">
            <v>QESB0010S-R-B46</v>
          </cell>
          <cell r="D5411" t="str">
            <v>DHBL13016-R</v>
          </cell>
        </row>
        <row r="5412">
          <cell r="C5412" t="str">
            <v>QESB0010S-RA-B46</v>
          </cell>
        </row>
        <row r="5413">
          <cell r="C5413" t="str">
            <v>QESB0010S-RA-SCL</v>
          </cell>
        </row>
        <row r="5414">
          <cell r="C5414" t="str">
            <v>QESB0011S-R-B46</v>
          </cell>
          <cell r="D5414" t="str">
            <v>DHBL13016-R</v>
          </cell>
        </row>
        <row r="5415">
          <cell r="C5415" t="str">
            <v>QESB0012S-B46</v>
          </cell>
          <cell r="D5415" t="str">
            <v>DHBL09016</v>
          </cell>
        </row>
        <row r="5416">
          <cell r="C5416" t="str">
            <v>QESB0012S-BP-B46</v>
          </cell>
        </row>
        <row r="5417">
          <cell r="C5417" t="str">
            <v>QESB0012S-BP-SCL</v>
          </cell>
        </row>
        <row r="5418">
          <cell r="C5418" t="str">
            <v>QESB0012S-CM-B46</v>
          </cell>
        </row>
        <row r="5419">
          <cell r="C5419" t="str">
            <v>QESB0012S-CM-SCL</v>
          </cell>
        </row>
        <row r="5420">
          <cell r="C5420" t="str">
            <v>QESB0012S-CR-B46</v>
          </cell>
        </row>
        <row r="5421">
          <cell r="C5421" t="str">
            <v>QESB0012S-CR-SCL</v>
          </cell>
        </row>
        <row r="5422">
          <cell r="C5422" t="str">
            <v>QESB0012S-G-B46</v>
          </cell>
          <cell r="D5422" t="str">
            <v>DHBL09016-G</v>
          </cell>
        </row>
        <row r="5423">
          <cell r="C5423" t="str">
            <v>QESB0012S-IB-B46</v>
          </cell>
        </row>
        <row r="5424">
          <cell r="C5424" t="str">
            <v>QESB0012S-IB-SCL</v>
          </cell>
        </row>
        <row r="5425">
          <cell r="C5425" t="str">
            <v>QESB0012S-NA-B46</v>
          </cell>
        </row>
        <row r="5426">
          <cell r="C5426" t="str">
            <v>QESB0012S-NA-SCL</v>
          </cell>
        </row>
        <row r="5427">
          <cell r="C5427" t="str">
            <v>QESB0012S-WI-B46</v>
          </cell>
        </row>
        <row r="5428">
          <cell r="C5428" t="str">
            <v>QESB0012S-WI-SCL</v>
          </cell>
        </row>
        <row r="5429">
          <cell r="C5429" t="str">
            <v>QESB0013S-B46</v>
          </cell>
        </row>
        <row r="5430">
          <cell r="C5430" t="str">
            <v>QESB0014S-B46</v>
          </cell>
          <cell r="D5430" t="str">
            <v>DHBL09016</v>
          </cell>
        </row>
        <row r="5431">
          <cell r="C5431" t="str">
            <v>QESB0014S-BE-B46</v>
          </cell>
        </row>
        <row r="5432">
          <cell r="C5432" t="str">
            <v>QESB0014S-BE-SCL</v>
          </cell>
        </row>
        <row r="5433">
          <cell r="C5433" t="str">
            <v>QESB0014S-BP-B46</v>
          </cell>
        </row>
        <row r="5434">
          <cell r="C5434" t="str">
            <v>QESB0014S-BP-SCL</v>
          </cell>
        </row>
        <row r="5435">
          <cell r="C5435" t="str">
            <v>QESB0014S-CM-B46</v>
          </cell>
        </row>
        <row r="5436">
          <cell r="C5436" t="str">
            <v>QESB0014S-CM-SCL</v>
          </cell>
        </row>
        <row r="5437">
          <cell r="C5437" t="str">
            <v>QESB0014S-CR-B46</v>
          </cell>
        </row>
        <row r="5438">
          <cell r="C5438" t="str">
            <v>QESB0014S-CR-SCL</v>
          </cell>
        </row>
        <row r="5439">
          <cell r="C5439" t="str">
            <v>QESB0014S-G-B46</v>
          </cell>
          <cell r="D5439" t="str">
            <v>DHBL09016-G</v>
          </cell>
        </row>
        <row r="5440">
          <cell r="C5440" t="str">
            <v>QESB0014S-IB-A46</v>
          </cell>
        </row>
        <row r="5441">
          <cell r="C5441" t="str">
            <v>QESB0014S-IB-B46</v>
          </cell>
        </row>
        <row r="5442">
          <cell r="C5442" t="str">
            <v>QESB0014S-IB-GCL</v>
          </cell>
        </row>
        <row r="5443">
          <cell r="C5443" t="str">
            <v>QESB0014S-IB-SCL</v>
          </cell>
        </row>
        <row r="5444">
          <cell r="C5444" t="str">
            <v>QESB0014S-MU-B46</v>
          </cell>
        </row>
        <row r="5445">
          <cell r="C5445" t="str">
            <v>QESB0014S-MU-SCL</v>
          </cell>
        </row>
        <row r="5446">
          <cell r="C5446" t="str">
            <v>QESB0014S-NA-B46</v>
          </cell>
        </row>
        <row r="5447">
          <cell r="C5447" t="str">
            <v>QESB0014S-NA-SCL</v>
          </cell>
        </row>
        <row r="5448">
          <cell r="C5448" t="str">
            <v>QESB0014S-R-B46</v>
          </cell>
          <cell r="D5448" t="str">
            <v>DHBL13016-R</v>
          </cell>
        </row>
        <row r="5449">
          <cell r="C5449" t="str">
            <v>QESB0015S-A46</v>
          </cell>
        </row>
        <row r="5450">
          <cell r="C5450" t="str">
            <v>QESB0016S-A46</v>
          </cell>
          <cell r="D5450" t="str">
            <v>DHBL09016</v>
          </cell>
        </row>
        <row r="5451">
          <cell r="C5451" t="str">
            <v>QESB0016S-G-A46</v>
          </cell>
          <cell r="D5451" t="str">
            <v>DHBL09016-G</v>
          </cell>
        </row>
        <row r="5452">
          <cell r="C5452" t="str">
            <v>QESB0016S-R-A46</v>
          </cell>
          <cell r="D5452" t="str">
            <v>DHBL13016-R</v>
          </cell>
        </row>
        <row r="5453">
          <cell r="C5453" t="str">
            <v>QESB0017S-A46</v>
          </cell>
          <cell r="D5453" t="str">
            <v>DHBL09016</v>
          </cell>
        </row>
        <row r="5454">
          <cell r="C5454" t="str">
            <v>QESB0017S-BP-A46</v>
          </cell>
        </row>
        <row r="5455">
          <cell r="C5455" t="str">
            <v>QESB0017S-BP-GCL</v>
          </cell>
        </row>
        <row r="5456">
          <cell r="C5456" t="str">
            <v>QESB0017S-EM-A57</v>
          </cell>
        </row>
        <row r="5457">
          <cell r="C5457" t="str">
            <v>QESB0017S-EM-GCL</v>
          </cell>
        </row>
        <row r="5458">
          <cell r="C5458" t="str">
            <v>QESB0017S-G-A46</v>
          </cell>
          <cell r="D5458" t="str">
            <v>DHBL09016-G</v>
          </cell>
        </row>
        <row r="5459">
          <cell r="C5459" t="str">
            <v>QESB0017S-IB-A57</v>
          </cell>
        </row>
        <row r="5460">
          <cell r="C5460" t="str">
            <v>QESB0017S-IB-GPL</v>
          </cell>
        </row>
        <row r="5461">
          <cell r="C5461" t="str">
            <v>QESB0017S-NA-A46</v>
          </cell>
        </row>
        <row r="5462">
          <cell r="C5462" t="str">
            <v>QESB0017S-NA-GCL</v>
          </cell>
        </row>
        <row r="5463">
          <cell r="C5463" t="str">
            <v>QESB0017S-R-A46</v>
          </cell>
          <cell r="D5463" t="str">
            <v>DHBL13016-R</v>
          </cell>
        </row>
        <row r="5464">
          <cell r="C5464" t="str">
            <v>QESB0018S-A46</v>
          </cell>
          <cell r="D5464" t="str">
            <v>DHBL09016</v>
          </cell>
        </row>
        <row r="5465">
          <cell r="C5465" t="str">
            <v>QESB0018S-BE-B46</v>
          </cell>
        </row>
        <row r="5466">
          <cell r="C5466" t="str">
            <v>QESB0018S-BE-SCL</v>
          </cell>
        </row>
        <row r="5467">
          <cell r="C5467" t="str">
            <v>QESB0018S-G-A46</v>
          </cell>
          <cell r="D5467" t="str">
            <v>DHBL09016-G</v>
          </cell>
        </row>
        <row r="5468">
          <cell r="C5468" t="str">
            <v>QESB0018S-R-A46</v>
          </cell>
          <cell r="D5468" t="str">
            <v>DHBL13016-R</v>
          </cell>
        </row>
        <row r="5469">
          <cell r="C5469" t="str">
            <v>QESB0040S-BE-B46</v>
          </cell>
        </row>
        <row r="5470">
          <cell r="C5470" t="str">
            <v>QESB0040S-BE-SCL</v>
          </cell>
        </row>
        <row r="5471">
          <cell r="C5471" t="str">
            <v>QESB0040S-NA-A46</v>
          </cell>
        </row>
        <row r="5472">
          <cell r="C5472" t="str">
            <v>QESB0040S-NA-B46</v>
          </cell>
        </row>
        <row r="5473">
          <cell r="C5473" t="str">
            <v>QESB0040S-NA-GCL</v>
          </cell>
        </row>
        <row r="5474">
          <cell r="C5474" t="str">
            <v>QESB0040S-NA-SCL</v>
          </cell>
        </row>
        <row r="5475">
          <cell r="C5475" t="str">
            <v>QESB0062S-CM-A46</v>
          </cell>
        </row>
        <row r="5476">
          <cell r="C5476" t="str">
            <v>QESB0062S-CM-GCL</v>
          </cell>
        </row>
        <row r="5477">
          <cell r="C5477" t="str">
            <v>QESB0062S-DS-B46</v>
          </cell>
        </row>
        <row r="5478">
          <cell r="C5478" t="str">
            <v>QESB0062S-DS-SCL</v>
          </cell>
        </row>
        <row r="5479">
          <cell r="C5479" t="str">
            <v>QESB0062S-IB-A46</v>
          </cell>
        </row>
        <row r="5480">
          <cell r="C5480" t="str">
            <v>QESB0062S-IB-B46</v>
          </cell>
        </row>
        <row r="5481">
          <cell r="C5481" t="str">
            <v>QESB0062S-IB-GCL</v>
          </cell>
        </row>
        <row r="5482">
          <cell r="C5482" t="str">
            <v>QESB0062S-IB-SCL</v>
          </cell>
        </row>
        <row r="5483">
          <cell r="C5483" t="str">
            <v>QESB0062S-MI-B46</v>
          </cell>
        </row>
        <row r="5484">
          <cell r="C5484" t="str">
            <v>QESB0062S-MI-SCL</v>
          </cell>
        </row>
        <row r="5485">
          <cell r="C5485" t="str">
            <v>QESB0062S-NA-B46</v>
          </cell>
        </row>
        <row r="5486">
          <cell r="C5486" t="str">
            <v>QESB0062S-NA-SCL</v>
          </cell>
        </row>
        <row r="5487">
          <cell r="C5487" t="str">
            <v>QESB0062S-PE-B46</v>
          </cell>
        </row>
        <row r="5488">
          <cell r="C5488" t="str">
            <v>QESB0062S-PE-SCL</v>
          </cell>
        </row>
        <row r="5489">
          <cell r="C5489" t="str">
            <v>QESB0062S-RA-B46</v>
          </cell>
        </row>
        <row r="5490">
          <cell r="C5490" t="str">
            <v>QESB0062S-RA-SCL</v>
          </cell>
        </row>
        <row r="5491">
          <cell r="C5491" t="str">
            <v>QESB0062S-WI-B46</v>
          </cell>
        </row>
        <row r="5492">
          <cell r="C5492" t="str">
            <v>QESB0062S-WI-SCL</v>
          </cell>
        </row>
        <row r="5493">
          <cell r="C5493" t="str">
            <v>QESB0066S-BP-124</v>
          </cell>
        </row>
        <row r="5494">
          <cell r="C5494" t="str">
            <v>QESB0066S-BP-B13</v>
          </cell>
        </row>
        <row r="5495">
          <cell r="C5495" t="str">
            <v>QESB0066S-CM-891</v>
          </cell>
        </row>
        <row r="5496">
          <cell r="C5496" t="str">
            <v>QESB0066S-CM-A15</v>
          </cell>
        </row>
        <row r="5497">
          <cell r="C5497" t="str">
            <v>QESB0066S-MI-038</v>
          </cell>
        </row>
        <row r="5498">
          <cell r="C5498" t="str">
            <v>QESB0066S-MI-B13</v>
          </cell>
        </row>
        <row r="5499">
          <cell r="C5499" t="str">
            <v>QESB0066S-NA-B46</v>
          </cell>
        </row>
        <row r="5500">
          <cell r="C5500" t="str">
            <v>QESB0066S-NA-SCL</v>
          </cell>
        </row>
        <row r="5501">
          <cell r="C5501" t="str">
            <v>QESB0066S-RA-477</v>
          </cell>
        </row>
        <row r="5502">
          <cell r="C5502" t="str">
            <v>QESB0066S-RA-891</v>
          </cell>
        </row>
        <row r="5503">
          <cell r="C5503" t="str">
            <v>QESB0066S-RA-A15</v>
          </cell>
        </row>
        <row r="5504">
          <cell r="C5504" t="str">
            <v>QESB0066S-RA-B06</v>
          </cell>
        </row>
        <row r="5505">
          <cell r="C5505" t="str">
            <v>QESB0066S-WI-041</v>
          </cell>
        </row>
        <row r="5506">
          <cell r="C5506" t="str">
            <v>QESB0066S-WI-046</v>
          </cell>
        </row>
        <row r="5507">
          <cell r="C5507" t="str">
            <v>QESB0066S-WI-A15</v>
          </cell>
        </row>
        <row r="5508">
          <cell r="C5508" t="str">
            <v>QESB0066S-WI-B06</v>
          </cell>
        </row>
        <row r="5509">
          <cell r="C5509" t="str">
            <v>QESB0072B-A46</v>
          </cell>
        </row>
        <row r="5510">
          <cell r="C5510" t="str">
            <v>QESB0072B-B46</v>
          </cell>
        </row>
        <row r="5511">
          <cell r="C5511" t="str">
            <v>QESB0072B-GCL</v>
          </cell>
        </row>
        <row r="5512">
          <cell r="C5512" t="str">
            <v>QESB0072B-SCL</v>
          </cell>
        </row>
        <row r="5513">
          <cell r="C5513" t="str">
            <v>QESB0073B-A46</v>
          </cell>
        </row>
        <row r="5514">
          <cell r="C5514" t="str">
            <v>QESB0073B-B46</v>
          </cell>
        </row>
        <row r="5515">
          <cell r="C5515" t="str">
            <v>QESB0073B-GCL</v>
          </cell>
        </row>
        <row r="5516">
          <cell r="C5516" t="str">
            <v>QESB0073B-SCL</v>
          </cell>
        </row>
        <row r="5517">
          <cell r="C5517" t="str">
            <v>QESB0074B-A46</v>
          </cell>
        </row>
        <row r="5518">
          <cell r="C5518" t="str">
            <v>QESB0074B-GCL</v>
          </cell>
        </row>
        <row r="5519">
          <cell r="C5519" t="str">
            <v>QESB0075B-975</v>
          </cell>
        </row>
        <row r="5520">
          <cell r="C5520" t="str">
            <v>QESB0075B-A22</v>
          </cell>
        </row>
        <row r="5521">
          <cell r="C5521" t="str">
            <v>QESB0246S-BP-B46</v>
          </cell>
        </row>
        <row r="5522">
          <cell r="C5522" t="str">
            <v>QESB0246S-BP-SCL</v>
          </cell>
        </row>
        <row r="5523">
          <cell r="C5523" t="str">
            <v>QESB0246S-BT-B46</v>
          </cell>
        </row>
        <row r="5524">
          <cell r="C5524" t="str">
            <v>QESB0246S-BT-SCL</v>
          </cell>
        </row>
        <row r="5525">
          <cell r="C5525" t="str">
            <v>QESB0246S-CM-B46</v>
          </cell>
        </row>
        <row r="5526">
          <cell r="C5526" t="str">
            <v>QESB0246S-CM-SCL</v>
          </cell>
        </row>
        <row r="5527">
          <cell r="C5527" t="str">
            <v>QESB0246S-IB-A46</v>
          </cell>
        </row>
        <row r="5528">
          <cell r="C5528" t="str">
            <v>QESB0246S-IB-GCL</v>
          </cell>
        </row>
        <row r="5529">
          <cell r="C5529" t="str">
            <v>QESB0283-MU-B46</v>
          </cell>
        </row>
        <row r="5530">
          <cell r="C5530" t="str">
            <v>QESB0283-MU-SCL</v>
          </cell>
        </row>
        <row r="5531">
          <cell r="C5531" t="str">
            <v>QESB0288-PE-B46</v>
          </cell>
        </row>
        <row r="5532">
          <cell r="C5532" t="str">
            <v>QESB0288-PE-SCL</v>
          </cell>
        </row>
        <row r="5533">
          <cell r="C5533" t="str">
            <v>QESB0289-BT-B46</v>
          </cell>
        </row>
        <row r="5534">
          <cell r="C5534" t="str">
            <v>QESB0289-BT-SCL</v>
          </cell>
        </row>
        <row r="5535">
          <cell r="C5535" t="str">
            <v>QNA0065B-A46</v>
          </cell>
        </row>
        <row r="5536">
          <cell r="C5536" t="str">
            <v>QNA0065B-GCL</v>
          </cell>
        </row>
        <row r="5537">
          <cell r="C5537" t="str">
            <v>QNB0028B-A46</v>
          </cell>
        </row>
        <row r="5538">
          <cell r="C5538" t="str">
            <v>QNB0028B-B46</v>
          </cell>
        </row>
        <row r="5539">
          <cell r="C5539" t="str">
            <v>QNB0028B-GCL</v>
          </cell>
        </row>
        <row r="5540">
          <cell r="C5540" t="str">
            <v>QNB0028B-SCL</v>
          </cell>
        </row>
        <row r="5541">
          <cell r="C5541" t="str">
            <v>QNB0068B-121</v>
          </cell>
        </row>
        <row r="5542">
          <cell r="C5542" t="str">
            <v>QNB0068B-A02</v>
          </cell>
        </row>
        <row r="5543">
          <cell r="C5543" t="str">
            <v>QNB0069B-A46</v>
          </cell>
        </row>
        <row r="5544">
          <cell r="C5544" t="str">
            <v>QNB0069B-B46</v>
          </cell>
        </row>
        <row r="5545">
          <cell r="C5545" t="str">
            <v>QNB0069B-GCL</v>
          </cell>
        </row>
        <row r="5546">
          <cell r="C5546" t="str">
            <v>QNB0069B-SCL</v>
          </cell>
        </row>
        <row r="5547">
          <cell r="C5547" t="str">
            <v>QNB0070B-891</v>
          </cell>
        </row>
        <row r="5548">
          <cell r="C5548" t="str">
            <v>QNB0070B-A15</v>
          </cell>
        </row>
        <row r="5549">
          <cell r="C5549" t="str">
            <v>QNB0071B-02G</v>
          </cell>
        </row>
        <row r="5550">
          <cell r="C5550" t="str">
            <v>QNB0071B-A11</v>
          </cell>
        </row>
        <row r="5551">
          <cell r="C5551" t="str">
            <v>QNB0072B-A46</v>
          </cell>
        </row>
        <row r="5552">
          <cell r="C5552" t="str">
            <v>QNB0072B-B46</v>
          </cell>
        </row>
        <row r="5553">
          <cell r="C5553" t="str">
            <v>QNB0072B-GCL</v>
          </cell>
        </row>
        <row r="5554">
          <cell r="C5554" t="str">
            <v>QNB0072B-SCL</v>
          </cell>
        </row>
        <row r="5555">
          <cell r="C5555" t="str">
            <v>QNB0073B-A46</v>
          </cell>
        </row>
        <row r="5556">
          <cell r="C5556" t="str">
            <v>QNB0073B-B46</v>
          </cell>
        </row>
        <row r="5557">
          <cell r="C5557" t="str">
            <v>QNB0073B-GCL</v>
          </cell>
        </row>
        <row r="5558">
          <cell r="C5558" t="str">
            <v>QNB0073B-SCL</v>
          </cell>
        </row>
        <row r="5559">
          <cell r="C5559" t="str">
            <v>QNB0074B-A46</v>
          </cell>
        </row>
        <row r="5560">
          <cell r="C5560" t="str">
            <v>QNB0074B-B46</v>
          </cell>
        </row>
        <row r="5561">
          <cell r="C5561" t="str">
            <v>QNB0074B-GCL</v>
          </cell>
        </row>
        <row r="5562">
          <cell r="C5562" t="str">
            <v>QNB0074B-SCL</v>
          </cell>
        </row>
        <row r="5563">
          <cell r="C5563" t="str">
            <v>QNB0075B-A46</v>
          </cell>
        </row>
        <row r="5564">
          <cell r="C5564" t="str">
            <v>QNB0075B-GCL</v>
          </cell>
        </row>
        <row r="5565">
          <cell r="C5565" t="str">
            <v>QNB0076B-A46</v>
          </cell>
        </row>
        <row r="5566">
          <cell r="C5566" t="str">
            <v>QNB0076B-GCL</v>
          </cell>
        </row>
        <row r="5567">
          <cell r="C5567" t="str">
            <v>QNB0077B-A46</v>
          </cell>
        </row>
        <row r="5568">
          <cell r="C5568" t="str">
            <v>QNB0077B-B46</v>
          </cell>
        </row>
        <row r="5569">
          <cell r="C5569" t="str">
            <v>QNB0077B-GCL</v>
          </cell>
        </row>
        <row r="5570">
          <cell r="C5570" t="str">
            <v>QNB0077B-SCL</v>
          </cell>
        </row>
        <row r="5571">
          <cell r="C5571" t="str">
            <v>QNB0078B-070</v>
          </cell>
        </row>
        <row r="5572">
          <cell r="C5572" t="str">
            <v>QNB0078B-A57</v>
          </cell>
        </row>
        <row r="5573">
          <cell r="C5573" t="str">
            <v>QNB0078B-B57</v>
          </cell>
        </row>
        <row r="5574">
          <cell r="C5574" t="str">
            <v>QNB0078B-GPL</v>
          </cell>
        </row>
        <row r="5575">
          <cell r="C5575" t="str">
            <v>QNB0079B-041</v>
          </cell>
        </row>
        <row r="5576">
          <cell r="C5576" t="str">
            <v>QNB0079B-046</v>
          </cell>
        </row>
        <row r="5577">
          <cell r="C5577" t="str">
            <v>QNB0079B-A27</v>
          </cell>
        </row>
        <row r="5578">
          <cell r="C5578" t="str">
            <v>QNB0079B-B28</v>
          </cell>
        </row>
        <row r="5579">
          <cell r="C5579" t="str">
            <v>QNB0080B-A46</v>
          </cell>
        </row>
        <row r="5580">
          <cell r="C5580" t="str">
            <v>QNB0080B-B46</v>
          </cell>
        </row>
        <row r="5581">
          <cell r="C5581" t="str">
            <v>QNB0080B-GCL</v>
          </cell>
        </row>
        <row r="5582">
          <cell r="C5582" t="str">
            <v>QNB0080B-SCL</v>
          </cell>
        </row>
        <row r="5583">
          <cell r="C5583" t="str">
            <v>QNSA0356B-046</v>
          </cell>
        </row>
        <row r="5584">
          <cell r="C5584" t="str">
            <v>QNSA0356B-A27</v>
          </cell>
        </row>
        <row r="5585">
          <cell r="C5585" t="str">
            <v>QNSA0357B-A46</v>
          </cell>
        </row>
        <row r="5586">
          <cell r="C5586" t="str">
            <v>QNSA0357B-GCL</v>
          </cell>
        </row>
        <row r="5587">
          <cell r="C5587" t="str">
            <v>QNSA0358B-041</v>
          </cell>
        </row>
        <row r="5588">
          <cell r="C5588" t="str">
            <v>QNSA0358B-046</v>
          </cell>
        </row>
        <row r="5589">
          <cell r="C5589" t="str">
            <v>QNSA0358B-A27</v>
          </cell>
        </row>
        <row r="5590">
          <cell r="C5590" t="str">
            <v>QNSA0358B-B28</v>
          </cell>
        </row>
        <row r="5591">
          <cell r="C5591" t="str">
            <v>QNSA0359B-041</v>
          </cell>
        </row>
        <row r="5592">
          <cell r="C5592" t="str">
            <v>QNSA0359B-B28</v>
          </cell>
        </row>
        <row r="5593">
          <cell r="C5593" t="str">
            <v>QNSA0360B-046</v>
          </cell>
        </row>
        <row r="5594">
          <cell r="C5594" t="str">
            <v>QNSA0360B-A27</v>
          </cell>
        </row>
        <row r="5595">
          <cell r="C5595" t="str">
            <v>QNSB0002S-MO-B46</v>
          </cell>
        </row>
        <row r="5596">
          <cell r="C5596" t="str">
            <v>QNSB0002S-MO-SCL</v>
          </cell>
        </row>
        <row r="5597">
          <cell r="C5597" t="str">
            <v>QNSB0002S-PE-B46</v>
          </cell>
        </row>
        <row r="5598">
          <cell r="C5598" t="str">
            <v>QNSB0002S-PE-SCL</v>
          </cell>
        </row>
        <row r="5599">
          <cell r="C5599" t="str">
            <v>QNSB0003S-BP-B46</v>
          </cell>
        </row>
        <row r="5600">
          <cell r="C5600" t="str">
            <v>QNSB0003S-BP-SCL</v>
          </cell>
        </row>
        <row r="5601">
          <cell r="C5601" t="str">
            <v>QNSB0003S-CR-B46</v>
          </cell>
        </row>
        <row r="5602">
          <cell r="C5602" t="str">
            <v>QNSB0003S-CR-SCL</v>
          </cell>
        </row>
        <row r="5603">
          <cell r="C5603" t="str">
            <v>QNSB0003S-DG-B46</v>
          </cell>
        </row>
        <row r="5604">
          <cell r="C5604" t="str">
            <v>QNSB0003S-DG-SCL</v>
          </cell>
        </row>
        <row r="5605">
          <cell r="C5605" t="str">
            <v>QNSB0003S-MI-B46</v>
          </cell>
        </row>
        <row r="5606">
          <cell r="C5606" t="str">
            <v>QNSB0003S-MI-SCL</v>
          </cell>
        </row>
        <row r="5607">
          <cell r="C5607" t="str">
            <v>QNSB0003S-MO-B46</v>
          </cell>
        </row>
        <row r="5608">
          <cell r="C5608" t="str">
            <v>QNSB0003S-MO-SCL</v>
          </cell>
        </row>
        <row r="5609">
          <cell r="C5609" t="str">
            <v>QNSB0003S-NA-B46</v>
          </cell>
        </row>
        <row r="5610">
          <cell r="C5610" t="str">
            <v>QNSB0003S-NA-SCL</v>
          </cell>
        </row>
        <row r="5611">
          <cell r="C5611" t="str">
            <v>QNSB0038S-B13</v>
          </cell>
        </row>
        <row r="5612">
          <cell r="C5612" t="str">
            <v>QNSB0041S-B46</v>
          </cell>
          <cell r="D5612" t="str">
            <v>DHBL09016</v>
          </cell>
        </row>
        <row r="5613">
          <cell r="C5613" t="str">
            <v>QNSB0041S-BP-B46</v>
          </cell>
        </row>
        <row r="5614">
          <cell r="C5614" t="str">
            <v>QNSB0041S-BP-SCL</v>
          </cell>
        </row>
        <row r="5615">
          <cell r="C5615" t="str">
            <v>QNSB0041S-EM-B46</v>
          </cell>
        </row>
        <row r="5616">
          <cell r="C5616" t="str">
            <v>QNSB0041S-EM-SCL</v>
          </cell>
        </row>
        <row r="5617">
          <cell r="C5617" t="str">
            <v>QNSB0041S-G-B46</v>
          </cell>
          <cell r="D5617" t="str">
            <v>DHBL09016-G</v>
          </cell>
        </row>
        <row r="5618">
          <cell r="C5618" t="str">
            <v>QNSB0041S-IB-B46</v>
          </cell>
        </row>
        <row r="5619">
          <cell r="C5619" t="str">
            <v>QNSB0041S-IB-SCL</v>
          </cell>
        </row>
        <row r="5620">
          <cell r="C5620" t="str">
            <v>QNSB0041S-MI-B46</v>
          </cell>
        </row>
        <row r="5621">
          <cell r="C5621" t="str">
            <v>QNSB0041S-MI-SCL</v>
          </cell>
        </row>
        <row r="5622">
          <cell r="C5622" t="str">
            <v>QNSB0041S-NA-B46</v>
          </cell>
        </row>
        <row r="5623">
          <cell r="C5623" t="str">
            <v>QNSB0041S-NA-SCL</v>
          </cell>
        </row>
        <row r="5624">
          <cell r="C5624" t="str">
            <v>QNSB0041S-PE-B46</v>
          </cell>
        </row>
        <row r="5625">
          <cell r="C5625" t="str">
            <v>QNSB0041S-PE-SCL</v>
          </cell>
        </row>
        <row r="5626">
          <cell r="C5626" t="str">
            <v>QNSB0041S-PI-B46</v>
          </cell>
        </row>
        <row r="5627">
          <cell r="C5627" t="str">
            <v>QNSB0041S-PI-SCL</v>
          </cell>
        </row>
        <row r="5628">
          <cell r="C5628" t="str">
            <v>QNSB0041S-R-B46</v>
          </cell>
          <cell r="D5628" t="str">
            <v>DHBL13016-R</v>
          </cell>
        </row>
        <row r="5629">
          <cell r="C5629" t="str">
            <v>QNSB0042S-B46</v>
          </cell>
          <cell r="D5629" t="str">
            <v>DHBL09016</v>
          </cell>
        </row>
        <row r="5630">
          <cell r="C5630" t="str">
            <v>QNSB0042S-BE-A46</v>
          </cell>
        </row>
        <row r="5631">
          <cell r="C5631" t="str">
            <v>QNSB0042S-BE-GCL</v>
          </cell>
        </row>
        <row r="5632">
          <cell r="C5632" t="str">
            <v>QNSB0042S-EM-A46</v>
          </cell>
        </row>
        <row r="5633">
          <cell r="C5633" t="str">
            <v>QNSB0042S-EM-GCL</v>
          </cell>
        </row>
        <row r="5634">
          <cell r="C5634" t="str">
            <v>QNSB0042S-G-B46</v>
          </cell>
          <cell r="D5634" t="str">
            <v>DHBL09016-G</v>
          </cell>
        </row>
        <row r="5635">
          <cell r="C5635" t="str">
            <v>QNSB0042S-MU-B46</v>
          </cell>
        </row>
        <row r="5636">
          <cell r="C5636" t="str">
            <v>QNSB0042S-MU-SCL</v>
          </cell>
        </row>
        <row r="5637">
          <cell r="C5637" t="str">
            <v>QNSB0042S-NA-A46</v>
          </cell>
        </row>
        <row r="5638">
          <cell r="C5638" t="str">
            <v>QNSB0042S-NA-B46</v>
          </cell>
        </row>
        <row r="5639">
          <cell r="C5639" t="str">
            <v>QNSB0042S-NA-GCL</v>
          </cell>
        </row>
        <row r="5640">
          <cell r="C5640" t="str">
            <v>QNSB0042S-NA-SCL</v>
          </cell>
        </row>
        <row r="5641">
          <cell r="C5641" t="str">
            <v>QNSB0042S-R-B46</v>
          </cell>
          <cell r="D5641" t="str">
            <v>DHBL13016-R</v>
          </cell>
        </row>
        <row r="5642">
          <cell r="C5642" t="str">
            <v>QNSB0042S-RA-B46</v>
          </cell>
        </row>
        <row r="5643">
          <cell r="C5643" t="str">
            <v>QNSB0042S-RA-SCL</v>
          </cell>
        </row>
        <row r="5644">
          <cell r="C5644" t="str">
            <v>QNSB0042S-WI-B46</v>
          </cell>
        </row>
        <row r="5645">
          <cell r="C5645" t="str">
            <v>QNSB0042S-WI-SCL</v>
          </cell>
        </row>
        <row r="5646">
          <cell r="C5646" t="str">
            <v>QNSB0043S-B46</v>
          </cell>
          <cell r="D5646" t="str">
            <v>DHBL09016</v>
          </cell>
        </row>
        <row r="5647">
          <cell r="C5647" t="str">
            <v>QNSB0043S-BT-B46</v>
          </cell>
        </row>
        <row r="5648">
          <cell r="C5648" t="str">
            <v>QNSB0043S-BT-SCL</v>
          </cell>
        </row>
        <row r="5649">
          <cell r="C5649" t="str">
            <v>QNSB0043S-EM-B46</v>
          </cell>
        </row>
        <row r="5650">
          <cell r="C5650" t="str">
            <v>QNSB0043S-EM-SCL</v>
          </cell>
        </row>
        <row r="5651">
          <cell r="C5651" t="str">
            <v>QNSB0043S-G-B46</v>
          </cell>
          <cell r="D5651" t="str">
            <v>DHBL09016-G</v>
          </cell>
        </row>
        <row r="5652">
          <cell r="C5652" t="str">
            <v>QNSB0043S-RA-B46</v>
          </cell>
        </row>
        <row r="5653">
          <cell r="C5653" t="str">
            <v>QNSB0043S-RA-SCL</v>
          </cell>
        </row>
        <row r="5654">
          <cell r="C5654" t="str">
            <v>QNSB0044S-A46</v>
          </cell>
        </row>
        <row r="5655">
          <cell r="C5655" t="str">
            <v>QNSB0044S-B46</v>
          </cell>
        </row>
        <row r="5656">
          <cell r="C5656" t="str">
            <v>QNSB0044S-BP-B46</v>
          </cell>
        </row>
        <row r="5657">
          <cell r="C5657" t="str">
            <v>QNSB0044S-BP-SCL</v>
          </cell>
        </row>
        <row r="5658">
          <cell r="C5658" t="str">
            <v>QNSB0044S-EM-B46</v>
          </cell>
        </row>
        <row r="5659">
          <cell r="C5659" t="str">
            <v>QNSB0044S-EM-SCL</v>
          </cell>
        </row>
        <row r="5660">
          <cell r="C5660" t="str">
            <v>QNSB0044S-R-A46</v>
          </cell>
          <cell r="D5660" t="str">
            <v>DHBL13016-R</v>
          </cell>
        </row>
        <row r="5661">
          <cell r="C5661" t="str">
            <v>QNSB0045S-B46</v>
          </cell>
        </row>
        <row r="5662">
          <cell r="C5662" t="str">
            <v>QNSB0045S-EM-B46</v>
          </cell>
        </row>
        <row r="5663">
          <cell r="C5663" t="str">
            <v>QNSB0045S-EM-SCL</v>
          </cell>
        </row>
        <row r="5664">
          <cell r="C5664" t="str">
            <v>QNSB0045S-PE-B46</v>
          </cell>
        </row>
        <row r="5665">
          <cell r="C5665" t="str">
            <v>QNSB0045S-PE-SCL</v>
          </cell>
        </row>
        <row r="5666">
          <cell r="C5666" t="str">
            <v>QNSB0045S-R-004</v>
          </cell>
          <cell r="D5666" t="str">
            <v>DHBL13016-R</v>
          </cell>
        </row>
        <row r="5667">
          <cell r="C5667" t="str">
            <v>QNSB0045S-R-B46</v>
          </cell>
          <cell r="D5667" t="str">
            <v>DHBL13016-R</v>
          </cell>
        </row>
        <row r="5668">
          <cell r="C5668" t="str">
            <v>QNSB0046S-B46</v>
          </cell>
        </row>
        <row r="5669">
          <cell r="C5669" t="str">
            <v>QNSB0047S-B46</v>
          </cell>
        </row>
        <row r="5670">
          <cell r="C5670" t="str">
            <v>QNSB0047S-BP-B46</v>
          </cell>
        </row>
        <row r="5671">
          <cell r="C5671" t="str">
            <v>QNSB0047S-BP-SCL</v>
          </cell>
        </row>
        <row r="5672">
          <cell r="C5672" t="str">
            <v>QNSB0047S-EM-B46</v>
          </cell>
        </row>
        <row r="5673">
          <cell r="C5673" t="str">
            <v>QNSB0047S-EM-SCL</v>
          </cell>
        </row>
        <row r="5674">
          <cell r="C5674" t="str">
            <v>QNSB0047S-G-B46</v>
          </cell>
          <cell r="D5674" t="str">
            <v>DHBL09016-G</v>
          </cell>
        </row>
        <row r="5675">
          <cell r="C5675" t="str">
            <v>QNSB0047S-MU-B46</v>
          </cell>
        </row>
        <row r="5676">
          <cell r="C5676" t="str">
            <v>QNSB0047S-MU-SCL</v>
          </cell>
        </row>
        <row r="5677">
          <cell r="C5677" t="str">
            <v>QNSB0048S-B46</v>
          </cell>
        </row>
        <row r="5678">
          <cell r="C5678" t="str">
            <v>QNSB0049S-B46</v>
          </cell>
        </row>
        <row r="5679">
          <cell r="C5679" t="str">
            <v>QNSB0049S-BT-B46</v>
          </cell>
        </row>
        <row r="5680">
          <cell r="C5680" t="str">
            <v>QNSB0049S-BT-SCL</v>
          </cell>
        </row>
        <row r="5681">
          <cell r="C5681" t="str">
            <v>QNSB0049S-CR-B46</v>
          </cell>
        </row>
        <row r="5682">
          <cell r="C5682" t="str">
            <v>QNSB0049S-CR-SCL</v>
          </cell>
        </row>
        <row r="5683">
          <cell r="C5683" t="str">
            <v>QNSB0049S-DG-B46</v>
          </cell>
        </row>
        <row r="5684">
          <cell r="C5684" t="str">
            <v>QNSB0049S-DG-SCL</v>
          </cell>
        </row>
        <row r="5685">
          <cell r="C5685" t="str">
            <v>QNSB0049S-G-B46</v>
          </cell>
          <cell r="D5685" t="str">
            <v>DHBL09016-G</v>
          </cell>
        </row>
        <row r="5686">
          <cell r="C5686" t="str">
            <v>QNSB0049S-IB-B46</v>
          </cell>
        </row>
        <row r="5687">
          <cell r="C5687" t="str">
            <v>QNSB0049S-IB-SCL</v>
          </cell>
        </row>
        <row r="5688">
          <cell r="C5688" t="str">
            <v>QNSB0049S-NA-B46</v>
          </cell>
        </row>
        <row r="5689">
          <cell r="C5689" t="str">
            <v>QNSB0049S-NA-SCL</v>
          </cell>
        </row>
        <row r="5690">
          <cell r="C5690" t="str">
            <v>QNSB0049S-PI-B46</v>
          </cell>
        </row>
        <row r="5691">
          <cell r="C5691" t="str">
            <v>QNSB0049S-PI-SCL</v>
          </cell>
        </row>
        <row r="5692">
          <cell r="C5692" t="str">
            <v>QNSB0049S-WI-B46</v>
          </cell>
        </row>
        <row r="5693">
          <cell r="C5693" t="str">
            <v>QNSB0049S-WI-SCL</v>
          </cell>
        </row>
        <row r="5694">
          <cell r="C5694" t="str">
            <v>QNSB0050S-B46</v>
          </cell>
        </row>
        <row r="5695">
          <cell r="C5695" t="str">
            <v>QNSB0050S-BE-B46</v>
          </cell>
        </row>
        <row r="5696">
          <cell r="C5696" t="str">
            <v>QNSB0050S-BE-SCL</v>
          </cell>
        </row>
        <row r="5697">
          <cell r="C5697" t="str">
            <v>QNSB0050S-EM-B46</v>
          </cell>
        </row>
        <row r="5698">
          <cell r="C5698" t="str">
            <v>QNSB0050S-EM-SCL</v>
          </cell>
        </row>
        <row r="5699">
          <cell r="C5699" t="str">
            <v>QNSB0050S-G-B46</v>
          </cell>
          <cell r="D5699" t="str">
            <v>DHBL09016-G</v>
          </cell>
        </row>
        <row r="5700">
          <cell r="C5700" t="str">
            <v>QNSB0050S-MI-B46</v>
          </cell>
        </row>
        <row r="5701">
          <cell r="C5701" t="str">
            <v>QNSB0050S-MI-SCL</v>
          </cell>
        </row>
        <row r="5702">
          <cell r="C5702" t="str">
            <v>QNSB0051S-B46</v>
          </cell>
        </row>
        <row r="5703">
          <cell r="C5703" t="str">
            <v>QNSB0051S-BE-B46</v>
          </cell>
        </row>
        <row r="5704">
          <cell r="C5704" t="str">
            <v>QNSB0051S-BE-SCL</v>
          </cell>
        </row>
        <row r="5705">
          <cell r="C5705" t="str">
            <v>QNSB0051S-G-B46</v>
          </cell>
          <cell r="D5705" t="str">
            <v>DHBL09016-G</v>
          </cell>
        </row>
        <row r="5706">
          <cell r="C5706" t="str">
            <v>QNSB0051S-LP-B46</v>
          </cell>
          <cell r="D5706" t="str">
            <v>DHBL12016-LP</v>
          </cell>
        </row>
        <row r="5707">
          <cell r="C5707" t="str">
            <v>QNSB0051S-MO-B46</v>
          </cell>
        </row>
        <row r="5708">
          <cell r="C5708" t="str">
            <v>QNSB0051S-MO-SCL</v>
          </cell>
        </row>
        <row r="5709">
          <cell r="C5709" t="str">
            <v>QNSB0051S-NA-B46</v>
          </cell>
        </row>
        <row r="5710">
          <cell r="C5710" t="str">
            <v>QNSB0051S-NA-SCL</v>
          </cell>
        </row>
        <row r="5711">
          <cell r="C5711" t="str">
            <v>QNSB0051S-PE-B46</v>
          </cell>
        </row>
        <row r="5712">
          <cell r="C5712" t="str">
            <v>QNSB0051S-PE-SCL</v>
          </cell>
        </row>
        <row r="5713">
          <cell r="C5713" t="str">
            <v>QNSB0051S-WI-B46</v>
          </cell>
        </row>
        <row r="5714">
          <cell r="C5714" t="str">
            <v>QNSB0051S-WI-SCL</v>
          </cell>
        </row>
        <row r="5715">
          <cell r="C5715" t="str">
            <v>QNSB0052S-B46</v>
          </cell>
        </row>
        <row r="5716">
          <cell r="C5716" t="str">
            <v>QNSB0052S-LP-B46</v>
          </cell>
          <cell r="D5716" t="str">
            <v>DHBL12016-LP</v>
          </cell>
        </row>
        <row r="5717">
          <cell r="C5717" t="str">
            <v>QNSB0053S-B46</v>
          </cell>
        </row>
        <row r="5718">
          <cell r="C5718" t="str">
            <v>QNSB0053S-CM-B46</v>
          </cell>
        </row>
        <row r="5719">
          <cell r="C5719" t="str">
            <v>QNSB0053S-CM-SCL</v>
          </cell>
        </row>
        <row r="5720">
          <cell r="C5720" t="str">
            <v>QNSB0053S-EM-B46</v>
          </cell>
        </row>
        <row r="5721">
          <cell r="C5721" t="str">
            <v>QNSB0053S-EM-SCL</v>
          </cell>
        </row>
        <row r="5722">
          <cell r="C5722" t="str">
            <v>QNSB0053S-MO-B46</v>
          </cell>
        </row>
        <row r="5723">
          <cell r="C5723" t="str">
            <v>QNSB0053S-MO-SCL</v>
          </cell>
        </row>
        <row r="5724">
          <cell r="C5724" t="str">
            <v>QNSB0053S-MU-B46</v>
          </cell>
        </row>
        <row r="5725">
          <cell r="C5725" t="str">
            <v>QNSB0053S-MU-SCL</v>
          </cell>
        </row>
        <row r="5726">
          <cell r="C5726" t="str">
            <v>QNSB0053S-NA-B46</v>
          </cell>
        </row>
        <row r="5727">
          <cell r="C5727" t="str">
            <v>QNSB0053S-NA-SCL</v>
          </cell>
        </row>
        <row r="5728">
          <cell r="C5728" t="str">
            <v>QNSB0053S-WI-B46</v>
          </cell>
        </row>
        <row r="5729">
          <cell r="C5729" t="str">
            <v>QNSB0053S-WI-SCL</v>
          </cell>
        </row>
        <row r="5730">
          <cell r="C5730" t="str">
            <v>QNSB0054S-B46</v>
          </cell>
        </row>
        <row r="5731">
          <cell r="C5731" t="str">
            <v>QNSB0054S-BE-B46</v>
          </cell>
        </row>
        <row r="5732">
          <cell r="C5732" t="str">
            <v>QNSB0054S-BE-SCL</v>
          </cell>
        </row>
        <row r="5733">
          <cell r="C5733" t="str">
            <v>QNSB0054S-EM-B46</v>
          </cell>
        </row>
        <row r="5734">
          <cell r="C5734" t="str">
            <v>QNSB0054S-EM-SCL</v>
          </cell>
        </row>
        <row r="5735">
          <cell r="C5735" t="str">
            <v>QNSB0054S-LP-B46</v>
          </cell>
          <cell r="D5735" t="str">
            <v>DHBL12016-LP</v>
          </cell>
        </row>
        <row r="5736">
          <cell r="C5736" t="str">
            <v>QNSB0054S-NA-B46</v>
          </cell>
        </row>
        <row r="5737">
          <cell r="C5737" t="str">
            <v>QNSB0054S-NA-SCL</v>
          </cell>
        </row>
        <row r="5738">
          <cell r="C5738" t="str">
            <v>QNSB0054S-PI-B46</v>
          </cell>
        </row>
        <row r="5739">
          <cell r="C5739" t="str">
            <v>QNSB0054S-PI-SCL</v>
          </cell>
        </row>
        <row r="5740">
          <cell r="C5740" t="str">
            <v>QNSB0055S-B46</v>
          </cell>
        </row>
        <row r="5741">
          <cell r="C5741" t="str">
            <v>QNSB0056S-B46</v>
          </cell>
        </row>
        <row r="5742">
          <cell r="C5742" t="str">
            <v>QNSB0056S-LP-B46</v>
          </cell>
          <cell r="D5742" t="str">
            <v>DHBL12016-LP</v>
          </cell>
        </row>
        <row r="5743">
          <cell r="C5743" t="str">
            <v>QNSB0057S-B46</v>
          </cell>
          <cell r="D5743" t="str">
            <v>DHBL09016</v>
          </cell>
        </row>
        <row r="5744">
          <cell r="C5744" t="str">
            <v>QNSB0057S-BP-B46</v>
          </cell>
        </row>
        <row r="5745">
          <cell r="C5745" t="str">
            <v>QNSB0057S-BP-SCL</v>
          </cell>
        </row>
        <row r="5746">
          <cell r="C5746" t="str">
            <v>QNSB0057S-CR-B46</v>
          </cell>
        </row>
        <row r="5747">
          <cell r="C5747" t="str">
            <v>QNSB0057S-CR-SCL</v>
          </cell>
        </row>
        <row r="5748">
          <cell r="C5748" t="str">
            <v>QNSB0057S-G-B46</v>
          </cell>
          <cell r="D5748" t="str">
            <v>DHBL09016-G</v>
          </cell>
        </row>
        <row r="5749">
          <cell r="C5749" t="str">
            <v>QNSB0058S-B46</v>
          </cell>
        </row>
        <row r="5750">
          <cell r="C5750" t="str">
            <v>QNSB0058S-BP-B46</v>
          </cell>
        </row>
        <row r="5751">
          <cell r="C5751" t="str">
            <v>QNSB0058S-BP-SCL</v>
          </cell>
        </row>
        <row r="5752">
          <cell r="C5752" t="str">
            <v>QNSB0058S-EM-B46</v>
          </cell>
        </row>
        <row r="5753">
          <cell r="C5753" t="str">
            <v>QNSB0058S-EM-SCL</v>
          </cell>
        </row>
        <row r="5754">
          <cell r="C5754" t="str">
            <v>QNSB0059S-B46</v>
          </cell>
        </row>
        <row r="5755">
          <cell r="C5755" t="str">
            <v>QNSB0059S-BP-B46</v>
          </cell>
        </row>
        <row r="5756">
          <cell r="C5756" t="str">
            <v>QNSB0059S-BP-SCL</v>
          </cell>
        </row>
        <row r="5757">
          <cell r="C5757" t="str">
            <v>QNSB0059S-CR-B46</v>
          </cell>
        </row>
        <row r="5758">
          <cell r="C5758" t="str">
            <v>QNSB0059S-CR-SCL</v>
          </cell>
        </row>
        <row r="5759">
          <cell r="C5759" t="str">
            <v>QNSB0059S-RA-B46</v>
          </cell>
        </row>
        <row r="5760">
          <cell r="C5760" t="str">
            <v>QNSB0059S-RA-SCL</v>
          </cell>
        </row>
        <row r="5761">
          <cell r="C5761" t="str">
            <v>QNSB0060S-B46</v>
          </cell>
        </row>
        <row r="5762">
          <cell r="C5762" t="str">
            <v>QNSB0060S-LP-B46</v>
          </cell>
          <cell r="D5762" t="str">
            <v>DHBL12016-LP</v>
          </cell>
        </row>
        <row r="5763">
          <cell r="C5763" t="str">
            <v>QNSB0061S-B46</v>
          </cell>
        </row>
        <row r="5764">
          <cell r="C5764" t="str">
            <v>QNSB0061S-G-B46</v>
          </cell>
          <cell r="D5764" t="str">
            <v>DHBL09016-G</v>
          </cell>
        </row>
        <row r="5765">
          <cell r="C5765" t="str">
            <v>QNSB0062S-B22</v>
          </cell>
        </row>
        <row r="5766">
          <cell r="C5766" t="str">
            <v>QNSB0062S-B46</v>
          </cell>
        </row>
        <row r="5767">
          <cell r="C5767" t="str">
            <v>QNSB0062S-CR-042</v>
          </cell>
        </row>
        <row r="5768">
          <cell r="C5768" t="str">
            <v>QNSB0062S-CR-B10</v>
          </cell>
        </row>
        <row r="5769">
          <cell r="C5769" t="str">
            <v>QNSB0062S-CR-B15</v>
          </cell>
        </row>
        <row r="5770">
          <cell r="C5770" t="str">
            <v>QNSB0062S-CR-O28</v>
          </cell>
        </row>
        <row r="5771">
          <cell r="C5771" t="str">
            <v>QNSB0062S-EM-041</v>
          </cell>
        </row>
        <row r="5772">
          <cell r="C5772" t="str">
            <v>QNSB0062S-EM-B22</v>
          </cell>
        </row>
        <row r="5773">
          <cell r="C5773" t="str">
            <v>QNSB0063S-B46</v>
          </cell>
          <cell r="D5773" t="str">
            <v>DHBL09016</v>
          </cell>
        </row>
        <row r="5774">
          <cell r="C5774" t="str">
            <v>QNSB0063S-BE-B46</v>
          </cell>
        </row>
        <row r="5775">
          <cell r="C5775" t="str">
            <v>QNSB0063S-BE-SCL</v>
          </cell>
        </row>
        <row r="5776">
          <cell r="C5776" t="str">
            <v>QNSB0063S-EM-B46</v>
          </cell>
        </row>
        <row r="5777">
          <cell r="C5777" t="str">
            <v>QNSB0063S-EM-SCL</v>
          </cell>
        </row>
        <row r="5778">
          <cell r="C5778" t="str">
            <v>QNSB0063S-G-B46</v>
          </cell>
          <cell r="D5778" t="str">
            <v>DHBL09016-G</v>
          </cell>
        </row>
        <row r="5779">
          <cell r="C5779" t="str">
            <v>QNSB0063S-IB-B46</v>
          </cell>
        </row>
        <row r="5780">
          <cell r="C5780" t="str">
            <v>QNSB0063S-IB-SCL</v>
          </cell>
        </row>
        <row r="5781">
          <cell r="C5781" t="str">
            <v>QNSB0063S-LP-B46</v>
          </cell>
          <cell r="D5781" t="str">
            <v>DHBL12016-LP</v>
          </cell>
        </row>
        <row r="5782">
          <cell r="C5782" t="str">
            <v>QNSB0063S-MI-B46</v>
          </cell>
        </row>
        <row r="5783">
          <cell r="C5783" t="str">
            <v>QNSB0063S-MI-SCL</v>
          </cell>
        </row>
        <row r="5784">
          <cell r="C5784" t="str">
            <v>QNSB0063S-MO-B46</v>
          </cell>
        </row>
        <row r="5785">
          <cell r="C5785" t="str">
            <v>QNSB0063S-MO-SCL</v>
          </cell>
        </row>
        <row r="5786">
          <cell r="C5786" t="str">
            <v>QNSB0063S-MU-B46</v>
          </cell>
        </row>
        <row r="5787">
          <cell r="C5787" t="str">
            <v>QNSB0063S-MU-SCL</v>
          </cell>
        </row>
        <row r="5788">
          <cell r="C5788" t="str">
            <v>QNSB0063S-NA-B46</v>
          </cell>
        </row>
        <row r="5789">
          <cell r="C5789" t="str">
            <v>QNSB0063S-NA-SCL</v>
          </cell>
        </row>
        <row r="5790">
          <cell r="C5790" t="str">
            <v>QNSB0063S-RA-B46</v>
          </cell>
        </row>
        <row r="5791">
          <cell r="C5791" t="str">
            <v>QNSB0063S-RA-SCL</v>
          </cell>
        </row>
        <row r="5792">
          <cell r="C5792" t="str">
            <v>QNSB0064S-B13</v>
          </cell>
        </row>
        <row r="5793">
          <cell r="C5793" t="str">
            <v>QNSB0065S-B46</v>
          </cell>
        </row>
        <row r="5794">
          <cell r="C5794" t="str">
            <v>QNSB0065S-CR-041</v>
          </cell>
        </row>
        <row r="5795">
          <cell r="C5795" t="str">
            <v>QNSB0065S-CR-143</v>
          </cell>
        </row>
        <row r="5796">
          <cell r="C5796" t="str">
            <v>QNSB0065S-CR-B10</v>
          </cell>
        </row>
        <row r="5797">
          <cell r="C5797" t="str">
            <v>QNSB0065S-CR-B15</v>
          </cell>
        </row>
        <row r="5798">
          <cell r="C5798" t="str">
            <v>QNSB0065S-DS-B46</v>
          </cell>
        </row>
        <row r="5799">
          <cell r="C5799" t="str">
            <v>QNSB0065S-DS-SCL</v>
          </cell>
        </row>
        <row r="5800">
          <cell r="C5800" t="str">
            <v>QNSB0065S-IB-B46</v>
          </cell>
        </row>
        <row r="5801">
          <cell r="C5801" t="str">
            <v>QNSB0065S-IB-SCL</v>
          </cell>
        </row>
        <row r="5802">
          <cell r="C5802" t="str">
            <v>QNSB0065S-LP-B46</v>
          </cell>
          <cell r="D5802" t="str">
            <v>DHBL12016-LP</v>
          </cell>
        </row>
        <row r="5803">
          <cell r="C5803" t="str">
            <v>QNSB0065S-MU-B46</v>
          </cell>
        </row>
        <row r="5804">
          <cell r="C5804" t="str">
            <v>QNSB0065S-MU-SCL</v>
          </cell>
        </row>
        <row r="5805">
          <cell r="C5805" t="str">
            <v>QNSB0065S-NA-B46</v>
          </cell>
        </row>
        <row r="5806">
          <cell r="C5806" t="str">
            <v>QNSB0065S-NA-SCL</v>
          </cell>
        </row>
        <row r="5807">
          <cell r="C5807" t="str">
            <v>QNSB0065S-PI-B46</v>
          </cell>
        </row>
        <row r="5808">
          <cell r="C5808" t="str">
            <v>QNSB0065S-PI-SCL</v>
          </cell>
        </row>
        <row r="5809">
          <cell r="C5809" t="str">
            <v>QNSB0065S-WI-123</v>
          </cell>
        </row>
        <row r="5810">
          <cell r="C5810" t="str">
            <v>QNSB0065S-WI-B15</v>
          </cell>
        </row>
        <row r="5811">
          <cell r="C5811" t="str">
            <v>QNSB0073S-BE-B46</v>
          </cell>
        </row>
        <row r="5812">
          <cell r="C5812" t="str">
            <v>QNSB0073S-BE-SCL</v>
          </cell>
        </row>
        <row r="5813">
          <cell r="C5813" t="str">
            <v>QNSB0073S-BP-A46</v>
          </cell>
        </row>
        <row r="5814">
          <cell r="C5814" t="str">
            <v>QNSB0073S-BP-GCL</v>
          </cell>
        </row>
        <row r="5815">
          <cell r="C5815" t="str">
            <v>QNSB0073S-BT-A46</v>
          </cell>
        </row>
        <row r="5816">
          <cell r="C5816" t="str">
            <v>QNSB0073S-BT-GCL</v>
          </cell>
        </row>
        <row r="5817">
          <cell r="C5817" t="str">
            <v>QNSB0073S-CM-A46</v>
          </cell>
        </row>
        <row r="5818">
          <cell r="C5818" t="str">
            <v>QNSB0073S-CM-GCL</v>
          </cell>
        </row>
        <row r="5819">
          <cell r="C5819" t="str">
            <v>QNSB0073S-CR-A46</v>
          </cell>
        </row>
        <row r="5820">
          <cell r="C5820" t="str">
            <v>QNSB0073S-CR-B46</v>
          </cell>
        </row>
        <row r="5821">
          <cell r="C5821" t="str">
            <v>QNSB0073S-CR-GCL</v>
          </cell>
        </row>
        <row r="5822">
          <cell r="C5822" t="str">
            <v>QNSB0073S-CR-SCL</v>
          </cell>
        </row>
        <row r="5823">
          <cell r="C5823" t="str">
            <v>QNSB0073S-DS-A46</v>
          </cell>
        </row>
        <row r="5824">
          <cell r="C5824" t="str">
            <v>QNSB0073S-DS-GCL</v>
          </cell>
        </row>
        <row r="5825">
          <cell r="C5825" t="str">
            <v>QNSB0073S-EM-B46</v>
          </cell>
        </row>
        <row r="5826">
          <cell r="C5826" t="str">
            <v>QNSB0073S-EM-SCL</v>
          </cell>
        </row>
        <row r="5827">
          <cell r="C5827" t="str">
            <v>QNSB0073S-IB-A46</v>
          </cell>
        </row>
        <row r="5828">
          <cell r="C5828" t="str">
            <v>QNSB0073S-IB-GCL</v>
          </cell>
        </row>
        <row r="5829">
          <cell r="C5829" t="str">
            <v>QNSB0073S-MI-B46</v>
          </cell>
        </row>
        <row r="5830">
          <cell r="C5830" t="str">
            <v>QNSB0073S-MI-SCL</v>
          </cell>
        </row>
        <row r="5831">
          <cell r="C5831" t="str">
            <v>QNSB0073S-MO-B46</v>
          </cell>
        </row>
        <row r="5832">
          <cell r="C5832" t="str">
            <v>QNSB0073S-MO-SCL</v>
          </cell>
        </row>
        <row r="5833">
          <cell r="C5833" t="str">
            <v>QNSB0073S-NA-A46</v>
          </cell>
        </row>
        <row r="5834">
          <cell r="C5834" t="str">
            <v>QNSB0073S-NA-B46</v>
          </cell>
        </row>
        <row r="5835">
          <cell r="C5835" t="str">
            <v>QNSB0073S-NA-GCL</v>
          </cell>
        </row>
        <row r="5836">
          <cell r="C5836" t="str">
            <v>QNSB0073S-NA-SCL</v>
          </cell>
        </row>
        <row r="5837">
          <cell r="C5837" t="str">
            <v>QNSB0073S-PE-B46</v>
          </cell>
        </row>
        <row r="5838">
          <cell r="C5838" t="str">
            <v>QNSB0073S-PE-SCL</v>
          </cell>
        </row>
        <row r="5839">
          <cell r="C5839" t="str">
            <v>QNSB0073S-PI-A46</v>
          </cell>
        </row>
        <row r="5840">
          <cell r="C5840" t="str">
            <v>QNSB0073S-PI-GCL</v>
          </cell>
        </row>
        <row r="5841">
          <cell r="C5841" t="str">
            <v>QNSB0073S-RA-B46</v>
          </cell>
        </row>
        <row r="5842">
          <cell r="C5842" t="str">
            <v>QNSB0073S-RA-SCL</v>
          </cell>
        </row>
        <row r="5843">
          <cell r="C5843" t="str">
            <v>QNSB0091S-IB-B46</v>
          </cell>
        </row>
        <row r="5844">
          <cell r="C5844" t="str">
            <v>QNSB0091S-IB-SCL</v>
          </cell>
        </row>
        <row r="5845">
          <cell r="C5845" t="str">
            <v>QNSB0094S-BP-A46</v>
          </cell>
        </row>
        <row r="5846">
          <cell r="C5846" t="str">
            <v>QNSB0094S-BP-GCL</v>
          </cell>
        </row>
        <row r="5847">
          <cell r="C5847" t="str">
            <v>QNSB0094S-CM-A46</v>
          </cell>
        </row>
        <row r="5848">
          <cell r="C5848" t="str">
            <v>QNSB0094S-CM-GCL</v>
          </cell>
        </row>
        <row r="5849">
          <cell r="C5849" t="str">
            <v>QNSB0094S-CR-A46</v>
          </cell>
        </row>
        <row r="5850">
          <cell r="C5850" t="str">
            <v>QNSB0094S-CR-GCL</v>
          </cell>
        </row>
        <row r="5851">
          <cell r="C5851" t="str">
            <v>QNSB0094S-DG-A46</v>
          </cell>
        </row>
        <row r="5852">
          <cell r="C5852" t="str">
            <v>QNSB0094S-DG-GCL</v>
          </cell>
        </row>
        <row r="5853">
          <cell r="C5853" t="str">
            <v>QNSB0094S-NA-A46</v>
          </cell>
        </row>
        <row r="5854">
          <cell r="C5854" t="str">
            <v>QNSB0094S-NA-GCL</v>
          </cell>
        </row>
        <row r="5855">
          <cell r="C5855" t="str">
            <v>QNSB0094S-WI-A46</v>
          </cell>
        </row>
        <row r="5856">
          <cell r="C5856" t="str">
            <v>QNSB0094S-WI-GCL</v>
          </cell>
        </row>
        <row r="5857">
          <cell r="C5857" t="str">
            <v>QNSB0129S-BE-B46</v>
          </cell>
        </row>
        <row r="5858">
          <cell r="C5858" t="str">
            <v>QNSB0129S-BE-SCL</v>
          </cell>
        </row>
        <row r="5859">
          <cell r="C5859" t="str">
            <v>QNSB0129S-BP-A46</v>
          </cell>
        </row>
        <row r="5860">
          <cell r="C5860" t="str">
            <v>QNSB0129S-BP-GCL</v>
          </cell>
        </row>
        <row r="5861">
          <cell r="C5861" t="str">
            <v>QNSB0129S-BT-B46</v>
          </cell>
        </row>
        <row r="5862">
          <cell r="C5862" t="str">
            <v>QNSB0129S-BT-SCL</v>
          </cell>
        </row>
        <row r="5863">
          <cell r="C5863" t="str">
            <v>QNSB0129S-CM-A46</v>
          </cell>
        </row>
        <row r="5864">
          <cell r="C5864" t="str">
            <v>QNSB0129S-CM-GCL</v>
          </cell>
        </row>
        <row r="5865">
          <cell r="C5865" t="str">
            <v>QNSB0129S-MO-A46</v>
          </cell>
        </row>
        <row r="5866">
          <cell r="C5866" t="str">
            <v>QNSB0129S-MO-B46</v>
          </cell>
        </row>
        <row r="5867">
          <cell r="C5867" t="str">
            <v>QNSB0129S-MO-GCL</v>
          </cell>
        </row>
        <row r="5868">
          <cell r="C5868" t="str">
            <v>QNSB0129S-MO-SCL</v>
          </cell>
        </row>
        <row r="5869">
          <cell r="C5869" t="str">
            <v>QNSB0129S-NA-A46</v>
          </cell>
        </row>
        <row r="5870">
          <cell r="C5870" t="str">
            <v>QNSB0129S-NA-B46</v>
          </cell>
        </row>
        <row r="5871">
          <cell r="C5871" t="str">
            <v>QNSB0129S-NA-GCL</v>
          </cell>
        </row>
        <row r="5872">
          <cell r="C5872" t="str">
            <v>QNSB0129S-NA-SCL</v>
          </cell>
        </row>
        <row r="5873">
          <cell r="C5873" t="str">
            <v>QNSB0146S-BP-B46</v>
          </cell>
        </row>
        <row r="5874">
          <cell r="C5874" t="str">
            <v>QNSB0146S-BP-SCL</v>
          </cell>
        </row>
        <row r="5875">
          <cell r="C5875" t="str">
            <v>QNSB0146S-CR-B46</v>
          </cell>
        </row>
        <row r="5876">
          <cell r="C5876" t="str">
            <v>QNSB0146S-CR-SCL</v>
          </cell>
        </row>
        <row r="5877">
          <cell r="C5877" t="str">
            <v>QNSB0146S-EM-B46</v>
          </cell>
        </row>
        <row r="5878">
          <cell r="C5878" t="str">
            <v>QNSB0146S-EM-SCL</v>
          </cell>
        </row>
        <row r="5879">
          <cell r="C5879" t="str">
            <v>QNSB0146S-IB-B46</v>
          </cell>
        </row>
        <row r="5880">
          <cell r="C5880" t="str">
            <v>QNSB0146S-IB-SCL</v>
          </cell>
        </row>
        <row r="5881">
          <cell r="C5881" t="str">
            <v>QNSB0147S-BE-124</v>
          </cell>
        </row>
        <row r="5882">
          <cell r="C5882" t="str">
            <v>QNSB0147S-BE-B13</v>
          </cell>
        </row>
        <row r="5883">
          <cell r="C5883" t="str">
            <v>QNSB0147S-BP-205</v>
          </cell>
        </row>
        <row r="5884">
          <cell r="C5884" t="str">
            <v>QNSB0147S-BP-B19</v>
          </cell>
        </row>
        <row r="5885">
          <cell r="C5885" t="str">
            <v>QNSB0147S-CR-B19</v>
          </cell>
        </row>
        <row r="5886">
          <cell r="C5886" t="str">
            <v>QNSB0147S-CR-SCL</v>
          </cell>
        </row>
        <row r="5887">
          <cell r="C5887" t="str">
            <v>QNSB0147S-EM-041</v>
          </cell>
        </row>
        <row r="5888">
          <cell r="C5888" t="str">
            <v>QNSB0147S-EM-B13</v>
          </cell>
        </row>
        <row r="5889">
          <cell r="C5889" t="str">
            <v>QNSB0147S-RA-205</v>
          </cell>
        </row>
        <row r="5890">
          <cell r="C5890" t="str">
            <v>QNSB0147S-RA-B19</v>
          </cell>
        </row>
        <row r="5891">
          <cell r="C5891" t="str">
            <v>QNSB0151S-BT-B46</v>
          </cell>
        </row>
        <row r="5892">
          <cell r="C5892" t="str">
            <v>QNSB0151S-BT-SCL</v>
          </cell>
        </row>
        <row r="5893">
          <cell r="C5893" t="str">
            <v>QNSB0151S-DG-B46</v>
          </cell>
        </row>
        <row r="5894">
          <cell r="C5894" t="str">
            <v>QNSB0151S-DG-SCL</v>
          </cell>
        </row>
        <row r="5895">
          <cell r="C5895" t="str">
            <v>QNSB0151S-MO-B46</v>
          </cell>
        </row>
        <row r="5896">
          <cell r="C5896" t="str">
            <v>QNSB0151S-MO-SCL</v>
          </cell>
        </row>
        <row r="5897">
          <cell r="C5897" t="str">
            <v>QNSB0151S-WI-B46</v>
          </cell>
        </row>
        <row r="5898">
          <cell r="C5898" t="str">
            <v>QNSB0151S-WI-SCL</v>
          </cell>
        </row>
        <row r="5899">
          <cell r="C5899" t="str">
            <v>QNSB0157S-BP-B46</v>
          </cell>
        </row>
        <row r="5900">
          <cell r="C5900" t="str">
            <v>QNSB0157S-BP-SCL</v>
          </cell>
        </row>
        <row r="5901">
          <cell r="C5901" t="str">
            <v>QNSB0157S-BT-B46</v>
          </cell>
        </row>
        <row r="5902">
          <cell r="C5902" t="str">
            <v>QNSB0157S-BT-SCL</v>
          </cell>
        </row>
        <row r="5903">
          <cell r="C5903" t="str">
            <v>QNSB0157S-CM-B46</v>
          </cell>
        </row>
        <row r="5904">
          <cell r="C5904" t="str">
            <v>QNSB0157S-CM-SCL</v>
          </cell>
        </row>
        <row r="5905">
          <cell r="C5905" t="str">
            <v>QNSB0157S-DS-B46</v>
          </cell>
        </row>
        <row r="5906">
          <cell r="C5906" t="str">
            <v>QNSB0157S-DS-SCL</v>
          </cell>
        </row>
        <row r="5907">
          <cell r="C5907" t="str">
            <v>QNSB0157S-MI-B46</v>
          </cell>
        </row>
        <row r="5908">
          <cell r="C5908" t="str">
            <v>QNSB0157S-MI-SCL</v>
          </cell>
        </row>
        <row r="5909">
          <cell r="C5909" t="str">
            <v>QNSB0157S-MO-B46</v>
          </cell>
        </row>
        <row r="5910">
          <cell r="C5910" t="str">
            <v>QNSB0157S-MO-SCL</v>
          </cell>
        </row>
        <row r="5911">
          <cell r="C5911" t="str">
            <v>QNSB0157S-NA-B46</v>
          </cell>
        </row>
        <row r="5912">
          <cell r="C5912" t="str">
            <v>QNSB0157S-NA-SCL</v>
          </cell>
        </row>
        <row r="5913">
          <cell r="C5913" t="str">
            <v>QNSB0157S-RA-B46</v>
          </cell>
        </row>
        <row r="5914">
          <cell r="C5914" t="str">
            <v>QNSB0157S-RA-SCL</v>
          </cell>
        </row>
        <row r="5915">
          <cell r="C5915" t="str">
            <v>QNSB0157S-WI-B46</v>
          </cell>
        </row>
        <row r="5916">
          <cell r="C5916" t="str">
            <v>QNSB0157S-WI-SCL</v>
          </cell>
        </row>
        <row r="5917">
          <cell r="C5917" t="str">
            <v>QNSB0162S-BP-B46</v>
          </cell>
        </row>
        <row r="5918">
          <cell r="C5918" t="str">
            <v>QNSB0162S-BP-SCL</v>
          </cell>
        </row>
        <row r="5919">
          <cell r="C5919" t="str">
            <v>QNSB0162S-CR-A46</v>
          </cell>
        </row>
        <row r="5920">
          <cell r="C5920" t="str">
            <v>QNSB0162S-CR-B46</v>
          </cell>
        </row>
        <row r="5921">
          <cell r="C5921" t="str">
            <v>QNSB0162S-CR-GCL</v>
          </cell>
        </row>
        <row r="5922">
          <cell r="C5922" t="str">
            <v>QNSB0162S-CR-SCL</v>
          </cell>
        </row>
        <row r="5923">
          <cell r="C5923" t="str">
            <v>QNSB0162S-DG-A46</v>
          </cell>
        </row>
        <row r="5924">
          <cell r="C5924" t="str">
            <v>QNSB0162S-DG-GCL</v>
          </cell>
        </row>
        <row r="5925">
          <cell r="C5925" t="str">
            <v>QNSB0162S-EM-B46</v>
          </cell>
        </row>
        <row r="5926">
          <cell r="C5926" t="str">
            <v>QNSB0162S-EM-SCL</v>
          </cell>
        </row>
        <row r="5927">
          <cell r="C5927" t="str">
            <v>QNSB0162S-IB-B46</v>
          </cell>
        </row>
        <row r="5928">
          <cell r="C5928" t="str">
            <v>QNSB0162S-IB-SCL</v>
          </cell>
        </row>
        <row r="5929">
          <cell r="C5929" t="str">
            <v>QNSB0162S-MU-B46</v>
          </cell>
        </row>
        <row r="5930">
          <cell r="C5930" t="str">
            <v>QNSB0162S-MU-SCL</v>
          </cell>
        </row>
        <row r="5931">
          <cell r="C5931" t="str">
            <v>QNSB0162S-NA-A46</v>
          </cell>
        </row>
        <row r="5932">
          <cell r="C5932" t="str">
            <v>QNSB0162S-NA-B46</v>
          </cell>
        </row>
        <row r="5933">
          <cell r="C5933" t="str">
            <v>QNSB0162S-NA-GCL</v>
          </cell>
        </row>
        <row r="5934">
          <cell r="C5934" t="str">
            <v>QNSB0162S-NA-SCL</v>
          </cell>
        </row>
        <row r="5935">
          <cell r="C5935" t="str">
            <v>QNSB0162S-PE-A46</v>
          </cell>
        </row>
        <row r="5936">
          <cell r="C5936" t="str">
            <v>QNSB0162S-PE-GCL</v>
          </cell>
        </row>
        <row r="5937">
          <cell r="C5937" t="str">
            <v>QNSB0164S-IB-B46</v>
          </cell>
        </row>
        <row r="5938">
          <cell r="C5938" t="str">
            <v>QNSB0164S-IB-SCL</v>
          </cell>
        </row>
        <row r="5939">
          <cell r="C5939" t="str">
            <v>QNSB0164S-NA-B46</v>
          </cell>
        </row>
        <row r="5940">
          <cell r="C5940" t="str">
            <v>QNSB0164S-NA-SCL</v>
          </cell>
        </row>
        <row r="5941">
          <cell r="C5941" t="str">
            <v>QNSB0165S-BT-B46</v>
          </cell>
        </row>
        <row r="5942">
          <cell r="C5942" t="str">
            <v>QNSB0165S-BT-SCL</v>
          </cell>
        </row>
        <row r="5943">
          <cell r="C5943" t="str">
            <v>QNSB0165S-DG-A46</v>
          </cell>
        </row>
        <row r="5944">
          <cell r="C5944" t="str">
            <v>QNSB0165S-DG-GCL</v>
          </cell>
        </row>
        <row r="5945">
          <cell r="C5945" t="str">
            <v>QNSB0165S-DS-B46</v>
          </cell>
        </row>
        <row r="5946">
          <cell r="C5946" t="str">
            <v>QNSB0165S-DS-SCL</v>
          </cell>
        </row>
        <row r="5947">
          <cell r="C5947" t="str">
            <v>QNSB0165S-IB-B46</v>
          </cell>
        </row>
        <row r="5948">
          <cell r="C5948" t="str">
            <v>QNSB0165S-IB-SCL</v>
          </cell>
        </row>
        <row r="5949">
          <cell r="C5949" t="str">
            <v>QNSB0165S-MO-A46</v>
          </cell>
        </row>
        <row r="5950">
          <cell r="C5950" t="str">
            <v>QNSB0165S-MO-GCL</v>
          </cell>
        </row>
        <row r="5951">
          <cell r="C5951" t="str">
            <v>QNSB0165S-MU-A46</v>
          </cell>
        </row>
        <row r="5952">
          <cell r="C5952" t="str">
            <v>QNSB0165S-MU-GCL</v>
          </cell>
        </row>
        <row r="5953">
          <cell r="C5953" t="str">
            <v>QNSB0179S-DS-A46</v>
          </cell>
        </row>
        <row r="5954">
          <cell r="C5954" t="str">
            <v>QNSB0179S-DS-GCL</v>
          </cell>
        </row>
        <row r="5955">
          <cell r="C5955" t="str">
            <v>QNSB0179S-MO-B46</v>
          </cell>
        </row>
        <row r="5956">
          <cell r="C5956" t="str">
            <v>QNSB0179S-MO-SCL</v>
          </cell>
        </row>
        <row r="5957">
          <cell r="C5957" t="str">
            <v>QNSB0248S-BE-A46</v>
          </cell>
        </row>
        <row r="5958">
          <cell r="C5958" t="str">
            <v>QNSB0248S-BE-GCL</v>
          </cell>
        </row>
        <row r="5959">
          <cell r="C5959" t="str">
            <v>QNSB0248S-BP-B46</v>
          </cell>
        </row>
        <row r="5960">
          <cell r="C5960" t="str">
            <v>QNSB0248S-BP-SCL</v>
          </cell>
        </row>
        <row r="5961">
          <cell r="C5961" t="str">
            <v>QNSB0248S-CM-B46</v>
          </cell>
        </row>
        <row r="5962">
          <cell r="C5962" t="str">
            <v>QNSB0248S-CM-SCL</v>
          </cell>
        </row>
        <row r="5963">
          <cell r="C5963" t="str">
            <v>QNSB0248S-CR-B46</v>
          </cell>
        </row>
        <row r="5964">
          <cell r="C5964" t="str">
            <v>QNSB0248S-CR-SCL</v>
          </cell>
        </row>
        <row r="5965">
          <cell r="C5965" t="str">
            <v>QNSB0248S-DS-B46</v>
          </cell>
        </row>
        <row r="5966">
          <cell r="C5966" t="str">
            <v>QNSB0248S-DS-SCL</v>
          </cell>
        </row>
        <row r="5967">
          <cell r="C5967" t="str">
            <v>QNSB0248S-IB-B46</v>
          </cell>
        </row>
        <row r="5968">
          <cell r="C5968" t="str">
            <v>QNSB0248S-IB-SCL</v>
          </cell>
        </row>
        <row r="5969">
          <cell r="C5969" t="str">
            <v>QNSB0248S-MO-A46</v>
          </cell>
        </row>
        <row r="5970">
          <cell r="C5970" t="str">
            <v>QNSB0248S-MO-GCL</v>
          </cell>
        </row>
        <row r="5971">
          <cell r="C5971" t="str">
            <v>QNSB0248S-MU-A46</v>
          </cell>
        </row>
        <row r="5972">
          <cell r="C5972" t="str">
            <v>QNSB0248S-MU-GCL</v>
          </cell>
        </row>
        <row r="5973">
          <cell r="C5973" t="str">
            <v>QNSB0248S-NA-A46</v>
          </cell>
        </row>
        <row r="5974">
          <cell r="C5974" t="str">
            <v>QNSB0248S-NA-B46</v>
          </cell>
        </row>
        <row r="5975">
          <cell r="C5975" t="str">
            <v>QNSB0248S-NA-GCL</v>
          </cell>
        </row>
        <row r="5976">
          <cell r="C5976" t="str">
            <v>QNSB0248S-NA-SCL</v>
          </cell>
        </row>
        <row r="5977">
          <cell r="C5977" t="str">
            <v>QNSB0248S-PE-B46</v>
          </cell>
        </row>
        <row r="5978">
          <cell r="C5978" t="str">
            <v>QNSB0248S-PE-SCL</v>
          </cell>
        </row>
        <row r="5979">
          <cell r="C5979" t="str">
            <v>QNSB0248S-PI-B46</v>
          </cell>
        </row>
        <row r="5980">
          <cell r="C5980" t="str">
            <v>QNSB0248S-PI-SCL</v>
          </cell>
        </row>
        <row r="5981">
          <cell r="C5981" t="str">
            <v>QNSB0248S-RA-B46</v>
          </cell>
        </row>
        <row r="5982">
          <cell r="C5982" t="str">
            <v>QNSB0248S-RA-SCL</v>
          </cell>
        </row>
        <row r="5983">
          <cell r="C5983" t="str">
            <v>QNSB0248S-WI-A46</v>
          </cell>
        </row>
        <row r="5984">
          <cell r="C5984" t="str">
            <v>QNSB0248S-WI-GCL</v>
          </cell>
        </row>
        <row r="5985">
          <cell r="C5985" t="str">
            <v>QNSB0249S-BP-A46</v>
          </cell>
        </row>
        <row r="5986">
          <cell r="C5986" t="str">
            <v>QNSB0249S-BP-GCL</v>
          </cell>
        </row>
        <row r="5987">
          <cell r="C5987" t="str">
            <v>QNSB0249S-BT-A46</v>
          </cell>
        </row>
        <row r="5988">
          <cell r="C5988" t="str">
            <v>QNSB0249S-BT-GCL</v>
          </cell>
        </row>
        <row r="5989">
          <cell r="C5989" t="str">
            <v>QNSB0249S-DS-A46</v>
          </cell>
        </row>
        <row r="5990">
          <cell r="C5990" t="str">
            <v>QNSB0249S-DS-GCL</v>
          </cell>
        </row>
        <row r="5991">
          <cell r="C5991" t="str">
            <v>QNSB0249S-IB-A46</v>
          </cell>
        </row>
        <row r="5992">
          <cell r="C5992" t="str">
            <v>QNSB0249S-IB-GCL</v>
          </cell>
        </row>
        <row r="5993">
          <cell r="C5993" t="str">
            <v>QNSB0249S-RA-A46</v>
          </cell>
        </row>
        <row r="5994">
          <cell r="C5994" t="str">
            <v>QNSB0249S-RA-GCL</v>
          </cell>
        </row>
        <row r="5995">
          <cell r="C5995" t="str">
            <v>QNSB0249S-WI-A46</v>
          </cell>
        </row>
        <row r="5996">
          <cell r="C5996" t="str">
            <v>QNSB0249S-WI-GCL</v>
          </cell>
        </row>
        <row r="5997">
          <cell r="C5997" t="str">
            <v>QNSB0261S-PE-A46</v>
          </cell>
        </row>
        <row r="5998">
          <cell r="C5998" t="str">
            <v>QNSB0261S-PE-GCL</v>
          </cell>
        </row>
        <row r="5999">
          <cell r="C5999" t="str">
            <v>QNSB0261S-RA-A46</v>
          </cell>
        </row>
        <row r="6000">
          <cell r="C6000" t="str">
            <v>QNSB0261S-RA-GCL</v>
          </cell>
        </row>
        <row r="6001">
          <cell r="C6001" t="str">
            <v>QNSB0261S-WI-A46</v>
          </cell>
        </row>
        <row r="6002">
          <cell r="C6002" t="str">
            <v>QNSB0261S-WI-GCL</v>
          </cell>
        </row>
        <row r="6003">
          <cell r="C6003" t="str">
            <v>QNSB0318S-BP-B46</v>
          </cell>
        </row>
        <row r="6004">
          <cell r="C6004" t="str">
            <v>QNSB0318S-BP-SCL</v>
          </cell>
        </row>
        <row r="6005">
          <cell r="C6005" t="str">
            <v>QNSB0318S-CM-B46</v>
          </cell>
        </row>
        <row r="6006">
          <cell r="C6006" t="str">
            <v>QNSB0318S-CM-SCL</v>
          </cell>
        </row>
        <row r="6007">
          <cell r="C6007" t="str">
            <v>QNSB0318S-NA-B46</v>
          </cell>
        </row>
        <row r="6008">
          <cell r="C6008" t="str">
            <v>QNSB0318S-NA-SCL</v>
          </cell>
        </row>
        <row r="6009">
          <cell r="C6009" t="str">
            <v>QNSB0329S-BE-B46</v>
          </cell>
        </row>
        <row r="6010">
          <cell r="C6010" t="str">
            <v>QNSB0329S-BE-SCL</v>
          </cell>
        </row>
        <row r="6011">
          <cell r="C6011" t="str">
            <v>QNSB0329S-NA-B46</v>
          </cell>
        </row>
        <row r="6012">
          <cell r="C6012" t="str">
            <v>QNSB0329S-NA-SCL</v>
          </cell>
        </row>
        <row r="6013">
          <cell r="C6013" t="str">
            <v>QNSB0350S-BE-A46</v>
          </cell>
        </row>
        <row r="6014">
          <cell r="C6014" t="str">
            <v>QNSB0350S-BE-GCL</v>
          </cell>
        </row>
        <row r="6015">
          <cell r="C6015" t="str">
            <v>QNSB0350S-BP-B46</v>
          </cell>
        </row>
        <row r="6016">
          <cell r="C6016" t="str">
            <v>QNSB0350S-BP-SCL</v>
          </cell>
        </row>
        <row r="6017">
          <cell r="C6017" t="str">
            <v>QNSB0350S-CM-B46</v>
          </cell>
        </row>
        <row r="6018">
          <cell r="C6018" t="str">
            <v>QNSB0350S-CM-SCL</v>
          </cell>
        </row>
        <row r="6019">
          <cell r="C6019" t="str">
            <v>QNSB0363S-BP-B46</v>
          </cell>
        </row>
        <row r="6020">
          <cell r="C6020" t="str">
            <v>QNSB0363S-BP-SCL</v>
          </cell>
        </row>
        <row r="6021">
          <cell r="C6021" t="str">
            <v>QNSB0363S-BT-B46</v>
          </cell>
        </row>
        <row r="6022">
          <cell r="C6022" t="str">
            <v>QNSB0363S-BT-SCL</v>
          </cell>
        </row>
        <row r="6023">
          <cell r="C6023" t="str">
            <v>QNSB0363S-CM-B46</v>
          </cell>
        </row>
        <row r="6024">
          <cell r="C6024" t="str">
            <v>QNSB0363S-CM-SCL</v>
          </cell>
        </row>
        <row r="6025">
          <cell r="C6025" t="str">
            <v>QNSB04-ASST1-100</v>
          </cell>
          <cell r="D6025" t="str">
            <v>N/A</v>
          </cell>
        </row>
        <row r="6026">
          <cell r="C6026" t="str">
            <v>QNSB0429S-BE-B46</v>
          </cell>
        </row>
        <row r="6027">
          <cell r="C6027" t="str">
            <v>QNSB0429S-BE-SCL</v>
          </cell>
        </row>
        <row r="6028">
          <cell r="C6028" t="str">
            <v>QNSB0430S-IB-B46</v>
          </cell>
        </row>
        <row r="6029">
          <cell r="C6029" t="str">
            <v>QNSB0430S-IB-SCL</v>
          </cell>
        </row>
        <row r="6030">
          <cell r="C6030" t="str">
            <v>QNSB0431S-DG-A46</v>
          </cell>
        </row>
        <row r="6031">
          <cell r="C6031" t="str">
            <v>QNSB0431S-DG-GCL</v>
          </cell>
        </row>
        <row r="6032">
          <cell r="C6032" t="str">
            <v>QNSB0432S-BE-B46</v>
          </cell>
        </row>
        <row r="6033">
          <cell r="C6033" t="str">
            <v>QNSB0432S-BE-SCL</v>
          </cell>
        </row>
        <row r="6034">
          <cell r="C6034" t="str">
            <v>QNSB0433S-BP-B46</v>
          </cell>
        </row>
        <row r="6035">
          <cell r="C6035" t="str">
            <v>QNSB0433S-BP-SCL</v>
          </cell>
        </row>
        <row r="6036">
          <cell r="C6036" t="str">
            <v>QNSB0433S-CM-B46</v>
          </cell>
        </row>
        <row r="6037">
          <cell r="C6037" t="str">
            <v>QNSB0433S-CM-SCL</v>
          </cell>
        </row>
        <row r="6038">
          <cell r="C6038" t="str">
            <v>QNSB0434S-DG-A46</v>
          </cell>
        </row>
        <row r="6039">
          <cell r="C6039" t="str">
            <v>QNSB0434S-DG-GCL</v>
          </cell>
        </row>
        <row r="6040">
          <cell r="C6040" t="str">
            <v>QNSB0434S-IB-B46</v>
          </cell>
        </row>
        <row r="6041">
          <cell r="C6041" t="str">
            <v>QNSB0434S-IB-SCL</v>
          </cell>
        </row>
        <row r="6042">
          <cell r="C6042" t="str">
            <v>QNSB0435S-BE-B46</v>
          </cell>
        </row>
        <row r="6043">
          <cell r="C6043" t="str">
            <v>QNSB0435S-BE-SCL</v>
          </cell>
        </row>
        <row r="6044">
          <cell r="C6044" t="str">
            <v>QNSB0436S-DG-B46</v>
          </cell>
        </row>
        <row r="6045">
          <cell r="C6045" t="str">
            <v>QNSB0436S-DG-SCL</v>
          </cell>
        </row>
        <row r="6046">
          <cell r="C6046" t="str">
            <v>QNSB0476B-891</v>
          </cell>
        </row>
        <row r="6047">
          <cell r="C6047" t="str">
            <v>QNSB0476B-A15</v>
          </cell>
        </row>
        <row r="6048">
          <cell r="C6048" t="str">
            <v>QNSB0477B-975</v>
          </cell>
        </row>
        <row r="6049">
          <cell r="C6049" t="str">
            <v>QNSB0477B-A22</v>
          </cell>
        </row>
        <row r="6050">
          <cell r="C6050" t="str">
            <v>QNSB0478B-975</v>
          </cell>
        </row>
        <row r="6051">
          <cell r="C6051" t="str">
            <v>QNSB0478B-A22</v>
          </cell>
        </row>
        <row r="6052">
          <cell r="C6052" t="str">
            <v>QNSB0479B-894</v>
          </cell>
        </row>
        <row r="6053">
          <cell r="C6053" t="str">
            <v>QNSB0479B-A01</v>
          </cell>
        </row>
        <row r="6054">
          <cell r="C6054" t="str">
            <v>QRB7019S-WI-B46</v>
          </cell>
        </row>
        <row r="6055">
          <cell r="C6055" t="str">
            <v>QRB7019S-WI-SCL</v>
          </cell>
        </row>
        <row r="6056">
          <cell r="C6056" t="str">
            <v>QRB7020S-WI-B46</v>
          </cell>
        </row>
        <row r="6057">
          <cell r="C6057" t="str">
            <v>QRB7020S-WI-SCL</v>
          </cell>
        </row>
        <row r="6058">
          <cell r="C6058" t="str">
            <v>QRB7024S-WI-B46</v>
          </cell>
        </row>
        <row r="6059">
          <cell r="C6059" t="str">
            <v>QRB7024S-WI-SCL</v>
          </cell>
        </row>
        <row r="6060">
          <cell r="C6060" t="str">
            <v>QRB7025S-WI-B46</v>
          </cell>
        </row>
        <row r="6061">
          <cell r="C6061" t="str">
            <v>QRB7025S-WI-SCL</v>
          </cell>
        </row>
        <row r="6062">
          <cell r="C6062" t="str">
            <v>QRB7037S-WI-A46</v>
          </cell>
        </row>
        <row r="6063">
          <cell r="C6063" t="str">
            <v>QRB7037S-WI-GCL</v>
          </cell>
        </row>
        <row r="6064">
          <cell r="C6064" t="str">
            <v>QRB8019S-WI-B46</v>
          </cell>
        </row>
        <row r="6065">
          <cell r="C6065" t="str">
            <v>QRB8019S-WI-SCL</v>
          </cell>
        </row>
        <row r="6066">
          <cell r="C6066" t="str">
            <v>QRB8020S-WI-B46</v>
          </cell>
        </row>
        <row r="6067">
          <cell r="C6067" t="str">
            <v>QRB8020S-WI-SCL</v>
          </cell>
        </row>
        <row r="6068">
          <cell r="C6068" t="str">
            <v>QRB8024S-WI-B46</v>
          </cell>
        </row>
        <row r="6069">
          <cell r="C6069" t="str">
            <v>QRB8024S-WI-SCL</v>
          </cell>
        </row>
        <row r="6070">
          <cell r="C6070" t="str">
            <v>QRB8025S-WI-B46</v>
          </cell>
        </row>
        <row r="6071">
          <cell r="C6071" t="str">
            <v>QRB8025S-WI-SCL</v>
          </cell>
        </row>
        <row r="6072">
          <cell r="C6072" t="str">
            <v>QRB8037S-WI-A46</v>
          </cell>
        </row>
        <row r="6073">
          <cell r="C6073" t="str">
            <v>QRB8037S-WI-GCL</v>
          </cell>
        </row>
        <row r="6074">
          <cell r="C6074" t="str">
            <v>QRB9019S-WI-B46</v>
          </cell>
        </row>
        <row r="6075">
          <cell r="C6075" t="str">
            <v>QRB9019S-WI-SCL</v>
          </cell>
        </row>
        <row r="6076">
          <cell r="C6076" t="str">
            <v>QRB9020S-WI-B46</v>
          </cell>
        </row>
        <row r="6077">
          <cell r="C6077" t="str">
            <v>QRB9020S-WI-SCL</v>
          </cell>
        </row>
        <row r="6078">
          <cell r="C6078" t="str">
            <v>QRB9024S-WI-B46</v>
          </cell>
        </row>
        <row r="6079">
          <cell r="C6079" t="str">
            <v>QRB9024S-WI-SCL</v>
          </cell>
        </row>
        <row r="6080">
          <cell r="C6080" t="str">
            <v>QRB9025S-WI-B46</v>
          </cell>
        </row>
        <row r="6081">
          <cell r="C6081" t="str">
            <v>QRB9025S-WI-SCL</v>
          </cell>
        </row>
        <row r="6082">
          <cell r="C6082" t="str">
            <v>QRB9037S-WI-A46</v>
          </cell>
        </row>
        <row r="6083">
          <cell r="C6083" t="str">
            <v>QRB9037S-WI-GCL</v>
          </cell>
        </row>
        <row r="6084">
          <cell r="C6084" t="str">
            <v>QTBB0015S-B22</v>
          </cell>
          <cell r="D6084" t="str">
            <v>DHBL09004</v>
          </cell>
        </row>
        <row r="6085">
          <cell r="C6085" t="str">
            <v>QTBB0015S-BP-204</v>
          </cell>
        </row>
        <row r="6086">
          <cell r="C6086" t="str">
            <v>QTBB0015S-BP-B22</v>
          </cell>
        </row>
        <row r="6087">
          <cell r="C6087" t="str">
            <v>QTBB0015S-EM-041</v>
          </cell>
        </row>
        <row r="6088">
          <cell r="C6088" t="str">
            <v>QTBB0015S-EM-B22</v>
          </cell>
        </row>
        <row r="6089">
          <cell r="C6089" t="str">
            <v>QTBB0015S-G-B22</v>
          </cell>
          <cell r="D6089" t="str">
            <v>DHBL09004-G</v>
          </cell>
        </row>
        <row r="6090">
          <cell r="C6090" t="str">
            <v>QTBB0015S-PE-204</v>
          </cell>
        </row>
        <row r="6091">
          <cell r="C6091" t="str">
            <v>QTBB0015S-PE-B22</v>
          </cell>
        </row>
        <row r="6092">
          <cell r="C6092" t="str">
            <v>QTBB0016S-B13</v>
          </cell>
          <cell r="D6092" t="str">
            <v>DHBL09004</v>
          </cell>
        </row>
        <row r="6093">
          <cell r="C6093" t="str">
            <v>QTBB0016S-BP-124</v>
          </cell>
        </row>
        <row r="6094">
          <cell r="C6094" t="str">
            <v>QTBB0016S-BP-205</v>
          </cell>
        </row>
        <row r="6095">
          <cell r="C6095" t="str">
            <v>QTBB0016S-BP-B13</v>
          </cell>
        </row>
        <row r="6096">
          <cell r="C6096" t="str">
            <v>QTBB0016S-BP-B19</v>
          </cell>
        </row>
        <row r="6097">
          <cell r="C6097" t="str">
            <v>QTBB0016S-G-B13</v>
          </cell>
          <cell r="D6097" t="str">
            <v>DHBL09004-G</v>
          </cell>
        </row>
        <row r="6098">
          <cell r="C6098" t="str">
            <v>QTBB0016S-IB-124</v>
          </cell>
        </row>
        <row r="6099">
          <cell r="C6099" t="str">
            <v>QTBB0016S-IB-B13</v>
          </cell>
        </row>
        <row r="6100">
          <cell r="C6100" t="str">
            <v>QTBB0016S-MI-038</v>
          </cell>
        </row>
        <row r="6101">
          <cell r="C6101" t="str">
            <v>QTBB0016S-MI-205</v>
          </cell>
        </row>
        <row r="6102">
          <cell r="C6102" t="str">
            <v>QTBB0016S-MI-B13</v>
          </cell>
        </row>
        <row r="6103">
          <cell r="C6103" t="str">
            <v>QTBB0016S-MI-B19</v>
          </cell>
        </row>
        <row r="6104">
          <cell r="C6104" t="str">
            <v>QTBB0017S-B46</v>
          </cell>
          <cell r="D6104" t="str">
            <v>DHBL09004</v>
          </cell>
        </row>
        <row r="6105">
          <cell r="C6105" t="str">
            <v>QTBB0017S-BP-B46</v>
          </cell>
        </row>
        <row r="6106">
          <cell r="C6106" t="str">
            <v>QTBB0017S-BP-SCL</v>
          </cell>
        </row>
        <row r="6107">
          <cell r="C6107" t="str">
            <v>QTBB0017S-EM-B46</v>
          </cell>
        </row>
        <row r="6108">
          <cell r="C6108" t="str">
            <v>QTBB0017S-EM-SCL</v>
          </cell>
        </row>
        <row r="6109">
          <cell r="C6109" t="str">
            <v>QTBB0017S-G-B46</v>
          </cell>
          <cell r="D6109" t="str">
            <v>DHBL09004-G</v>
          </cell>
        </row>
        <row r="6110">
          <cell r="C6110" t="str">
            <v>QTBB0017S-MI-B46</v>
          </cell>
        </row>
        <row r="6111">
          <cell r="C6111" t="str">
            <v>QTBB0017S-MI-SCL</v>
          </cell>
        </row>
        <row r="6112">
          <cell r="C6112" t="str">
            <v>QTBB0017S-NA-A46</v>
          </cell>
        </row>
        <row r="6113">
          <cell r="C6113" t="str">
            <v>QTBB0017S-NA-B46</v>
          </cell>
        </row>
        <row r="6114">
          <cell r="C6114" t="str">
            <v>QTBB0017S-NA-GCL</v>
          </cell>
        </row>
        <row r="6115">
          <cell r="C6115" t="str">
            <v>QTBB0017S-NA-SCL</v>
          </cell>
        </row>
        <row r="6116">
          <cell r="C6116" t="str">
            <v>QTBB0018S-B46</v>
          </cell>
          <cell r="D6116" t="str">
            <v>DHBL09004</v>
          </cell>
        </row>
        <row r="6117">
          <cell r="C6117" t="str">
            <v>QTBB0018S-BP-B46</v>
          </cell>
        </row>
        <row r="6118">
          <cell r="C6118" t="str">
            <v>QTBB0018S-BP-SCL</v>
          </cell>
        </row>
        <row r="6119">
          <cell r="C6119" t="str">
            <v>QTBB0018S-EM-B46</v>
          </cell>
        </row>
        <row r="6120">
          <cell r="C6120" t="str">
            <v>QTBB0018S-EM-SCL</v>
          </cell>
        </row>
        <row r="6121">
          <cell r="C6121" t="str">
            <v>QTBB0018S-G-B46</v>
          </cell>
          <cell r="D6121" t="str">
            <v>DHBL09004-G</v>
          </cell>
        </row>
        <row r="6122">
          <cell r="C6122" t="str">
            <v>QTBB0018S-IB-B46</v>
          </cell>
        </row>
        <row r="6123">
          <cell r="C6123" t="str">
            <v>QTBB0018S-IB-SCL</v>
          </cell>
        </row>
        <row r="6124">
          <cell r="C6124" t="str">
            <v>QTBB0018S-MI-B46</v>
          </cell>
        </row>
        <row r="6125">
          <cell r="C6125" t="str">
            <v>QTBB0018S-MI-SCL</v>
          </cell>
        </row>
        <row r="6126">
          <cell r="C6126" t="str">
            <v>QTBB0018S-NA-A46</v>
          </cell>
        </row>
        <row r="6127">
          <cell r="C6127" t="str">
            <v>QTBB0018S-NA-B46</v>
          </cell>
        </row>
        <row r="6128">
          <cell r="C6128" t="str">
            <v>QTBB0018S-NA-GCL</v>
          </cell>
        </row>
        <row r="6129">
          <cell r="C6129" t="str">
            <v>QTBB0018S-NA-SCL</v>
          </cell>
        </row>
        <row r="6130">
          <cell r="C6130" t="str">
            <v>QTBB0018S-PE-A46</v>
          </cell>
        </row>
        <row r="6131">
          <cell r="C6131" t="str">
            <v>QTBB0018S-PE-B46</v>
          </cell>
        </row>
        <row r="6132">
          <cell r="C6132" t="str">
            <v>QTBB0018S-PE-GCL</v>
          </cell>
        </row>
        <row r="6133">
          <cell r="C6133" t="str">
            <v>QTBB0018S-PE-SCL</v>
          </cell>
        </row>
        <row r="6134">
          <cell r="C6134" t="str">
            <v>QTBB0019S-B46</v>
          </cell>
        </row>
        <row r="6135">
          <cell r="C6135" t="str">
            <v>QTBB0020S-B46</v>
          </cell>
        </row>
        <row r="6136">
          <cell r="C6136" t="str">
            <v>QTBB0020S-G-B46</v>
          </cell>
          <cell r="D6136" t="str">
            <v>DHBL09004-G</v>
          </cell>
        </row>
        <row r="6137">
          <cell r="C6137" t="str">
            <v>QTBB0052S-B22</v>
          </cell>
          <cell r="D6137" t="str">
            <v>DHBL09004</v>
          </cell>
        </row>
        <row r="6138">
          <cell r="C6138" t="str">
            <v>QTBB0052S-BP-477</v>
          </cell>
        </row>
        <row r="6139">
          <cell r="C6139" t="str">
            <v>QTBB0052S-BP-B06</v>
          </cell>
        </row>
        <row r="6140">
          <cell r="C6140" t="str">
            <v>QTBB0052S-EM-041</v>
          </cell>
        </row>
        <row r="6141">
          <cell r="C6141" t="str">
            <v>QTBB0052S-EM-B06</v>
          </cell>
        </row>
        <row r="6142">
          <cell r="C6142" t="str">
            <v>QTBB0052S-G-B46</v>
          </cell>
          <cell r="D6142" t="str">
            <v>DHBL09004-G</v>
          </cell>
        </row>
        <row r="6143">
          <cell r="C6143" t="str">
            <v>QTBB0052S-PE-082</v>
          </cell>
        </row>
        <row r="6144">
          <cell r="C6144" t="str">
            <v>QTBB0052S-PE-B06</v>
          </cell>
        </row>
        <row r="6145">
          <cell r="C6145" t="str">
            <v>QTBB0053S-B13</v>
          </cell>
          <cell r="D6145" t="str">
            <v>DHBL09004</v>
          </cell>
        </row>
        <row r="6146">
          <cell r="C6146" t="str">
            <v>QTBB0053S-BP-123</v>
          </cell>
        </row>
        <row r="6147">
          <cell r="C6147" t="str">
            <v>QTBB0053S-BP-B15</v>
          </cell>
        </row>
        <row r="6148">
          <cell r="C6148" t="str">
            <v>QTBB0053S-EM-041</v>
          </cell>
        </row>
        <row r="6149">
          <cell r="C6149" t="str">
            <v>QTBB0053S-EM-143</v>
          </cell>
        </row>
        <row r="6150">
          <cell r="C6150" t="str">
            <v>QTBB0053S-EM-B10</v>
          </cell>
        </row>
        <row r="6151">
          <cell r="C6151" t="str">
            <v>QTBB0053S-EM-B15</v>
          </cell>
        </row>
        <row r="6152">
          <cell r="C6152" t="str">
            <v>QTBB0053S-G-B13</v>
          </cell>
          <cell r="D6152" t="str">
            <v>DHBL09004-G</v>
          </cell>
        </row>
        <row r="6153">
          <cell r="C6153" t="str">
            <v>QTBB0053S-MI-123</v>
          </cell>
        </row>
        <row r="6154">
          <cell r="C6154" t="str">
            <v>QTBB0053S-MI-B15</v>
          </cell>
        </row>
        <row r="6155">
          <cell r="C6155" t="str">
            <v>QTBB0058B-035</v>
          </cell>
        </row>
        <row r="6156">
          <cell r="C6156" t="str">
            <v>QTBB0058B-039</v>
          </cell>
        </row>
        <row r="6157">
          <cell r="C6157" t="str">
            <v>QTBB0058B-A28</v>
          </cell>
        </row>
        <row r="6158">
          <cell r="C6158" t="str">
            <v>QTBB0058B-A46</v>
          </cell>
        </row>
        <row r="6159">
          <cell r="C6159" t="str">
            <v>QTBB0058B-B27</v>
          </cell>
        </row>
        <row r="6160">
          <cell r="C6160" t="str">
            <v>QTBB0058B-B46</v>
          </cell>
        </row>
        <row r="6161">
          <cell r="C6161" t="str">
            <v>QTBB0058B-GCL</v>
          </cell>
        </row>
        <row r="6162">
          <cell r="C6162" t="str">
            <v>QTBB0058B-SCL</v>
          </cell>
        </row>
        <row r="6163">
          <cell r="C6163" t="str">
            <v>QTBB0108B-A46</v>
          </cell>
        </row>
        <row r="6164">
          <cell r="C6164" t="str">
            <v>QTBB0108B-GCL</v>
          </cell>
        </row>
        <row r="6165">
          <cell r="C6165" t="str">
            <v>QTBB0114B-A46</v>
          </cell>
        </row>
        <row r="6166">
          <cell r="C6166" t="str">
            <v>QTBB0114B-B46</v>
          </cell>
        </row>
        <row r="6167">
          <cell r="C6167" t="str">
            <v>QTBB0114B-GCL</v>
          </cell>
        </row>
        <row r="6168">
          <cell r="C6168" t="str">
            <v>QTBB0114B-SCL</v>
          </cell>
        </row>
        <row r="6169">
          <cell r="C6169" t="str">
            <v>QTBB0115B-041</v>
          </cell>
        </row>
        <row r="6170">
          <cell r="C6170" t="str">
            <v>QTBB0115B-046</v>
          </cell>
        </row>
        <row r="6171">
          <cell r="C6171" t="str">
            <v>QTBB0115B-A27</v>
          </cell>
        </row>
        <row r="6172">
          <cell r="C6172" t="str">
            <v>QTBB0115B-B28</v>
          </cell>
        </row>
        <row r="6173">
          <cell r="C6173" t="str">
            <v>QTBB0116B-A46</v>
          </cell>
        </row>
        <row r="6174">
          <cell r="C6174" t="str">
            <v>QTBB0116B-B46</v>
          </cell>
        </row>
        <row r="6175">
          <cell r="C6175" t="str">
            <v>QTBB0116B-GCL</v>
          </cell>
        </row>
        <row r="6176">
          <cell r="C6176" t="str">
            <v>QTBB0116B-SCL</v>
          </cell>
        </row>
        <row r="6177">
          <cell r="C6177" t="str">
            <v>QTBB0117B-B46</v>
          </cell>
        </row>
        <row r="6178">
          <cell r="C6178" t="str">
            <v>QTBB0117B-SCL</v>
          </cell>
        </row>
        <row r="6179">
          <cell r="C6179" t="str">
            <v>QTBB0158S-IB-A46</v>
          </cell>
        </row>
        <row r="6180">
          <cell r="C6180" t="str">
            <v>QTBB0158S-IB-B46</v>
          </cell>
        </row>
        <row r="6181">
          <cell r="C6181" t="str">
            <v>QTBB0158S-IB-GCL</v>
          </cell>
        </row>
        <row r="6182">
          <cell r="C6182" t="str">
            <v>QTBB0158S-IB-SCL</v>
          </cell>
        </row>
        <row r="6183">
          <cell r="C6183" t="str">
            <v>QTBB0158S-PE-A46</v>
          </cell>
        </row>
        <row r="6184">
          <cell r="C6184" t="str">
            <v>QTBB0158S-PE-B46</v>
          </cell>
        </row>
        <row r="6185">
          <cell r="C6185" t="str">
            <v>QTBB0158S-PE-GCL</v>
          </cell>
        </row>
        <row r="6186">
          <cell r="C6186" t="str">
            <v>QTBB0158S-PE-SCL</v>
          </cell>
        </row>
        <row r="6187">
          <cell r="C6187" t="str">
            <v>QVSA0024B-891</v>
          </cell>
        </row>
        <row r="6188">
          <cell r="C6188" t="str">
            <v>QVSA0024B-A15</v>
          </cell>
        </row>
        <row r="6189">
          <cell r="C6189" t="str">
            <v>QVSA0025B-A46</v>
          </cell>
        </row>
        <row r="6190">
          <cell r="C6190" t="str">
            <v>QVSA0025B-GCL</v>
          </cell>
        </row>
        <row r="6191">
          <cell r="C6191" t="str">
            <v>QVSA0026S-BE-A46</v>
          </cell>
        </row>
        <row r="6192">
          <cell r="C6192" t="str">
            <v>QVSA0026S-BE-GCL</v>
          </cell>
        </row>
        <row r="6193">
          <cell r="C6193" t="str">
            <v>QVSA0026S-DG-B46</v>
          </cell>
        </row>
        <row r="6194">
          <cell r="C6194" t="str">
            <v>QVSA0026S-DG-SCL</v>
          </cell>
        </row>
        <row r="6195">
          <cell r="C6195" t="str">
            <v>QVSB0004-BT-B46</v>
          </cell>
        </row>
        <row r="6196">
          <cell r="C6196" t="str">
            <v>QVSB0004-BT-SCL</v>
          </cell>
        </row>
        <row r="6197">
          <cell r="C6197" t="str">
            <v>QVSB0004S-B46</v>
          </cell>
          <cell r="D6197" t="str">
            <v>DHBL09017-G</v>
          </cell>
        </row>
        <row r="6198">
          <cell r="C6198" t="str">
            <v>QVSB0004S-BE-B46</v>
          </cell>
        </row>
        <row r="6199">
          <cell r="C6199" t="str">
            <v>QVSB0004S-BE-SCL</v>
          </cell>
        </row>
        <row r="6200">
          <cell r="C6200" t="str">
            <v>QVSB0004S-CM-B46</v>
          </cell>
        </row>
        <row r="6201">
          <cell r="C6201" t="str">
            <v>QVSB0004S-CM-SCL</v>
          </cell>
        </row>
        <row r="6202">
          <cell r="C6202" t="str">
            <v>QVSB0004S-DG-B46</v>
          </cell>
        </row>
        <row r="6203">
          <cell r="C6203" t="str">
            <v>QVSB0004S-DG-SCL</v>
          </cell>
        </row>
        <row r="6204">
          <cell r="C6204" t="str">
            <v>QVSB0004S-G-B46</v>
          </cell>
          <cell r="D6204" t="str">
            <v>DHBL09017-G</v>
          </cell>
        </row>
        <row r="6205">
          <cell r="C6205" t="str">
            <v>QVSB0004S-NA-B46</v>
          </cell>
        </row>
        <row r="6206">
          <cell r="C6206" t="str">
            <v>QVSB0004S-NA-SCL</v>
          </cell>
        </row>
        <row r="6207">
          <cell r="C6207" t="str">
            <v>QVSB0004S-WI-B46</v>
          </cell>
        </row>
        <row r="6208">
          <cell r="C6208" t="str">
            <v>QVSB0004S-WI-SCL</v>
          </cell>
        </row>
        <row r="6209">
          <cell r="C6209" t="str">
            <v>QVSB0005S-B46</v>
          </cell>
          <cell r="D6209" t="str">
            <v>DHBL09017-G</v>
          </cell>
        </row>
        <row r="6210">
          <cell r="C6210" t="str">
            <v>QVSB0005S-BE-B46</v>
          </cell>
        </row>
        <row r="6211">
          <cell r="C6211" t="str">
            <v>QVSB0005S-BE-SCL</v>
          </cell>
        </row>
        <row r="6212">
          <cell r="C6212" t="str">
            <v>QVSB0005S-BT-B46</v>
          </cell>
        </row>
        <row r="6213">
          <cell r="C6213" t="str">
            <v>QVSB0005S-BT-SCL</v>
          </cell>
        </row>
        <row r="6214">
          <cell r="C6214" t="str">
            <v>QVSB0005S-CM-B46</v>
          </cell>
        </row>
        <row r="6215">
          <cell r="C6215" t="str">
            <v>QVSB0005S-CM-SCL</v>
          </cell>
        </row>
        <row r="6216">
          <cell r="C6216" t="str">
            <v>QVSB0005S-DG-B46</v>
          </cell>
        </row>
        <row r="6217">
          <cell r="C6217" t="str">
            <v>QVSB0005S-DG-SCL</v>
          </cell>
        </row>
        <row r="6218">
          <cell r="C6218" t="str">
            <v>QVSB0005S-G-B46</v>
          </cell>
          <cell r="D6218" t="str">
            <v>DHBL09017-G</v>
          </cell>
        </row>
        <row r="6219">
          <cell r="C6219" t="str">
            <v>QVSB0005S-NA-B46</v>
          </cell>
        </row>
        <row r="6220">
          <cell r="C6220" t="str">
            <v>QVSB0005S-NA-SCL</v>
          </cell>
        </row>
        <row r="6221">
          <cell r="C6221" t="str">
            <v>QVSB0005S-PL-B46</v>
          </cell>
        </row>
        <row r="6222">
          <cell r="C6222" t="str">
            <v>QVSB0005S-PL-SCL</v>
          </cell>
        </row>
        <row r="6223">
          <cell r="C6223" t="str">
            <v>QVSB0005S-WI-B46</v>
          </cell>
        </row>
        <row r="6224">
          <cell r="C6224" t="str">
            <v>QVSB0005S-WI-SCL</v>
          </cell>
        </row>
        <row r="6225">
          <cell r="C6225" t="str">
            <v>QVSB0006S-B46</v>
          </cell>
          <cell r="D6225" t="str">
            <v>DHBL09017-G</v>
          </cell>
        </row>
        <row r="6226">
          <cell r="C6226" t="str">
            <v>QVSB0006S-BE-B46</v>
          </cell>
        </row>
        <row r="6227">
          <cell r="C6227" t="str">
            <v>QVSB0006S-BE-SCL</v>
          </cell>
        </row>
        <row r="6228">
          <cell r="C6228" t="str">
            <v>QVSB0006S-BT-B46</v>
          </cell>
        </row>
        <row r="6229">
          <cell r="C6229" t="str">
            <v>QVSB0006S-BT-SCL</v>
          </cell>
        </row>
        <row r="6230">
          <cell r="C6230" t="str">
            <v>QVSB0006S-CM-B46</v>
          </cell>
        </row>
        <row r="6231">
          <cell r="C6231" t="str">
            <v>QVSB0006S-CM-SCL</v>
          </cell>
        </row>
        <row r="6232">
          <cell r="C6232" t="str">
            <v>QVSB0006S-G-B46</v>
          </cell>
          <cell r="D6232" t="str">
            <v>DHBL09017-G</v>
          </cell>
        </row>
        <row r="6233">
          <cell r="C6233" t="str">
            <v>QVSB0006S-NA-B46</v>
          </cell>
        </row>
        <row r="6234">
          <cell r="C6234" t="str">
            <v>QVSB0006S-NA-SCL</v>
          </cell>
        </row>
        <row r="6235">
          <cell r="C6235" t="str">
            <v>QVSB0006S-WI-B46</v>
          </cell>
        </row>
        <row r="6236">
          <cell r="C6236" t="str">
            <v>QVSB0006S-WI-SCL</v>
          </cell>
        </row>
        <row r="6237">
          <cell r="C6237" t="str">
            <v>QVSB0007S-B46</v>
          </cell>
          <cell r="D6237" t="str">
            <v>DHBL09017-G</v>
          </cell>
        </row>
        <row r="6238">
          <cell r="C6238" t="str">
            <v>QVSB0007S-BE-A46</v>
          </cell>
        </row>
        <row r="6239">
          <cell r="C6239" t="str">
            <v>QVSB0007S-BE-GCL</v>
          </cell>
        </row>
        <row r="6240">
          <cell r="C6240" t="str">
            <v>QVSB0007S-BT-A46</v>
          </cell>
        </row>
        <row r="6241">
          <cell r="C6241" t="str">
            <v>QVSB0007S-BT-B46</v>
          </cell>
        </row>
        <row r="6242">
          <cell r="C6242" t="str">
            <v>QVSB0007S-BT-GCL</v>
          </cell>
        </row>
        <row r="6243">
          <cell r="C6243" t="str">
            <v>QVSB0007S-BT-SCL</v>
          </cell>
        </row>
        <row r="6244">
          <cell r="C6244" t="str">
            <v>QVSB0007S-CM-B46</v>
          </cell>
        </row>
        <row r="6245">
          <cell r="C6245" t="str">
            <v>QVSB0007S-CM-SCL</v>
          </cell>
        </row>
        <row r="6246">
          <cell r="C6246" t="str">
            <v>QVSB0007S-DG-B46</v>
          </cell>
        </row>
        <row r="6247">
          <cell r="C6247" t="str">
            <v>QVSB0007S-DG-SCL</v>
          </cell>
        </row>
        <row r="6248">
          <cell r="C6248" t="str">
            <v>QVSB0007S-G-B46</v>
          </cell>
          <cell r="D6248" t="str">
            <v>DHBL09017-G</v>
          </cell>
        </row>
        <row r="6249">
          <cell r="C6249" t="str">
            <v>QVSB0007S-NA-B46</v>
          </cell>
        </row>
        <row r="6250">
          <cell r="C6250" t="str">
            <v>QVSB0007S-NA-SCL</v>
          </cell>
        </row>
        <row r="6251">
          <cell r="C6251" t="str">
            <v>QVSB0007S-PL-B46</v>
          </cell>
        </row>
        <row r="6252">
          <cell r="C6252" t="str">
            <v>QVSB0007S-PL-SCL</v>
          </cell>
        </row>
        <row r="6253">
          <cell r="C6253" t="str">
            <v>QVSB0007S-WI-B46</v>
          </cell>
        </row>
        <row r="6254">
          <cell r="C6254" t="str">
            <v>QVSB0007S-WI-SCL</v>
          </cell>
        </row>
        <row r="6255">
          <cell r="C6255" t="str">
            <v>QVSB0008S-B46</v>
          </cell>
          <cell r="D6255" t="str">
            <v>DHBL09017-G</v>
          </cell>
        </row>
        <row r="6256">
          <cell r="C6256" t="str">
            <v>QVSB0008S-BE-B46</v>
          </cell>
        </row>
        <row r="6257">
          <cell r="C6257" t="str">
            <v>QVSB0008S-BE-SCL</v>
          </cell>
        </row>
        <row r="6258">
          <cell r="C6258" t="str">
            <v>QVSB0008S-BT-B46</v>
          </cell>
        </row>
        <row r="6259">
          <cell r="C6259" t="str">
            <v>QVSB0008S-BT-SCL</v>
          </cell>
        </row>
        <row r="6260">
          <cell r="C6260" t="str">
            <v>QVSB0008S-CM-B46</v>
          </cell>
        </row>
        <row r="6261">
          <cell r="C6261" t="str">
            <v>QVSB0008S-CM-SCL</v>
          </cell>
        </row>
        <row r="6262">
          <cell r="C6262" t="str">
            <v>QVSB0008S-G-B46</v>
          </cell>
          <cell r="D6262" t="str">
            <v>DHBL09017-G</v>
          </cell>
        </row>
        <row r="6263">
          <cell r="C6263" t="str">
            <v>QVSB0008S-NA-B46</v>
          </cell>
        </row>
        <row r="6264">
          <cell r="C6264" t="str">
            <v>QVSB0008S-NA-SCL</v>
          </cell>
        </row>
        <row r="6265">
          <cell r="C6265" t="str">
            <v>QVSB0008S-WI-B46</v>
          </cell>
        </row>
        <row r="6266">
          <cell r="C6266" t="str">
            <v>QVSB0008S-WI-SCL</v>
          </cell>
        </row>
        <row r="6267">
          <cell r="C6267" t="str">
            <v>QVSB0014S-B46</v>
          </cell>
          <cell r="D6267" t="str">
            <v>DHBL09017-G</v>
          </cell>
        </row>
        <row r="6268">
          <cell r="C6268" t="str">
            <v>QVSB0014S-G-B46</v>
          </cell>
          <cell r="D6268" t="str">
            <v>DHBL09017-G</v>
          </cell>
        </row>
        <row r="6269">
          <cell r="C6269" t="str">
            <v>QVSB0020S-BE-A46</v>
          </cell>
        </row>
        <row r="6270">
          <cell r="C6270" t="str">
            <v>QVSB0020S-BE-GCL</v>
          </cell>
        </row>
        <row r="6271">
          <cell r="C6271" t="str">
            <v>QVSB0020S-BT-A46</v>
          </cell>
        </row>
        <row r="6272">
          <cell r="C6272" t="str">
            <v>QVSB0020S-BT-B46</v>
          </cell>
        </row>
        <row r="6273">
          <cell r="C6273" t="str">
            <v>QVSB0020S-BT-GCL</v>
          </cell>
        </row>
        <row r="6274">
          <cell r="C6274" t="str">
            <v>QVSB0020S-BT-SCL</v>
          </cell>
        </row>
        <row r="6275">
          <cell r="C6275" t="str">
            <v>QVSB0020S-CM-B46</v>
          </cell>
        </row>
        <row r="6276">
          <cell r="C6276" t="str">
            <v>QVSB0020S-CM-SCL</v>
          </cell>
        </row>
        <row r="6277">
          <cell r="C6277" t="str">
            <v>QVSB0020S-DG-B46</v>
          </cell>
        </row>
        <row r="6278">
          <cell r="C6278" t="str">
            <v>QVSB0020S-DG-SCL</v>
          </cell>
        </row>
        <row r="6279">
          <cell r="C6279" t="str">
            <v>QVSB0020S-NA-A46</v>
          </cell>
        </row>
        <row r="6280">
          <cell r="C6280" t="str">
            <v>QVSB0020S-NA-B46</v>
          </cell>
        </row>
        <row r="6281">
          <cell r="C6281" t="str">
            <v>QVSB0020S-NA-GCL</v>
          </cell>
        </row>
        <row r="6282">
          <cell r="C6282" t="str">
            <v>QVSB0020S-NA-SCL</v>
          </cell>
        </row>
        <row r="6283">
          <cell r="C6283" t="str">
            <v>QVSB0020S-PL-A46</v>
          </cell>
        </row>
        <row r="6284">
          <cell r="C6284" t="str">
            <v>QVSB0020S-PL-B46</v>
          </cell>
        </row>
        <row r="6285">
          <cell r="C6285" t="str">
            <v>QVSB0020S-PL-GCL</v>
          </cell>
        </row>
        <row r="6286">
          <cell r="C6286" t="str">
            <v>QVSB0020S-PL-SCL</v>
          </cell>
        </row>
        <row r="6287">
          <cell r="C6287" t="str">
            <v>QVSB0020S-WI-A46</v>
          </cell>
        </row>
        <row r="6288">
          <cell r="C6288" t="str">
            <v>QVSB0020S-WI-B46</v>
          </cell>
        </row>
        <row r="6289">
          <cell r="C6289" t="str">
            <v>QVSB0020S-WI-GCL</v>
          </cell>
        </row>
        <row r="6290">
          <cell r="C6290" t="str">
            <v>QVSB0020S-WI-SCL</v>
          </cell>
        </row>
        <row r="6291">
          <cell r="C6291" t="str">
            <v>QVSB0021S-BE-A46</v>
          </cell>
        </row>
        <row r="6292">
          <cell r="C6292" t="str">
            <v>QVSB0021S-BE-B46</v>
          </cell>
        </row>
        <row r="6293">
          <cell r="C6293" t="str">
            <v>QVSB0021S-BE-GCL</v>
          </cell>
        </row>
        <row r="6294">
          <cell r="C6294" t="str">
            <v>QVSB0021S-BE-SCL</v>
          </cell>
        </row>
        <row r="6295">
          <cell r="C6295" t="str">
            <v>QVSB0021S-BT-A46</v>
          </cell>
        </row>
        <row r="6296">
          <cell r="C6296" t="str">
            <v>QVSB0021S-BT-B46</v>
          </cell>
        </row>
        <row r="6297">
          <cell r="C6297" t="str">
            <v>QVSB0021S-BT-GCL</v>
          </cell>
        </row>
        <row r="6298">
          <cell r="C6298" t="str">
            <v>QVSB0021S-BT-SCL</v>
          </cell>
        </row>
        <row r="6299">
          <cell r="C6299" t="str">
            <v>QVSB0021S-CM-B46</v>
          </cell>
        </row>
        <row r="6300">
          <cell r="C6300" t="str">
            <v>QVSB0021S-CM-SCL</v>
          </cell>
        </row>
        <row r="6301">
          <cell r="C6301" t="str">
            <v>QVSB0021S-DG-A46</v>
          </cell>
        </row>
        <row r="6302">
          <cell r="C6302" t="str">
            <v>QVSB0021S-DG-B46</v>
          </cell>
        </row>
        <row r="6303">
          <cell r="C6303" t="str">
            <v>QVSB0021S-DG-GCL</v>
          </cell>
        </row>
        <row r="6304">
          <cell r="C6304" t="str">
            <v>QVSB0021S-DG-SCL</v>
          </cell>
        </row>
        <row r="6305">
          <cell r="C6305" t="str">
            <v>QVSB0021S-NA-A46</v>
          </cell>
        </row>
        <row r="6306">
          <cell r="C6306" t="str">
            <v>QVSB0021S-NA-B46</v>
          </cell>
        </row>
        <row r="6307">
          <cell r="C6307" t="str">
            <v>QVSB0021S-NA-GCL</v>
          </cell>
        </row>
        <row r="6308">
          <cell r="C6308" t="str">
            <v>QVSB0021S-NA-SCL</v>
          </cell>
        </row>
        <row r="6309">
          <cell r="C6309" t="str">
            <v>QVSB0021S-PL-A46</v>
          </cell>
        </row>
        <row r="6310">
          <cell r="C6310" t="str">
            <v>QVSB0021S-PL-B46</v>
          </cell>
        </row>
        <row r="6311">
          <cell r="C6311" t="str">
            <v>QVSB0021S-PL-GCL</v>
          </cell>
        </row>
        <row r="6312">
          <cell r="C6312" t="str">
            <v>QVSB0021S-PL-SCL</v>
          </cell>
        </row>
        <row r="6313">
          <cell r="C6313" t="str">
            <v>QVSB0021S-WI-A46</v>
          </cell>
        </row>
        <row r="6314">
          <cell r="C6314" t="str">
            <v>QVSB0021S-WI-B46</v>
          </cell>
        </row>
        <row r="6315">
          <cell r="C6315" t="str">
            <v>QVSB0021S-WI-GCL</v>
          </cell>
        </row>
        <row r="6316">
          <cell r="C6316" t="str">
            <v>QVSB0021S-WI-SCL</v>
          </cell>
        </row>
        <row r="6317">
          <cell r="C6317" t="str">
            <v>QVSB0022S-BE-B46</v>
          </cell>
        </row>
        <row r="6318">
          <cell r="C6318" t="str">
            <v>QVSB0022S-BE-SCL</v>
          </cell>
        </row>
        <row r="6319">
          <cell r="C6319" t="str">
            <v>QVSB0022S-BT-A46</v>
          </cell>
        </row>
        <row r="6320">
          <cell r="C6320" t="str">
            <v>QVSB0022S-BT-B46</v>
          </cell>
        </row>
        <row r="6321">
          <cell r="C6321" t="str">
            <v>QVSB0022S-BT-GCL</v>
          </cell>
        </row>
        <row r="6322">
          <cell r="C6322" t="str">
            <v>QVSB0022S-BT-SCL</v>
          </cell>
        </row>
        <row r="6323">
          <cell r="C6323" t="str">
            <v>QVSB0022S-CM-A46</v>
          </cell>
        </row>
        <row r="6324">
          <cell r="C6324" t="str">
            <v>QVSB0022S-CM-B46</v>
          </cell>
        </row>
        <row r="6325">
          <cell r="C6325" t="str">
            <v>QVSB0022S-CM-GCL</v>
          </cell>
        </row>
        <row r="6326">
          <cell r="C6326" t="str">
            <v>QVSB0022S-CM-SCL</v>
          </cell>
        </row>
        <row r="6327">
          <cell r="C6327" t="str">
            <v>QVSB0022S-DG-A46</v>
          </cell>
        </row>
        <row r="6328">
          <cell r="C6328" t="str">
            <v>QVSB0022S-DG-B46</v>
          </cell>
        </row>
        <row r="6329">
          <cell r="C6329" t="str">
            <v>QVSB0022S-DG-GCL</v>
          </cell>
        </row>
        <row r="6330">
          <cell r="C6330" t="str">
            <v>QVSB0022S-DG-SCL</v>
          </cell>
        </row>
        <row r="6331">
          <cell r="C6331" t="str">
            <v>QVSB0022S-NA-A46</v>
          </cell>
        </row>
        <row r="6332">
          <cell r="C6332" t="str">
            <v>QVSB0022S-NA-B46</v>
          </cell>
        </row>
        <row r="6333">
          <cell r="C6333" t="str">
            <v>QVSB0022S-NA-GCL</v>
          </cell>
        </row>
        <row r="6334">
          <cell r="C6334" t="str">
            <v>QVSB0022S-NA-SCL</v>
          </cell>
        </row>
        <row r="6335">
          <cell r="C6335" t="str">
            <v>QVSB0022S-PL-A46</v>
          </cell>
        </row>
        <row r="6336">
          <cell r="C6336" t="str">
            <v>QVSB0022S-PL-B46</v>
          </cell>
        </row>
        <row r="6337">
          <cell r="C6337" t="str">
            <v>QVSB0022S-PL-GCL</v>
          </cell>
        </row>
        <row r="6338">
          <cell r="C6338" t="str">
            <v>QVSB0022S-PL-SCL</v>
          </cell>
        </row>
        <row r="6339">
          <cell r="C6339" t="str">
            <v>QVSB0022S-WI-A46</v>
          </cell>
        </row>
        <row r="6340">
          <cell r="C6340" t="str">
            <v>QVSB0022S-WI-B46</v>
          </cell>
        </row>
        <row r="6341">
          <cell r="C6341" t="str">
            <v>QVSB0022S-WI-GCL</v>
          </cell>
        </row>
        <row r="6342">
          <cell r="C6342" t="str">
            <v>QVSB0022S-WI-SCL</v>
          </cell>
        </row>
        <row r="6343">
          <cell r="C6343" t="str">
            <v>QVSB0023S-CM-A46</v>
          </cell>
        </row>
        <row r="6344">
          <cell r="C6344" t="str">
            <v>QVSB0023S-CM-GCL</v>
          </cell>
        </row>
        <row r="6345">
          <cell r="C6345" t="str">
            <v>QVSB0023S-DG-A46</v>
          </cell>
        </row>
        <row r="6346">
          <cell r="C6346" t="str">
            <v>QVSB0023S-DG-GCL</v>
          </cell>
        </row>
        <row r="6347">
          <cell r="C6347" t="str">
            <v>QVSB0023S-NA-A46</v>
          </cell>
        </row>
        <row r="6348">
          <cell r="C6348" t="str">
            <v>QVSB0023S-NA-GCL</v>
          </cell>
        </row>
        <row r="6349">
          <cell r="C6349" t="str">
            <v>QVSB0023S-WI-A46</v>
          </cell>
        </row>
        <row r="6350">
          <cell r="C6350" t="str">
            <v>QVSB0023S-WI-GCL</v>
          </cell>
        </row>
        <row r="6351">
          <cell r="C6351" t="str">
            <v>R11-35593-B-004</v>
          </cell>
          <cell r="D6351" t="str">
            <v>BOX</v>
          </cell>
        </row>
        <row r="6352">
          <cell r="C6352" t="str">
            <v>R11-35595-B-004</v>
          </cell>
          <cell r="D6352" t="str">
            <v>BOX</v>
          </cell>
        </row>
        <row r="6353">
          <cell r="C6353" t="str">
            <v>R11-35877-B-004</v>
          </cell>
          <cell r="D6353" t="str">
            <v>BOX</v>
          </cell>
        </row>
        <row r="6354">
          <cell r="C6354" t="str">
            <v>R11-36043-B-004</v>
          </cell>
          <cell r="D6354" t="str">
            <v>BOX</v>
          </cell>
        </row>
        <row r="6355">
          <cell r="C6355" t="str">
            <v>R11-36044-B-004</v>
          </cell>
          <cell r="D6355" t="str">
            <v>BOX</v>
          </cell>
        </row>
        <row r="6356">
          <cell r="C6356" t="str">
            <v>R8700004BX-004</v>
          </cell>
          <cell r="D6356" t="str">
            <v>DHBL02005</v>
          </cell>
        </row>
        <row r="6357">
          <cell r="C6357" t="str">
            <v>R8700007BX-005</v>
          </cell>
          <cell r="D6357" t="str">
            <v>DHBL02005</v>
          </cell>
        </row>
        <row r="6358">
          <cell r="C6358" t="str">
            <v>R8700010BX-005</v>
          </cell>
          <cell r="D6358" t="str">
            <v>DHBL02005</v>
          </cell>
        </row>
        <row r="6359">
          <cell r="C6359" t="str">
            <v>R8800004BX-004</v>
          </cell>
          <cell r="D6359" t="str">
            <v>DHBL02005</v>
          </cell>
        </row>
        <row r="6360">
          <cell r="C6360" t="str">
            <v>R8800007BX-005</v>
          </cell>
          <cell r="D6360" t="str">
            <v>DHBL02005</v>
          </cell>
        </row>
        <row r="6361">
          <cell r="C6361" t="str">
            <v>R8800010BX-005</v>
          </cell>
          <cell r="D6361" t="str">
            <v>DHBL02005</v>
          </cell>
        </row>
        <row r="6362">
          <cell r="C6362" t="str">
            <v>R8900004BX-004</v>
          </cell>
          <cell r="D6362" t="str">
            <v>DHBL02005</v>
          </cell>
        </row>
        <row r="6363">
          <cell r="C6363" t="str">
            <v>R8900007BX-005</v>
          </cell>
          <cell r="D6363" t="str">
            <v>DHBL02005</v>
          </cell>
        </row>
        <row r="6364">
          <cell r="C6364" t="str">
            <v>R8900010BX-005</v>
          </cell>
          <cell r="D6364" t="str">
            <v>DHBL02005</v>
          </cell>
        </row>
        <row r="6365">
          <cell r="C6365" t="str">
            <v>RB1-29646-BS-004</v>
          </cell>
          <cell r="D6365" t="str">
            <v>BOX</v>
          </cell>
        </row>
        <row r="6366">
          <cell r="C6366" t="str">
            <v>RB1-29683-S2-004</v>
          </cell>
          <cell r="D6366" t="str">
            <v>BOX</v>
          </cell>
        </row>
        <row r="6367">
          <cell r="C6367" t="str">
            <v>RB1-29686-S1-004</v>
          </cell>
          <cell r="D6367" t="str">
            <v>BOX</v>
          </cell>
        </row>
        <row r="6368">
          <cell r="C6368" t="str">
            <v>RB1-31984-BS-004</v>
          </cell>
          <cell r="D6368" t="str">
            <v>BOX</v>
          </cell>
        </row>
        <row r="6369">
          <cell r="C6369" t="str">
            <v>RB1-32407-BS-004</v>
          </cell>
          <cell r="D6369" t="str">
            <v>BOX</v>
          </cell>
        </row>
        <row r="6370">
          <cell r="C6370" t="str">
            <v>RB1-33471-BS-004</v>
          </cell>
          <cell r="D6370" t="str">
            <v>BOX</v>
          </cell>
        </row>
        <row r="6371">
          <cell r="C6371" t="str">
            <v>RB1-33535-BS-004</v>
          </cell>
          <cell r="D6371" t="str">
            <v>BOX</v>
          </cell>
        </row>
        <row r="6372">
          <cell r="C6372" t="str">
            <v>RB1-33575-BS-004</v>
          </cell>
          <cell r="D6372" t="str">
            <v>BOX</v>
          </cell>
        </row>
        <row r="6373">
          <cell r="C6373" t="str">
            <v>RB1-33577-BS-004</v>
          </cell>
          <cell r="D6373" t="str">
            <v>BOX</v>
          </cell>
        </row>
        <row r="6374">
          <cell r="C6374" t="str">
            <v>RB1-33754-BS-004</v>
          </cell>
          <cell r="D6374" t="str">
            <v>BOX</v>
          </cell>
        </row>
        <row r="6375">
          <cell r="C6375" t="str">
            <v>RB1-33894-S2-004</v>
          </cell>
          <cell r="D6375" t="str">
            <v>BOX</v>
          </cell>
        </row>
        <row r="6376">
          <cell r="C6376" t="str">
            <v>RB1-33962-BS-004</v>
          </cell>
          <cell r="D6376" t="str">
            <v>BOX</v>
          </cell>
        </row>
        <row r="6377">
          <cell r="C6377" t="str">
            <v>RB1-34057-BS-004</v>
          </cell>
          <cell r="D6377" t="str">
            <v>BOX</v>
          </cell>
        </row>
        <row r="6378">
          <cell r="C6378" t="str">
            <v>RB1-34314-BS-004</v>
          </cell>
          <cell r="D6378" t="str">
            <v>BOX</v>
          </cell>
        </row>
        <row r="6379">
          <cell r="C6379" t="str">
            <v>RB1-34925-BS-004</v>
          </cell>
          <cell r="D6379" t="str">
            <v>BOX</v>
          </cell>
        </row>
        <row r="6380">
          <cell r="C6380" t="str">
            <v>RB1-35129-S1-004</v>
          </cell>
          <cell r="D6380" t="str">
            <v>BOX</v>
          </cell>
        </row>
        <row r="6381">
          <cell r="C6381" t="str">
            <v>RB1-35201-S2-004</v>
          </cell>
          <cell r="D6381" t="str">
            <v>BOX</v>
          </cell>
        </row>
        <row r="6382">
          <cell r="C6382" t="str">
            <v>RB1-35370-B-004</v>
          </cell>
          <cell r="D6382" t="str">
            <v>BOX</v>
          </cell>
        </row>
        <row r="6383">
          <cell r="C6383" t="str">
            <v>RB1-35464-BS-004</v>
          </cell>
          <cell r="D6383" t="str">
            <v>BOX</v>
          </cell>
        </row>
        <row r="6384">
          <cell r="C6384" t="str">
            <v>RB1-35488-BS-004</v>
          </cell>
          <cell r="D6384" t="str">
            <v>BOX</v>
          </cell>
        </row>
        <row r="6385">
          <cell r="C6385" t="str">
            <v>RB1-35489-BS-004</v>
          </cell>
          <cell r="D6385" t="str">
            <v>BOX</v>
          </cell>
        </row>
        <row r="6386">
          <cell r="C6386" t="str">
            <v>RB1-35507-BS-004</v>
          </cell>
          <cell r="D6386" t="str">
            <v>BOX</v>
          </cell>
        </row>
        <row r="6387">
          <cell r="C6387" t="str">
            <v>RB1-35535-B-004</v>
          </cell>
          <cell r="D6387" t="str">
            <v>BOX</v>
          </cell>
        </row>
        <row r="6388">
          <cell r="C6388" t="str">
            <v>RB1-35536-B-004</v>
          </cell>
          <cell r="D6388" t="str">
            <v>BOX</v>
          </cell>
        </row>
        <row r="6389">
          <cell r="C6389" t="str">
            <v>RB1-35537-B-004</v>
          </cell>
          <cell r="D6389" t="str">
            <v>BOX</v>
          </cell>
        </row>
        <row r="6390">
          <cell r="C6390" t="str">
            <v>RB1-35539-B-004</v>
          </cell>
          <cell r="D6390" t="str">
            <v>BOX</v>
          </cell>
        </row>
        <row r="6391">
          <cell r="C6391" t="str">
            <v>RB1-35541-B-004</v>
          </cell>
          <cell r="D6391" t="str">
            <v>BOX</v>
          </cell>
        </row>
        <row r="6392">
          <cell r="C6392" t="str">
            <v>RB1-35596-B-004</v>
          </cell>
          <cell r="D6392" t="str">
            <v>BOX</v>
          </cell>
        </row>
        <row r="6393">
          <cell r="C6393" t="str">
            <v>RB1-35793-BS-004</v>
          </cell>
          <cell r="D6393" t="str">
            <v>BOX</v>
          </cell>
        </row>
        <row r="6394">
          <cell r="C6394" t="str">
            <v>RB1-35795-BS-004</v>
          </cell>
          <cell r="D6394" t="str">
            <v>BOX</v>
          </cell>
        </row>
        <row r="6395">
          <cell r="C6395" t="str">
            <v>RB1-35796-BS-004</v>
          </cell>
          <cell r="D6395" t="str">
            <v>BOX</v>
          </cell>
        </row>
        <row r="6396">
          <cell r="C6396" t="str">
            <v>RB1-35841-BS-004</v>
          </cell>
          <cell r="D6396" t="str">
            <v>BOX</v>
          </cell>
        </row>
        <row r="6397">
          <cell r="C6397" t="str">
            <v>RB1-35841-S1-004</v>
          </cell>
          <cell r="D6397" t="str">
            <v>BOX</v>
          </cell>
        </row>
        <row r="6398">
          <cell r="C6398" t="str">
            <v>RB1-36039-BS-004</v>
          </cell>
          <cell r="D6398" t="str">
            <v>BOX</v>
          </cell>
        </row>
        <row r="6399">
          <cell r="C6399" t="str">
            <v>RB1-36041-BS-004</v>
          </cell>
          <cell r="D6399" t="str">
            <v>BOX</v>
          </cell>
        </row>
        <row r="6400">
          <cell r="C6400" t="str">
            <v>RB1-36042-BS-004</v>
          </cell>
          <cell r="D6400" t="str">
            <v>BOX</v>
          </cell>
        </row>
        <row r="6401">
          <cell r="C6401" t="str">
            <v>RB5-29683-S8-005</v>
          </cell>
          <cell r="D6401" t="str">
            <v>BOX</v>
          </cell>
        </row>
        <row r="6402">
          <cell r="C6402" t="str">
            <v>RB5-31263-S2-005</v>
          </cell>
          <cell r="D6402" t="str">
            <v>BOX</v>
          </cell>
        </row>
        <row r="6403">
          <cell r="C6403" t="str">
            <v>RB5-32391-BS-005</v>
          </cell>
          <cell r="D6403" t="str">
            <v>BOX</v>
          </cell>
        </row>
        <row r="6404">
          <cell r="C6404" t="str">
            <v>RB5-35231-BS-005</v>
          </cell>
          <cell r="D6404" t="str">
            <v>BOX</v>
          </cell>
        </row>
        <row r="6405">
          <cell r="C6405" t="str">
            <v>RB5-35534-B-005</v>
          </cell>
          <cell r="D6405" t="str">
            <v>BOX</v>
          </cell>
        </row>
        <row r="6406">
          <cell r="C6406" t="str">
            <v>RB5-35538-B-005</v>
          </cell>
          <cell r="D6406" t="str">
            <v>BOX</v>
          </cell>
        </row>
        <row r="6407">
          <cell r="C6407" t="str">
            <v>RB5-35540-B-005</v>
          </cell>
          <cell r="D6407" t="str">
            <v>BOX</v>
          </cell>
        </row>
        <row r="6408">
          <cell r="C6408" t="str">
            <v>RB5-35604-B-005</v>
          </cell>
          <cell r="D6408" t="str">
            <v>BOX</v>
          </cell>
        </row>
        <row r="6409">
          <cell r="C6409" t="str">
            <v>RB5-35607-B-005</v>
          </cell>
          <cell r="D6409" t="str">
            <v>BOX</v>
          </cell>
        </row>
        <row r="6410">
          <cell r="C6410" t="str">
            <v>RB5-35620-B-005</v>
          </cell>
          <cell r="D6410" t="str">
            <v>BOX</v>
          </cell>
        </row>
        <row r="6411">
          <cell r="C6411" t="str">
            <v>RBAA0058B-A46</v>
          </cell>
        </row>
        <row r="6412">
          <cell r="C6412" t="str">
            <v>RBAA0061B-B46</v>
          </cell>
        </row>
        <row r="6413">
          <cell r="C6413" t="str">
            <v>RBAB0001S-A46</v>
          </cell>
        </row>
        <row r="6414">
          <cell r="C6414" t="str">
            <v>RBAB0002S-A46</v>
          </cell>
        </row>
        <row r="6415">
          <cell r="C6415" t="str">
            <v>RBAB0003S-A46</v>
          </cell>
        </row>
        <row r="6416">
          <cell r="C6416" t="str">
            <v>RBAB0004S-A46</v>
          </cell>
        </row>
        <row r="6417">
          <cell r="C6417" t="str">
            <v>RBAB0005S-B46</v>
          </cell>
        </row>
        <row r="6418">
          <cell r="C6418" t="str">
            <v>RBAB0006S-B46</v>
          </cell>
        </row>
        <row r="6419">
          <cell r="C6419" t="str">
            <v>RBAB0007S-B46</v>
          </cell>
          <cell r="D6419" t="str">
            <v>DHBL12014</v>
          </cell>
        </row>
        <row r="6420">
          <cell r="C6420" t="str">
            <v>RBAB0007S-BM-A46</v>
          </cell>
        </row>
        <row r="6421">
          <cell r="C6421" t="str">
            <v>RBAB0007S-PH-B46</v>
          </cell>
        </row>
        <row r="6422">
          <cell r="C6422" t="str">
            <v>RBAB0008S-B46</v>
          </cell>
          <cell r="D6422" t="str">
            <v>DHBL12014</v>
          </cell>
        </row>
        <row r="6423">
          <cell r="C6423" t="str">
            <v>RBAB0008S-PH-B46</v>
          </cell>
        </row>
        <row r="6424">
          <cell r="C6424" t="str">
            <v>RBAB0017S-B46</v>
          </cell>
          <cell r="D6424" t="str">
            <v>PENDING</v>
          </cell>
        </row>
        <row r="6425">
          <cell r="C6425" t="str">
            <v>RBAB0018S-B46</v>
          </cell>
          <cell r="D6425" t="str">
            <v>PENDING</v>
          </cell>
        </row>
        <row r="6426">
          <cell r="C6426" t="str">
            <v>RBAB0021S-A46</v>
          </cell>
          <cell r="D6426" t="str">
            <v>DHBL12003</v>
          </cell>
        </row>
        <row r="6427">
          <cell r="C6427" t="str">
            <v>RBAB0021S-LB-A46</v>
          </cell>
        </row>
        <row r="6428">
          <cell r="C6428" t="str">
            <v>RBAB0021S-PH-A46</v>
          </cell>
        </row>
        <row r="6429">
          <cell r="C6429" t="str">
            <v>RBAB0022S-B46</v>
          </cell>
          <cell r="D6429" t="str">
            <v>DHBL12003</v>
          </cell>
        </row>
        <row r="6430">
          <cell r="C6430" t="str">
            <v>RBAB0022S-BB-B46</v>
          </cell>
        </row>
        <row r="6431">
          <cell r="C6431" t="str">
            <v>RBAB0022S-PH-B46</v>
          </cell>
        </row>
        <row r="6432">
          <cell r="C6432" t="str">
            <v>RBAB0023S-A46</v>
          </cell>
          <cell r="D6432" t="str">
            <v>DHBL12003</v>
          </cell>
        </row>
        <row r="6433">
          <cell r="C6433" t="str">
            <v>RBAB0023S-BM-A46</v>
          </cell>
        </row>
        <row r="6434">
          <cell r="C6434" t="str">
            <v>RBAB0023S-PH-A46</v>
          </cell>
        </row>
        <row r="6435">
          <cell r="C6435" t="str">
            <v>RBAB0024S-B46</v>
          </cell>
          <cell r="D6435" t="str">
            <v>PENDING</v>
          </cell>
        </row>
        <row r="6436">
          <cell r="C6436" t="str">
            <v>RBAB0025S-A46</v>
          </cell>
          <cell r="D6436" t="str">
            <v>DHBL12003</v>
          </cell>
        </row>
        <row r="6437">
          <cell r="C6437" t="str">
            <v>RBAB0025S-BB-A46</v>
          </cell>
        </row>
        <row r="6438">
          <cell r="C6438" t="str">
            <v>RBAB0026S-A46</v>
          </cell>
          <cell r="D6438" t="str">
            <v>PENDING</v>
          </cell>
        </row>
        <row r="6439">
          <cell r="C6439" t="str">
            <v>RBAB0028S-LB-B46</v>
          </cell>
        </row>
        <row r="6440">
          <cell r="C6440" t="str">
            <v>RBAB0028S-PH-B46</v>
          </cell>
        </row>
        <row r="6441">
          <cell r="C6441" t="str">
            <v>RBAB0031S-LR-A46</v>
          </cell>
        </row>
        <row r="6442">
          <cell r="C6442" t="str">
            <v>RBAB0031S-PH-A46</v>
          </cell>
        </row>
        <row r="6443">
          <cell r="C6443" t="str">
            <v>RBAB0039S-BB-A57</v>
          </cell>
        </row>
        <row r="6444">
          <cell r="C6444" t="str">
            <v>RBAB0039S-PH-A57</v>
          </cell>
        </row>
        <row r="6445">
          <cell r="C6445" t="str">
            <v>RBAB0063S-BB-B46</v>
          </cell>
        </row>
        <row r="6446">
          <cell r="C6446" t="str">
            <v>RBAB0064S-BB-A46</v>
          </cell>
        </row>
        <row r="6447">
          <cell r="C6447" t="str">
            <v>RBAB0065S-BB-B27</v>
          </cell>
        </row>
        <row r="6448">
          <cell r="C6448" t="str">
            <v>RBAB0066S-BB-B27</v>
          </cell>
        </row>
        <row r="6449">
          <cell r="C6449" t="str">
            <v>RBAB0067S-BB-B27</v>
          </cell>
        </row>
        <row r="6450">
          <cell r="C6450" t="str">
            <v>RBAB0068S-BB-B27</v>
          </cell>
        </row>
        <row r="6451">
          <cell r="C6451" t="str">
            <v>RBAB0069S-BB-B27</v>
          </cell>
        </row>
        <row r="6452">
          <cell r="C6452" t="str">
            <v>RBAB0070S-BB-B27</v>
          </cell>
        </row>
        <row r="6453">
          <cell r="C6453" t="str">
            <v>RBAB0071S-BB-B27</v>
          </cell>
        </row>
        <row r="6454">
          <cell r="C6454" t="str">
            <v>RBAB0072S-BB-B27</v>
          </cell>
        </row>
        <row r="6455">
          <cell r="C6455" t="str">
            <v>RBAB0073S-BB-A46</v>
          </cell>
        </row>
        <row r="6456">
          <cell r="C6456" t="str">
            <v>RBAB0074S-BB-A46</v>
          </cell>
        </row>
        <row r="6457">
          <cell r="C6457" t="str">
            <v>RBAB0074S-LB-A46</v>
          </cell>
        </row>
        <row r="6458">
          <cell r="C6458" t="str">
            <v>RBAB0096S-LR-A46</v>
          </cell>
        </row>
        <row r="6459">
          <cell r="C6459" t="str">
            <v>RBAB0097S-LR-A46</v>
          </cell>
        </row>
        <row r="6460">
          <cell r="C6460" t="str">
            <v>RBAB0098S-LR-A46</v>
          </cell>
        </row>
        <row r="6461">
          <cell r="C6461" t="str">
            <v>RBRB0001S-B27</v>
          </cell>
        </row>
        <row r="6462">
          <cell r="C6462" t="str">
            <v>RBRB0002S-A27</v>
          </cell>
        </row>
        <row r="6463">
          <cell r="C6463" t="str">
            <v>RBRB0053S-LB-A46</v>
          </cell>
        </row>
        <row r="6464">
          <cell r="C6464" t="str">
            <v>RBRB0075S-VP-A46</v>
          </cell>
        </row>
        <row r="6465">
          <cell r="C6465" t="str">
            <v>RBRB0076S-VP-A01</v>
          </cell>
        </row>
        <row r="6466">
          <cell r="C6466" t="str">
            <v>RBRB0077S-VP-A46</v>
          </cell>
        </row>
        <row r="6467">
          <cell r="C6467" t="str">
            <v>RBRB0078S-VP-A46</v>
          </cell>
        </row>
        <row r="6468">
          <cell r="C6468" t="str">
            <v>RBRB0079S-VP-A46</v>
          </cell>
        </row>
        <row r="6469">
          <cell r="C6469" t="str">
            <v>RBRB0080S-VP-A01</v>
          </cell>
        </row>
        <row r="6470">
          <cell r="C6470" t="str">
            <v>RBRB0081S-VP-B46</v>
          </cell>
        </row>
        <row r="6471">
          <cell r="C6471" t="str">
            <v>RBRB0082S-VP-A28</v>
          </cell>
        </row>
        <row r="6472">
          <cell r="C6472" t="str">
            <v>RBRB0083S-VP-A28</v>
          </cell>
        </row>
        <row r="6473">
          <cell r="C6473" t="str">
            <v>RBRB0084S-VP-A46</v>
          </cell>
        </row>
        <row r="6474">
          <cell r="C6474" t="str">
            <v>RBRB0085S-VP-A46</v>
          </cell>
        </row>
        <row r="6475">
          <cell r="C6475" t="str">
            <v>RBRB0086S-VP-A01</v>
          </cell>
        </row>
        <row r="6476">
          <cell r="C6476" t="str">
            <v>RBRB0087S-VP-A01</v>
          </cell>
        </row>
        <row r="6477">
          <cell r="C6477" t="str">
            <v>RBRB0088S-VP-A01</v>
          </cell>
        </row>
        <row r="6478">
          <cell r="C6478" t="str">
            <v>RBRB0089S-VP-B46</v>
          </cell>
        </row>
        <row r="6479">
          <cell r="C6479" t="str">
            <v>RBRB0090S-VP-B46</v>
          </cell>
        </row>
        <row r="6480">
          <cell r="C6480" t="str">
            <v>RBRB0091S-VP-A46</v>
          </cell>
        </row>
        <row r="6481">
          <cell r="C6481" t="str">
            <v>RBRB0092S-VP-A46</v>
          </cell>
        </row>
        <row r="6482">
          <cell r="C6482" t="str">
            <v>RBSB0011S-B46</v>
          </cell>
          <cell r="D6482" t="str">
            <v>DHBL11010</v>
          </cell>
        </row>
        <row r="6483">
          <cell r="C6483" t="str">
            <v>RBSB0015S-A46</v>
          </cell>
          <cell r="D6483" t="str">
            <v>PENDING</v>
          </cell>
        </row>
        <row r="6484">
          <cell r="C6484" t="str">
            <v>RBSB0016S-B03</v>
          </cell>
          <cell r="D6484" t="str">
            <v>DHBL12010</v>
          </cell>
        </row>
        <row r="6485">
          <cell r="C6485" t="str">
            <v>RBSB0017S-A46</v>
          </cell>
          <cell r="D6485" t="str">
            <v>DHBL12010</v>
          </cell>
        </row>
        <row r="6486">
          <cell r="C6486" t="str">
            <v>RBSB0018S-A46</v>
          </cell>
        </row>
        <row r="6487">
          <cell r="C6487" t="str">
            <v>RBSB0018S-B46</v>
          </cell>
        </row>
        <row r="6488">
          <cell r="C6488" t="str">
            <v>RBSB0023S-BB-B46</v>
          </cell>
        </row>
        <row r="6489">
          <cell r="C6489" t="str">
            <v>RBSB0031S-BB-A46</v>
          </cell>
        </row>
        <row r="6490">
          <cell r="C6490" t="str">
            <v>RBSB0032S-BB-A46</v>
          </cell>
        </row>
        <row r="6491">
          <cell r="C6491" t="str">
            <v>RBSB0033S-BB-A46</v>
          </cell>
        </row>
        <row r="6492">
          <cell r="C6492" t="str">
            <v>RBSB0034S-BB-A46</v>
          </cell>
        </row>
        <row r="6493">
          <cell r="C6493" t="str">
            <v>RBSB0035S-BB-A46</v>
          </cell>
        </row>
        <row r="6494">
          <cell r="C6494" t="str">
            <v>RBSB0036S-BB-A46</v>
          </cell>
        </row>
        <row r="6495">
          <cell r="C6495" t="str">
            <v>RBSB0037S-BB-A46</v>
          </cell>
        </row>
        <row r="6496">
          <cell r="C6496" t="str">
            <v>RBSB0038S-BB-A46</v>
          </cell>
        </row>
        <row r="6497">
          <cell r="C6497" t="str">
            <v>RCHSS0038T-A27</v>
          </cell>
        </row>
        <row r="6498">
          <cell r="C6498" t="str">
            <v>RCHSS0039T-A27</v>
          </cell>
        </row>
        <row r="6499">
          <cell r="C6499" t="str">
            <v>RCHSS0040T-A27</v>
          </cell>
        </row>
        <row r="6500">
          <cell r="C6500" t="str">
            <v>RCHSS0041T-B28</v>
          </cell>
        </row>
        <row r="6501">
          <cell r="C6501" t="str">
            <v>RCHSS0042T-B28</v>
          </cell>
        </row>
        <row r="6502">
          <cell r="C6502" t="str">
            <v>RCHSS0043T-A28</v>
          </cell>
        </row>
        <row r="6503">
          <cell r="C6503" t="str">
            <v>RCHSS0044T-A28</v>
          </cell>
        </row>
        <row r="6504">
          <cell r="C6504" t="str">
            <v>REA0286C-B02</v>
          </cell>
        </row>
        <row r="6505">
          <cell r="C6505" t="str">
            <v>REA0287C-B46</v>
          </cell>
        </row>
        <row r="6506">
          <cell r="C6506" t="str">
            <v>REA0288C-A46</v>
          </cell>
        </row>
        <row r="6507">
          <cell r="C6507" t="str">
            <v>REA0289C-A46</v>
          </cell>
        </row>
        <row r="6508">
          <cell r="C6508" t="str">
            <v>REA0290C-A46</v>
          </cell>
        </row>
        <row r="6509">
          <cell r="C6509" t="str">
            <v>RESA0294B-A46</v>
          </cell>
        </row>
        <row r="6510">
          <cell r="C6510" t="str">
            <v>RESA0295B-A01</v>
          </cell>
        </row>
        <row r="6511">
          <cell r="C6511" t="str">
            <v>RESB0001S-A46</v>
          </cell>
        </row>
        <row r="6512">
          <cell r="C6512" t="str">
            <v>RESB0001S-BB-A46</v>
          </cell>
        </row>
        <row r="6513">
          <cell r="C6513" t="str">
            <v>RESB0002S-A46</v>
          </cell>
        </row>
        <row r="6514">
          <cell r="C6514" t="str">
            <v>RESB0002S-PH-A46</v>
          </cell>
        </row>
        <row r="6515">
          <cell r="C6515" t="str">
            <v>RESB0003S-A46</v>
          </cell>
        </row>
        <row r="6516">
          <cell r="C6516" t="str">
            <v>RESB0004S-A46</v>
          </cell>
        </row>
        <row r="6517">
          <cell r="C6517" t="str">
            <v>RESB0005S-B46</v>
          </cell>
        </row>
        <row r="6518">
          <cell r="C6518" t="str">
            <v>RESB0006S-A46</v>
          </cell>
        </row>
        <row r="6519">
          <cell r="C6519" t="str">
            <v>RESB0007S-A46</v>
          </cell>
        </row>
        <row r="6520">
          <cell r="C6520" t="str">
            <v>RESB0008S-A46</v>
          </cell>
        </row>
        <row r="6521">
          <cell r="C6521" t="str">
            <v>RESB0019S-B46</v>
          </cell>
          <cell r="D6521" t="str">
            <v>DHBL12012</v>
          </cell>
        </row>
        <row r="6522">
          <cell r="C6522" t="str">
            <v>RESB0020S-A46</v>
          </cell>
          <cell r="D6522" t="str">
            <v>PENDING</v>
          </cell>
        </row>
        <row r="6523">
          <cell r="C6523" t="str">
            <v>RESB0021S-A03</v>
          </cell>
          <cell r="D6523" t="str">
            <v>DHBL12008</v>
          </cell>
        </row>
        <row r="6524">
          <cell r="C6524" t="str">
            <v>RESB0022S-A13</v>
          </cell>
          <cell r="D6524" t="str">
            <v>DHBL12008</v>
          </cell>
        </row>
        <row r="6525">
          <cell r="C6525" t="str">
            <v>RESB0023S-A13</v>
          </cell>
          <cell r="D6525" t="str">
            <v>DHBL12008</v>
          </cell>
        </row>
        <row r="6526">
          <cell r="C6526" t="str">
            <v>RESB0023S-PH-B13</v>
          </cell>
        </row>
        <row r="6527">
          <cell r="C6527" t="str">
            <v>RESB0024S-B46</v>
          </cell>
          <cell r="D6527" t="str">
            <v>DHBL12008</v>
          </cell>
        </row>
        <row r="6528">
          <cell r="C6528" t="str">
            <v>RESB0030S-A46</v>
          </cell>
          <cell r="D6528" t="str">
            <v>DHBL12013</v>
          </cell>
        </row>
        <row r="6529">
          <cell r="C6529" t="str">
            <v>RESB0031S-B46</v>
          </cell>
          <cell r="D6529" t="str">
            <v>DHBL12013</v>
          </cell>
        </row>
        <row r="6530">
          <cell r="C6530" t="str">
            <v>RESB0049S-PH-A46</v>
          </cell>
        </row>
        <row r="6531">
          <cell r="C6531" t="str">
            <v>RESB0058S-BB-A22</v>
          </cell>
        </row>
        <row r="6532">
          <cell r="C6532" t="str">
            <v>RESB0059S-PH-B46</v>
          </cell>
        </row>
        <row r="6533">
          <cell r="C6533" t="str">
            <v>RESB0060S-PH-B46</v>
          </cell>
        </row>
        <row r="6534">
          <cell r="C6534" t="str">
            <v>RG0007-A06</v>
          </cell>
          <cell r="D6534" t="str">
            <v>DHBN05004</v>
          </cell>
        </row>
        <row r="6535">
          <cell r="C6535" t="str">
            <v>RNB0027S-A03</v>
          </cell>
          <cell r="D6535" t="str">
            <v>DHBL12003H</v>
          </cell>
        </row>
        <row r="6536">
          <cell r="C6536" t="str">
            <v>RNB0027S-B03</v>
          </cell>
          <cell r="D6536" t="str">
            <v>DHBL12003H</v>
          </cell>
        </row>
        <row r="6537">
          <cell r="C6537" t="str">
            <v>RNB0028S-A46</v>
          </cell>
          <cell r="D6537" t="str">
            <v>DHBL12003H</v>
          </cell>
        </row>
        <row r="6538">
          <cell r="C6538" t="str">
            <v>RNB0028S-NS-A46</v>
          </cell>
        </row>
        <row r="6539">
          <cell r="C6539" t="str">
            <v>RNNA0018B-A46</v>
          </cell>
        </row>
        <row r="6540">
          <cell r="C6540" t="str">
            <v>RNNA0019B-B46</v>
          </cell>
        </row>
        <row r="6541">
          <cell r="C6541" t="str">
            <v>RNNA0020B-A46</v>
          </cell>
        </row>
        <row r="6542">
          <cell r="C6542" t="str">
            <v>RNNB0012S-FD-A46</v>
          </cell>
        </row>
        <row r="6543">
          <cell r="C6543" t="str">
            <v>RNNB0013S-FD-A46</v>
          </cell>
        </row>
        <row r="6544">
          <cell r="C6544" t="str">
            <v>RNNB0014S-FD-A28</v>
          </cell>
        </row>
        <row r="6545">
          <cell r="C6545" t="str">
            <v>RNSB0001S-B46</v>
          </cell>
        </row>
        <row r="6546">
          <cell r="C6546" t="str">
            <v>RNSB0002S-A02</v>
          </cell>
        </row>
        <row r="6547">
          <cell r="C6547" t="str">
            <v>RNSB0002S-A22</v>
          </cell>
        </row>
        <row r="6548">
          <cell r="C6548" t="str">
            <v>RNSB0002S-A46</v>
          </cell>
        </row>
        <row r="6549">
          <cell r="C6549" t="str">
            <v>RNSB0002S-B13</v>
          </cell>
        </row>
        <row r="6550">
          <cell r="C6550" t="str">
            <v>RNSB0002S-B46</v>
          </cell>
        </row>
        <row r="6551">
          <cell r="C6551" t="str">
            <v>RNSB0003S-A02</v>
          </cell>
        </row>
        <row r="6552">
          <cell r="C6552" t="str">
            <v>RNSB0003S-A46</v>
          </cell>
        </row>
        <row r="6553">
          <cell r="C6553" t="str">
            <v>RNSB0003S-B06</v>
          </cell>
        </row>
        <row r="6554">
          <cell r="C6554" t="str">
            <v>RNSB0003S-B13</v>
          </cell>
        </row>
        <row r="6555">
          <cell r="C6555" t="str">
            <v>RNSB0003S-B22</v>
          </cell>
        </row>
        <row r="6556">
          <cell r="C6556" t="str">
            <v>RNSB0003S-BH-B13</v>
          </cell>
        </row>
        <row r="6557">
          <cell r="C6557" t="str">
            <v>RNSB0003S-PH-B13</v>
          </cell>
        </row>
        <row r="6558">
          <cell r="C6558" t="str">
            <v>RNSB0004S-A46</v>
          </cell>
        </row>
        <row r="6559">
          <cell r="C6559" t="str">
            <v>RNSB0005S-A46</v>
          </cell>
        </row>
        <row r="6560">
          <cell r="C6560" t="str">
            <v>RNSB0006S-B46</v>
          </cell>
        </row>
        <row r="6561">
          <cell r="C6561" t="str">
            <v>RNSB0006S-BR-A46</v>
          </cell>
        </row>
        <row r="6562">
          <cell r="C6562" t="str">
            <v>RNSB0006S-JI-A46</v>
          </cell>
        </row>
        <row r="6563">
          <cell r="C6563" t="str">
            <v>RNSB0007S-B46</v>
          </cell>
        </row>
        <row r="6564">
          <cell r="C6564" t="str">
            <v>RNSB0007S-GJ-B46</v>
          </cell>
        </row>
        <row r="6565">
          <cell r="C6565" t="str">
            <v>RNSB0007S-JI-B28</v>
          </cell>
        </row>
        <row r="6566">
          <cell r="C6566" t="str">
            <v>RNSB0007S-JI-B46</v>
          </cell>
        </row>
        <row r="6567">
          <cell r="C6567" t="str">
            <v>RNSB0008S-B46</v>
          </cell>
        </row>
        <row r="6568">
          <cell r="C6568" t="str">
            <v>RNSB0009S-A46</v>
          </cell>
        </row>
        <row r="6569">
          <cell r="C6569" t="str">
            <v>RNSB0009S-B46</v>
          </cell>
        </row>
        <row r="6570">
          <cell r="C6570" t="str">
            <v>RNSB0010S-B46</v>
          </cell>
        </row>
        <row r="6571">
          <cell r="C6571" t="str">
            <v>RNSB0011S-B46</v>
          </cell>
        </row>
        <row r="6572">
          <cell r="C6572" t="str">
            <v>RNSB0012S-B03</v>
          </cell>
          <cell r="D6572" t="str">
            <v>DHBL01013</v>
          </cell>
        </row>
        <row r="6573">
          <cell r="C6573" t="str">
            <v>RNSB0012S-PH-A03</v>
          </cell>
        </row>
        <row r="6574">
          <cell r="C6574" t="str">
            <v>RNSB0013S-B46</v>
          </cell>
        </row>
        <row r="6575">
          <cell r="C6575" t="str">
            <v>RNSB0014S-A02</v>
          </cell>
        </row>
        <row r="6576">
          <cell r="C6576" t="str">
            <v>RNSB0014S-BB-B22</v>
          </cell>
        </row>
        <row r="6577">
          <cell r="C6577" t="str">
            <v>RNSB0014S-BR-B46</v>
          </cell>
        </row>
        <row r="6578">
          <cell r="C6578" t="str">
            <v>RNSB0015S-A57</v>
          </cell>
        </row>
        <row r="6579">
          <cell r="C6579" t="str">
            <v>RNSB0016S-A02</v>
          </cell>
          <cell r="D6579" t="str">
            <v>DHBL01013</v>
          </cell>
        </row>
        <row r="6580">
          <cell r="C6580" t="str">
            <v>RNSB0016S-B06</v>
          </cell>
          <cell r="D6580" t="str">
            <v>DHBL01013</v>
          </cell>
        </row>
        <row r="6581">
          <cell r="C6581" t="str">
            <v>RNSB0016S-B15</v>
          </cell>
          <cell r="D6581" t="str">
            <v>DHBL01013</v>
          </cell>
        </row>
        <row r="6582">
          <cell r="C6582" t="str">
            <v>RNSB0016S-B46</v>
          </cell>
          <cell r="D6582" t="str">
            <v>DHBL01013</v>
          </cell>
        </row>
        <row r="6583">
          <cell r="C6583" t="str">
            <v>RNSB0016S-GJ-B46</v>
          </cell>
        </row>
        <row r="6584">
          <cell r="C6584" t="str">
            <v>RNSB0016S-JS-B46</v>
          </cell>
        </row>
        <row r="6585">
          <cell r="C6585" t="str">
            <v>RNSB0017S-A46</v>
          </cell>
        </row>
        <row r="6586">
          <cell r="C6586" t="str">
            <v>RNSB0018S-A03</v>
          </cell>
        </row>
        <row r="6587">
          <cell r="C6587" t="str">
            <v>RNSB0019S-B46</v>
          </cell>
          <cell r="D6587" t="str">
            <v>DHBL12002H</v>
          </cell>
        </row>
        <row r="6588">
          <cell r="C6588" t="str">
            <v>RNSB0020S-A46</v>
          </cell>
        </row>
        <row r="6589">
          <cell r="C6589" t="str">
            <v>RNSB0021S-B46</v>
          </cell>
        </row>
        <row r="6590">
          <cell r="C6590" t="str">
            <v>RNSB0022S-B57</v>
          </cell>
          <cell r="D6590" t="str">
            <v>DHBL12002</v>
          </cell>
        </row>
        <row r="6591">
          <cell r="C6591" t="str">
            <v>RNSB0023S-B46</v>
          </cell>
        </row>
        <row r="6592">
          <cell r="C6592" t="str">
            <v>RNSB0024S-A46</v>
          </cell>
          <cell r="D6592" t="str">
            <v>DHBL10013</v>
          </cell>
        </row>
        <row r="6593">
          <cell r="C6593" t="str">
            <v>RNSB0025S-A46</v>
          </cell>
          <cell r="D6593" t="str">
            <v>DHBL10013</v>
          </cell>
        </row>
        <row r="6594">
          <cell r="C6594" t="str">
            <v>RNSB0026S-A46</v>
          </cell>
          <cell r="D6594" t="str">
            <v>DHBL10013</v>
          </cell>
        </row>
        <row r="6595">
          <cell r="C6595" t="str">
            <v>RNSB0027S-A46</v>
          </cell>
          <cell r="D6595" t="str">
            <v>DHBL10013</v>
          </cell>
        </row>
        <row r="6596">
          <cell r="C6596" t="str">
            <v>RNSB0028S-A46</v>
          </cell>
          <cell r="D6596" t="str">
            <v>DHBL10013</v>
          </cell>
        </row>
        <row r="6597">
          <cell r="C6597" t="str">
            <v>RNSB0029S-A46</v>
          </cell>
          <cell r="D6597" t="str">
            <v>DHBL10013</v>
          </cell>
        </row>
        <row r="6598">
          <cell r="C6598" t="str">
            <v>RNSB0030S-A46</v>
          </cell>
          <cell r="D6598" t="str">
            <v>DHBL10013</v>
          </cell>
        </row>
        <row r="6599">
          <cell r="C6599" t="str">
            <v>RNSB0031S-A46</v>
          </cell>
          <cell r="D6599" t="str">
            <v>DHBL10013</v>
          </cell>
        </row>
        <row r="6600">
          <cell r="C6600" t="str">
            <v>RNSB0032S-A46</v>
          </cell>
        </row>
        <row r="6601">
          <cell r="C6601" t="str">
            <v>RNSB0032S-PH-B46</v>
          </cell>
        </row>
        <row r="6602">
          <cell r="C6602" t="str">
            <v>RNSB0033S-A46</v>
          </cell>
        </row>
        <row r="6603">
          <cell r="C6603" t="str">
            <v>RNSB0034S-A46</v>
          </cell>
        </row>
        <row r="6604">
          <cell r="C6604" t="str">
            <v>RNSB0035S-B46</v>
          </cell>
          <cell r="D6604" t="str">
            <v>DHBL12014</v>
          </cell>
        </row>
        <row r="6605">
          <cell r="C6605" t="str">
            <v>RNSB0035S-BR-B46</v>
          </cell>
        </row>
        <row r="6606">
          <cell r="C6606" t="str">
            <v>RNSB0036S-C46</v>
          </cell>
          <cell r="D6606" t="str">
            <v>DHBL12014</v>
          </cell>
        </row>
        <row r="6607">
          <cell r="C6607" t="str">
            <v>RNSB0037S-A46</v>
          </cell>
          <cell r="D6607" t="str">
            <v>DHBL12014</v>
          </cell>
        </row>
        <row r="6608">
          <cell r="C6608" t="str">
            <v>RNSB0038S-B13</v>
          </cell>
          <cell r="D6608" t="str">
            <v>DHBL12014</v>
          </cell>
        </row>
        <row r="6609">
          <cell r="C6609" t="str">
            <v>RNSB0039S-B46</v>
          </cell>
          <cell r="D6609" t="str">
            <v>DHBL12014</v>
          </cell>
        </row>
        <row r="6610">
          <cell r="C6610" t="str">
            <v>RNSB0040S-B46</v>
          </cell>
          <cell r="D6610" t="str">
            <v>DHBL12014</v>
          </cell>
        </row>
        <row r="6611">
          <cell r="C6611" t="str">
            <v>RNSB0041S-A46</v>
          </cell>
          <cell r="D6611" t="str">
            <v>DHBL12002</v>
          </cell>
        </row>
        <row r="6612">
          <cell r="C6612" t="str">
            <v>RNSB0041S-BB-A46</v>
          </cell>
        </row>
        <row r="6613">
          <cell r="C6613" t="str">
            <v>RNSB0051S-GJ-B46</v>
          </cell>
        </row>
        <row r="6614">
          <cell r="C6614" t="str">
            <v>RNSB0051S-JS-B46</v>
          </cell>
        </row>
        <row r="6615">
          <cell r="C6615" t="str">
            <v>RNSB0060S-BR-B46</v>
          </cell>
        </row>
        <row r="6616">
          <cell r="C6616" t="str">
            <v>RNSB0070S-A46</v>
          </cell>
          <cell r="D6616" t="str">
            <v>DHBL01013</v>
          </cell>
        </row>
        <row r="6617">
          <cell r="C6617" t="str">
            <v>RNSB0070S-MJ-A46</v>
          </cell>
        </row>
        <row r="6618">
          <cell r="C6618" t="str">
            <v>RNSB0073S-B46</v>
          </cell>
          <cell r="D6618" t="str">
            <v>DHBL12002</v>
          </cell>
        </row>
        <row r="6619">
          <cell r="C6619" t="str">
            <v>RNSB0073S-BR-B46</v>
          </cell>
        </row>
        <row r="6620">
          <cell r="C6620" t="str">
            <v>RNSB0073S-JS-B46</v>
          </cell>
        </row>
        <row r="6621">
          <cell r="C6621" t="str">
            <v>RNSB0073S-MJ-B46</v>
          </cell>
        </row>
        <row r="6622">
          <cell r="C6622" t="str">
            <v>RNSB0075S-A46</v>
          </cell>
          <cell r="D6622" t="str">
            <v>DHBL12002H</v>
          </cell>
        </row>
        <row r="6623">
          <cell r="C6623" t="str">
            <v>RNSB0075S-PH-A46</v>
          </cell>
        </row>
        <row r="6624">
          <cell r="C6624" t="str">
            <v>RNSB0076S-A46</v>
          </cell>
          <cell r="D6624" t="str">
            <v>DHBL01013</v>
          </cell>
        </row>
        <row r="6625">
          <cell r="C6625" t="str">
            <v>RNSB0077S-A46</v>
          </cell>
          <cell r="D6625" t="str">
            <v>DHBL12002</v>
          </cell>
        </row>
        <row r="6626">
          <cell r="C6626" t="str">
            <v>RNSB0077S-BR-A46</v>
          </cell>
        </row>
        <row r="6627">
          <cell r="C6627" t="str">
            <v>RNSB0078S-B46</v>
          </cell>
          <cell r="D6627" t="str">
            <v>DHBL01013</v>
          </cell>
        </row>
        <row r="6628">
          <cell r="C6628" t="str">
            <v>RNSB0078S-GJ-B46</v>
          </cell>
        </row>
        <row r="6629">
          <cell r="C6629" t="str">
            <v>RNSB0079S-A13</v>
          </cell>
          <cell r="D6629" t="str">
            <v>PENDING</v>
          </cell>
        </row>
        <row r="6630">
          <cell r="C6630" t="str">
            <v>RNSB0081S-DA-A46</v>
          </cell>
        </row>
        <row r="6631">
          <cell r="C6631" t="str">
            <v>RNSB0081S-RR-A46</v>
          </cell>
        </row>
        <row r="6632">
          <cell r="C6632" t="str">
            <v>RNSB0085S-A57</v>
          </cell>
          <cell r="D6632" t="str">
            <v>DHBL12002</v>
          </cell>
        </row>
        <row r="6633">
          <cell r="C6633" t="str">
            <v>RNSB0086S-B46</v>
          </cell>
          <cell r="D6633" t="str">
            <v>DHBL01013</v>
          </cell>
        </row>
        <row r="6634">
          <cell r="C6634" t="str">
            <v>RNSB0086S-GJ-B46</v>
          </cell>
        </row>
        <row r="6635">
          <cell r="C6635" t="str">
            <v>RNSB0087S-BH-A13</v>
          </cell>
        </row>
        <row r="6636">
          <cell r="C6636" t="str">
            <v>RNSB0087S-PH-B13</v>
          </cell>
        </row>
        <row r="6637">
          <cell r="C6637" t="str">
            <v>RNSB0090S-B46</v>
          </cell>
          <cell r="D6637" t="str">
            <v>DHBL01013</v>
          </cell>
        </row>
        <row r="6638">
          <cell r="C6638" t="str">
            <v>RNSB0090S-GJ-B46</v>
          </cell>
        </row>
        <row r="6639">
          <cell r="C6639" t="str">
            <v>RNSB0091S-B46</v>
          </cell>
          <cell r="D6639" t="str">
            <v>DHBL12002H</v>
          </cell>
        </row>
        <row r="6640">
          <cell r="C6640" t="str">
            <v>RNSB0091S-BR-B46</v>
          </cell>
        </row>
        <row r="6641">
          <cell r="C6641" t="str">
            <v>RNSB0094S-A46</v>
          </cell>
          <cell r="D6641" t="str">
            <v>DHBL01013</v>
          </cell>
        </row>
        <row r="6642">
          <cell r="C6642" t="str">
            <v>RNSB0094S-GJ-A46</v>
          </cell>
        </row>
        <row r="6643">
          <cell r="C6643" t="str">
            <v>RNSB0094S-JI-A46</v>
          </cell>
        </row>
        <row r="6644">
          <cell r="C6644" t="str">
            <v>RNSB0096S-A46</v>
          </cell>
          <cell r="D6644" t="str">
            <v>DHBL01013</v>
          </cell>
        </row>
        <row r="6645">
          <cell r="C6645" t="str">
            <v>RNSB0096S-GJ-A46</v>
          </cell>
        </row>
        <row r="6646">
          <cell r="C6646" t="str">
            <v>RNSB0096S-JI-A46</v>
          </cell>
        </row>
        <row r="6647">
          <cell r="C6647" t="str">
            <v>RNSB0097S-B46</v>
          </cell>
          <cell r="D6647" t="str">
            <v>DHBL12002H</v>
          </cell>
        </row>
        <row r="6648">
          <cell r="C6648" t="str">
            <v>RNSB0097S-BB-B46</v>
          </cell>
        </row>
        <row r="6649">
          <cell r="C6649" t="str">
            <v>RNSB0098S-A46</v>
          </cell>
          <cell r="D6649" t="str">
            <v>DHBL12002</v>
          </cell>
        </row>
        <row r="6650">
          <cell r="C6650" t="str">
            <v>RNSB0098S-BB-A46</v>
          </cell>
        </row>
        <row r="6651">
          <cell r="C6651" t="str">
            <v>RNSB0099S-A46</v>
          </cell>
          <cell r="D6651" t="str">
            <v>DHBL12002H</v>
          </cell>
        </row>
        <row r="6652">
          <cell r="C6652" t="str">
            <v>RNSB0100S-A46</v>
          </cell>
          <cell r="D6652" t="str">
            <v>DHBL12002</v>
          </cell>
        </row>
        <row r="6653">
          <cell r="C6653" t="str">
            <v>RNSB0101S-A46</v>
          </cell>
          <cell r="D6653" t="str">
            <v>DHBL12002H</v>
          </cell>
        </row>
        <row r="6654">
          <cell r="C6654" t="str">
            <v>RNSB0101S-BR-A46</v>
          </cell>
        </row>
        <row r="6655">
          <cell r="C6655" t="str">
            <v>RNSB0102S-B46</v>
          </cell>
          <cell r="D6655" t="str">
            <v>DHBL12002</v>
          </cell>
        </row>
        <row r="6656">
          <cell r="C6656" t="str">
            <v>RNSB0103S-A46</v>
          </cell>
          <cell r="D6656" t="str">
            <v>DHBL12002</v>
          </cell>
        </row>
        <row r="6657">
          <cell r="C6657" t="str">
            <v>RNSB0104S-B46</v>
          </cell>
          <cell r="D6657" t="str">
            <v>DHBL12002</v>
          </cell>
        </row>
        <row r="6658">
          <cell r="C6658" t="str">
            <v>RNSB0105S-A46</v>
          </cell>
          <cell r="D6658" t="str">
            <v>DHBL12002H</v>
          </cell>
        </row>
        <row r="6659">
          <cell r="C6659" t="str">
            <v>RNSB0106S-A46</v>
          </cell>
          <cell r="D6659" t="str">
            <v>DHBL12002</v>
          </cell>
        </row>
        <row r="6660">
          <cell r="C6660" t="str">
            <v>RNSB0106S-BR-A46</v>
          </cell>
        </row>
        <row r="6661">
          <cell r="C6661" t="str">
            <v>RNSB0106S-JS-A46</v>
          </cell>
        </row>
        <row r="6662">
          <cell r="C6662" t="str">
            <v>RNSB0107S-B46</v>
          </cell>
          <cell r="D6662" t="str">
            <v>DHBL12002</v>
          </cell>
        </row>
        <row r="6663">
          <cell r="C6663" t="str">
            <v>RNSB0107S-BR-B46</v>
          </cell>
        </row>
        <row r="6664">
          <cell r="C6664" t="str">
            <v>RNSB0107S-LR-A46</v>
          </cell>
        </row>
        <row r="6665">
          <cell r="C6665" t="str">
            <v>RNSB0108S-A46</v>
          </cell>
          <cell r="D6665" t="str">
            <v>DHBL12002H</v>
          </cell>
        </row>
        <row r="6666">
          <cell r="C6666" t="str">
            <v>RNSB0108S-BH-A46</v>
          </cell>
        </row>
        <row r="6667">
          <cell r="C6667" t="str">
            <v>RNSB0108S-BR-A46</v>
          </cell>
        </row>
        <row r="6668">
          <cell r="C6668" t="str">
            <v>RNSB0109S-B46</v>
          </cell>
          <cell r="D6668" t="str">
            <v>DHBL12002</v>
          </cell>
        </row>
        <row r="6669">
          <cell r="C6669" t="str">
            <v>RNSB0109S-DA-B46</v>
          </cell>
        </row>
        <row r="6670">
          <cell r="C6670" t="str">
            <v>RNSB0109S-JI-B57</v>
          </cell>
        </row>
        <row r="6671">
          <cell r="C6671" t="str">
            <v>RNSB0109S-RR-B57</v>
          </cell>
        </row>
        <row r="6672">
          <cell r="C6672" t="str">
            <v>RNSB0110S-A46</v>
          </cell>
          <cell r="D6672" t="str">
            <v>DHBL12002H</v>
          </cell>
        </row>
        <row r="6673">
          <cell r="C6673" t="str">
            <v>RNSB0110S-B46</v>
          </cell>
          <cell r="D6673" t="str">
            <v>DHBL12002H</v>
          </cell>
        </row>
        <row r="6674">
          <cell r="C6674" t="str">
            <v>RNSB0111S-A46</v>
          </cell>
          <cell r="D6674" t="str">
            <v>DHBL01013</v>
          </cell>
        </row>
        <row r="6675">
          <cell r="C6675" t="str">
            <v>RNSB0112S-A46</v>
          </cell>
          <cell r="D6675" t="str">
            <v>DHBL01013</v>
          </cell>
        </row>
        <row r="6676">
          <cell r="C6676" t="str">
            <v>RNSB0113S-B46</v>
          </cell>
          <cell r="D6676" t="str">
            <v>DHBL01013</v>
          </cell>
        </row>
        <row r="6677">
          <cell r="C6677" t="str">
            <v>RNSB0114S-A46</v>
          </cell>
          <cell r="D6677" t="str">
            <v>DHBL01013</v>
          </cell>
        </row>
        <row r="6678">
          <cell r="C6678" t="str">
            <v>RNSB0114S-DA-A46</v>
          </cell>
        </row>
        <row r="6679">
          <cell r="C6679" t="str">
            <v>RNSB0115S-B01</v>
          </cell>
          <cell r="D6679" t="str">
            <v>DHBL01013</v>
          </cell>
        </row>
        <row r="6680">
          <cell r="C6680" t="str">
            <v>RNSB0115S-B46</v>
          </cell>
          <cell r="D6680" t="str">
            <v>DHBL01013</v>
          </cell>
        </row>
        <row r="6681">
          <cell r="C6681" t="str">
            <v>RNSB0116S-A46</v>
          </cell>
          <cell r="D6681" t="str">
            <v>DHBL01013</v>
          </cell>
        </row>
        <row r="6682">
          <cell r="C6682" t="str">
            <v>RNSB0117S-B46</v>
          </cell>
          <cell r="D6682" t="str">
            <v>DHBL01013</v>
          </cell>
        </row>
        <row r="6683">
          <cell r="C6683" t="str">
            <v>RNSB0118S-B46</v>
          </cell>
          <cell r="D6683" t="str">
            <v>DHBL12002</v>
          </cell>
        </row>
        <row r="6684">
          <cell r="C6684" t="str">
            <v>RNSB0125S-A57</v>
          </cell>
          <cell r="D6684" t="str">
            <v>DHBL12002H</v>
          </cell>
        </row>
        <row r="6685">
          <cell r="C6685" t="str">
            <v>RNSB0126S-A57</v>
          </cell>
          <cell r="D6685" t="str">
            <v>DHBL12002H</v>
          </cell>
        </row>
        <row r="6686">
          <cell r="C6686" t="str">
            <v>RNSB0127S-A57</v>
          </cell>
          <cell r="D6686" t="str">
            <v>DHBL12002H</v>
          </cell>
        </row>
        <row r="6687">
          <cell r="C6687" t="str">
            <v>RNSB0128S-BR-A57</v>
          </cell>
        </row>
        <row r="6688">
          <cell r="C6688" t="str">
            <v>RNSB0128S-LB-A46</v>
          </cell>
        </row>
        <row r="6689">
          <cell r="C6689" t="str">
            <v>RNSB0132S-NJ-A46</v>
          </cell>
        </row>
        <row r="6690">
          <cell r="C6690" t="str">
            <v>RNSB0132S-NS-A46</v>
          </cell>
        </row>
        <row r="6691">
          <cell r="C6691" t="str">
            <v>RNSB0133C-BB-A06</v>
          </cell>
        </row>
        <row r="6692">
          <cell r="C6692" t="str">
            <v>RNSB0133C-BB-A08</v>
          </cell>
        </row>
        <row r="6693">
          <cell r="C6693" t="str">
            <v>RNSB0133C-BB-A10</v>
          </cell>
        </row>
        <row r="6694">
          <cell r="C6694" t="str">
            <v>RNSB0133C-BB-A11</v>
          </cell>
        </row>
        <row r="6695">
          <cell r="C6695" t="str">
            <v>RNSB0133C-BB-A22</v>
          </cell>
        </row>
        <row r="6696">
          <cell r="C6696" t="str">
            <v>RNSB0133C-BB-A46</v>
          </cell>
        </row>
        <row r="6697">
          <cell r="C6697" t="str">
            <v>RNSB0133C-BB-B03</v>
          </cell>
        </row>
        <row r="6698">
          <cell r="C6698" t="str">
            <v>RNSB0133C-BB-B06</v>
          </cell>
        </row>
        <row r="6699">
          <cell r="C6699" t="str">
            <v>RNSB0133C-BB-B15</v>
          </cell>
        </row>
        <row r="6700">
          <cell r="C6700" t="str">
            <v>RNSB0133C-BB-B16</v>
          </cell>
        </row>
        <row r="6701">
          <cell r="C6701" t="str">
            <v>RNSB0133C-BB-B23</v>
          </cell>
        </row>
        <row r="6702">
          <cell r="C6702" t="str">
            <v>RNSB0133C-BB-B25</v>
          </cell>
        </row>
        <row r="6703">
          <cell r="C6703" t="str">
            <v>RNSB0133C-BG-A06</v>
          </cell>
        </row>
        <row r="6704">
          <cell r="C6704" t="str">
            <v>RNSB0133C-BG-A08</v>
          </cell>
        </row>
        <row r="6705">
          <cell r="C6705" t="str">
            <v>RNSB0133C-BG-A10</v>
          </cell>
        </row>
        <row r="6706">
          <cell r="C6706" t="str">
            <v>RNSB0133C-BG-A11</v>
          </cell>
        </row>
        <row r="6707">
          <cell r="C6707" t="str">
            <v>RNSB0133C-BG-A22</v>
          </cell>
        </row>
        <row r="6708">
          <cell r="C6708" t="str">
            <v>RNSB0133C-BG-A46</v>
          </cell>
        </row>
        <row r="6709">
          <cell r="C6709" t="str">
            <v>RNSB0133C-BG-B03</v>
          </cell>
        </row>
        <row r="6710">
          <cell r="C6710" t="str">
            <v>RNSB0133C-BG-B06</v>
          </cell>
        </row>
        <row r="6711">
          <cell r="C6711" t="str">
            <v>RNSB0133C-BG-B15</v>
          </cell>
        </row>
        <row r="6712">
          <cell r="C6712" t="str">
            <v>RNSB0133C-BG-B16</v>
          </cell>
        </row>
        <row r="6713">
          <cell r="C6713" t="str">
            <v>RNSB0133C-BG-B23</v>
          </cell>
        </row>
        <row r="6714">
          <cell r="C6714" t="str">
            <v>RNSB0133C-BG-B25</v>
          </cell>
        </row>
        <row r="6715">
          <cell r="C6715" t="str">
            <v>RNSB0136S-BR-A46</v>
          </cell>
        </row>
        <row r="6716">
          <cell r="C6716" t="str">
            <v>RNSB0149S-PH-A46</v>
          </cell>
        </row>
        <row r="6717">
          <cell r="C6717" t="str">
            <v>RNSB0157S-LB-B46</v>
          </cell>
        </row>
        <row r="6718">
          <cell r="C6718" t="str">
            <v>RNSB0157S-NS-B46</v>
          </cell>
        </row>
        <row r="6719">
          <cell r="C6719" t="str">
            <v>RNSB0165S-BR-A46</v>
          </cell>
        </row>
        <row r="6720">
          <cell r="C6720" t="str">
            <v>RNSB0165S-NJ-B46</v>
          </cell>
        </row>
        <row r="6721">
          <cell r="C6721" t="str">
            <v>RNSB0175S-BR-A27</v>
          </cell>
        </row>
        <row r="6722">
          <cell r="C6722" t="str">
            <v>RNSB0178S-BR-A15</v>
          </cell>
        </row>
        <row r="6723">
          <cell r="C6723" t="str">
            <v>RNSB0179S-BR-A46</v>
          </cell>
        </row>
        <row r="6724">
          <cell r="C6724" t="str">
            <v>RNSB0180S-BR-B46</v>
          </cell>
        </row>
        <row r="6725">
          <cell r="C6725" t="str">
            <v>RNSB0180S-RR-B46</v>
          </cell>
        </row>
        <row r="6726">
          <cell r="C6726" t="str">
            <v>RNSB0181S-BR-A46</v>
          </cell>
        </row>
        <row r="6727">
          <cell r="C6727" t="str">
            <v>RNSB0181S-RR-A46</v>
          </cell>
        </row>
        <row r="6728">
          <cell r="C6728" t="str">
            <v>RNSB0184S-LB-A46</v>
          </cell>
        </row>
        <row r="6729">
          <cell r="C6729" t="str">
            <v>RNSB0184S-NS-A46</v>
          </cell>
        </row>
        <row r="6730">
          <cell r="C6730" t="str">
            <v>RNSB0185S-BR-B57</v>
          </cell>
        </row>
        <row r="6731">
          <cell r="C6731" t="str">
            <v>RNSB0185S-LR-A46</v>
          </cell>
        </row>
        <row r="6732">
          <cell r="C6732" t="str">
            <v>RNSB0186S-BH-A46</v>
          </cell>
        </row>
        <row r="6733">
          <cell r="C6733" t="str">
            <v>RNSB0186S-PH-A46</v>
          </cell>
        </row>
        <row r="6734">
          <cell r="C6734" t="str">
            <v>RNSB0193S-PH-B03</v>
          </cell>
        </row>
        <row r="6735">
          <cell r="C6735" t="str">
            <v>RNSB0195S-BB-A46</v>
          </cell>
        </row>
        <row r="6736">
          <cell r="C6736" t="str">
            <v>RNSB0196S-BB-A46</v>
          </cell>
        </row>
        <row r="6737">
          <cell r="C6737" t="str">
            <v>RNSB0197S-BB-A57</v>
          </cell>
        </row>
        <row r="6738">
          <cell r="C6738" t="str">
            <v>RNSB0198S-LB-A46</v>
          </cell>
        </row>
        <row r="6739">
          <cell r="C6739" t="str">
            <v>RNSB0198S-NS-A46</v>
          </cell>
        </row>
        <row r="6740">
          <cell r="C6740" t="str">
            <v>RNSB0199S-PH-A46</v>
          </cell>
        </row>
        <row r="6741">
          <cell r="C6741" t="str">
            <v>RNSB0200S-BR-A15</v>
          </cell>
        </row>
        <row r="6742">
          <cell r="C6742" t="str">
            <v>RNSB0201S-GJ-A46</v>
          </cell>
        </row>
        <row r="6743">
          <cell r="C6743" t="str">
            <v>RNSB0201S-JI-A46</v>
          </cell>
        </row>
        <row r="6744">
          <cell r="C6744" t="str">
            <v>RNSB0202S-BR-A46</v>
          </cell>
        </row>
        <row r="6745">
          <cell r="C6745" t="str">
            <v>RNSB0203S-LB-A46</v>
          </cell>
        </row>
        <row r="6746">
          <cell r="C6746" t="str">
            <v>RNSB0203S-NS-A46</v>
          </cell>
        </row>
        <row r="6747">
          <cell r="C6747" t="str">
            <v>RNSB0204S-NS-A46</v>
          </cell>
        </row>
        <row r="6748">
          <cell r="C6748" t="str">
            <v>RNSB0205S-GJ-A06</v>
          </cell>
        </row>
        <row r="6749">
          <cell r="C6749" t="str">
            <v>RNSB0206S-BR-A13</v>
          </cell>
        </row>
        <row r="6750">
          <cell r="C6750" t="str">
            <v>RNSB0206S-JI-A46</v>
          </cell>
        </row>
        <row r="6751">
          <cell r="C6751" t="str">
            <v>RNSB0207S-NJ-A13</v>
          </cell>
        </row>
        <row r="6752">
          <cell r="C6752" t="str">
            <v>RNSB0208S-BR-A19</v>
          </cell>
        </row>
        <row r="6753">
          <cell r="C6753" t="str">
            <v>RNSB0209S-BR-A22</v>
          </cell>
        </row>
        <row r="6754">
          <cell r="C6754" t="str">
            <v>RNSB0210S-GJ-A46</v>
          </cell>
        </row>
        <row r="6755">
          <cell r="C6755" t="str">
            <v>RNSB0210S-JI-A57</v>
          </cell>
        </row>
        <row r="6756">
          <cell r="C6756" t="str">
            <v>RNSB0211S-GJ-A46</v>
          </cell>
        </row>
        <row r="6757">
          <cell r="C6757" t="str">
            <v>RNSB0211S-JI-A57</v>
          </cell>
        </row>
        <row r="6758">
          <cell r="C6758" t="str">
            <v>RNSB0212S-GJ-A46</v>
          </cell>
        </row>
        <row r="6759">
          <cell r="C6759" t="str">
            <v>RNSB0212S-JI-A57</v>
          </cell>
        </row>
        <row r="6760">
          <cell r="C6760" t="str">
            <v>RNSB0213S-GJ-A46</v>
          </cell>
        </row>
        <row r="6761">
          <cell r="C6761" t="str">
            <v>RNSB0214S-BR-A57</v>
          </cell>
        </row>
        <row r="6762">
          <cell r="C6762" t="str">
            <v>RNSB0214S-JS-A57</v>
          </cell>
        </row>
        <row r="6763">
          <cell r="C6763" t="str">
            <v>RNSB0215S-BR-A57</v>
          </cell>
        </row>
        <row r="6764">
          <cell r="C6764" t="str">
            <v>RNSB0215S-JS-A57</v>
          </cell>
        </row>
        <row r="6765">
          <cell r="C6765" t="str">
            <v>RNSB0216S-BR-A57</v>
          </cell>
        </row>
        <row r="6766">
          <cell r="C6766" t="str">
            <v>RNSB0217S-BR-B46</v>
          </cell>
        </row>
        <row r="6767">
          <cell r="C6767" t="str">
            <v>RNSB0218S-BR-A46</v>
          </cell>
        </row>
        <row r="6768">
          <cell r="C6768" t="str">
            <v>RNSB0219S-PH-A46</v>
          </cell>
        </row>
        <row r="6769">
          <cell r="C6769" t="str">
            <v>RNSB0220S-PH-A46</v>
          </cell>
        </row>
        <row r="6770">
          <cell r="C6770" t="str">
            <v>RNSB0221S-PH-A46</v>
          </cell>
        </row>
        <row r="6771">
          <cell r="C6771" t="str">
            <v>RNSB0222S-PH-A46</v>
          </cell>
        </row>
        <row r="6772">
          <cell r="C6772" t="str">
            <v>RNSB0223S-PH-A46</v>
          </cell>
        </row>
        <row r="6773">
          <cell r="C6773" t="str">
            <v>RNSB0224S-PH-A46</v>
          </cell>
        </row>
        <row r="6774">
          <cell r="C6774" t="str">
            <v>RNSB0225S-PH-A46</v>
          </cell>
        </row>
        <row r="6775">
          <cell r="C6775" t="str">
            <v>RNSB0226S-BH-B46</v>
          </cell>
        </row>
        <row r="6776">
          <cell r="C6776" t="str">
            <v>RNSB0226S-BR-B46</v>
          </cell>
        </row>
        <row r="6777">
          <cell r="C6777" t="str">
            <v>RNSB0227S-PH-B46</v>
          </cell>
        </row>
        <row r="6778">
          <cell r="C6778" t="str">
            <v>RNSB0228S-NJ-A46</v>
          </cell>
        </row>
        <row r="6779">
          <cell r="C6779" t="str">
            <v>RNSB0228S-NS-A46</v>
          </cell>
        </row>
        <row r="6780">
          <cell r="C6780" t="str">
            <v>RNSB0229S-NJ-A46</v>
          </cell>
        </row>
        <row r="6781">
          <cell r="C6781" t="str">
            <v>RNSB0229S-NS-A46</v>
          </cell>
        </row>
        <row r="6782">
          <cell r="C6782" t="str">
            <v>RNSB0230S-NJ-A46</v>
          </cell>
        </row>
        <row r="6783">
          <cell r="C6783" t="str">
            <v>RNSB0230S-NS-A46</v>
          </cell>
        </row>
        <row r="6784">
          <cell r="C6784" t="str">
            <v>RNSB0231S-NJ-A46</v>
          </cell>
        </row>
        <row r="6785">
          <cell r="C6785" t="str">
            <v>RNSB0231S-NS-A46</v>
          </cell>
        </row>
        <row r="6786">
          <cell r="C6786" t="str">
            <v>RNSB0232S-NJ-A46</v>
          </cell>
        </row>
        <row r="6787">
          <cell r="C6787" t="str">
            <v>RNSB0232S-NS-A46</v>
          </cell>
        </row>
        <row r="6788">
          <cell r="C6788" t="str">
            <v>RNSB0233S-NJ-A46</v>
          </cell>
        </row>
        <row r="6789">
          <cell r="C6789" t="str">
            <v>RNSB0233S-NS-A46</v>
          </cell>
        </row>
        <row r="6790">
          <cell r="C6790" t="str">
            <v>RNSB0234S-NJ-A46</v>
          </cell>
        </row>
        <row r="6791">
          <cell r="C6791" t="str">
            <v>RNSB0234S-NS-A46</v>
          </cell>
        </row>
        <row r="6792">
          <cell r="C6792" t="str">
            <v>RNSB0235S-BH-A46</v>
          </cell>
        </row>
        <row r="6793">
          <cell r="C6793" t="str">
            <v>RNSB0235S-PH-A46</v>
          </cell>
        </row>
        <row r="6794">
          <cell r="C6794" t="str">
            <v>RNSB0236S-BH-A46</v>
          </cell>
        </row>
        <row r="6795">
          <cell r="C6795" t="str">
            <v>RNSB0236S-PH-A46</v>
          </cell>
        </row>
        <row r="6796">
          <cell r="C6796" t="str">
            <v>RNSB0237S-BH-A46</v>
          </cell>
        </row>
        <row r="6797">
          <cell r="C6797" t="str">
            <v>RNSB0237S-PH-A46</v>
          </cell>
        </row>
        <row r="6798">
          <cell r="C6798" t="str">
            <v>RNSB0238S-BH-A46</v>
          </cell>
        </row>
        <row r="6799">
          <cell r="C6799" t="str">
            <v>RNSB0238S-PH-A46</v>
          </cell>
        </row>
        <row r="6800">
          <cell r="C6800" t="str">
            <v>RNSB0239S-BH-A46</v>
          </cell>
        </row>
        <row r="6801">
          <cell r="C6801" t="str">
            <v>RNSB0239S-PH-A46</v>
          </cell>
        </row>
        <row r="6802">
          <cell r="C6802" t="str">
            <v>RNSB0240S-BH-A46</v>
          </cell>
        </row>
        <row r="6803">
          <cell r="C6803" t="str">
            <v>RNSB0240S-PH-A46</v>
          </cell>
        </row>
        <row r="6804">
          <cell r="C6804" t="str">
            <v>RNSB0241S-BH-A46</v>
          </cell>
        </row>
        <row r="6805">
          <cell r="C6805" t="str">
            <v>RNSB0241S-PH-A46</v>
          </cell>
        </row>
        <row r="6806">
          <cell r="C6806" t="str">
            <v>RNSB0374S-DA-B46</v>
          </cell>
        </row>
        <row r="6807">
          <cell r="C6807" t="str">
            <v>RNSB0377S-MJ-A57</v>
          </cell>
        </row>
        <row r="6808">
          <cell r="C6808" t="str">
            <v>RNSB0388S-MJ-A46</v>
          </cell>
        </row>
        <row r="6809">
          <cell r="C6809" t="str">
            <v>RNSB0389S-MJ-A01</v>
          </cell>
        </row>
        <row r="6810">
          <cell r="C6810" t="str">
            <v>RNSB0390S-MJ-A01</v>
          </cell>
        </row>
        <row r="6811">
          <cell r="C6811" t="str">
            <v>RNSB0391S-MJ-A46</v>
          </cell>
        </row>
        <row r="6812">
          <cell r="C6812" t="str">
            <v>RNSB0392S-MJ-A46</v>
          </cell>
        </row>
        <row r="6813">
          <cell r="C6813" t="str">
            <v>RNSB0393S-MJ-A13</v>
          </cell>
        </row>
        <row r="6814">
          <cell r="C6814" t="str">
            <v>RNSB0394S-DA-B46</v>
          </cell>
        </row>
        <row r="6815">
          <cell r="C6815" t="str">
            <v>RNSB0395S-MJ-A46</v>
          </cell>
        </row>
        <row r="6816">
          <cell r="C6816" t="str">
            <v>RNSB0396S-MJ-B46</v>
          </cell>
        </row>
        <row r="6817">
          <cell r="C6817" t="str">
            <v>RNSB0397S-MJ-B46</v>
          </cell>
        </row>
        <row r="6818">
          <cell r="C6818" t="str">
            <v>RNSB0398S-LB-B46</v>
          </cell>
        </row>
        <row r="6819">
          <cell r="C6819" t="str">
            <v>RNSB0398S-SS-B46</v>
          </cell>
        </row>
        <row r="6820">
          <cell r="C6820" t="str">
            <v>RNSB0399S-MJ-A46</v>
          </cell>
        </row>
        <row r="6821">
          <cell r="C6821" t="str">
            <v>RNSB0400S-MJ-A46</v>
          </cell>
        </row>
        <row r="6822">
          <cell r="C6822" t="str">
            <v>RNSB0401S-MJ-B46</v>
          </cell>
        </row>
        <row r="6823">
          <cell r="C6823" t="str">
            <v>RNSB0402S-DA-A46</v>
          </cell>
        </row>
        <row r="6824">
          <cell r="C6824" t="str">
            <v>RNSB0403S-LB-B46</v>
          </cell>
        </row>
        <row r="6825">
          <cell r="C6825" t="str">
            <v>RNSB0403S-SS-B46</v>
          </cell>
        </row>
        <row r="6826">
          <cell r="C6826" t="str">
            <v>RNSB0404S-DA-A46</v>
          </cell>
        </row>
        <row r="6827">
          <cell r="C6827" t="str">
            <v>RNSB0405S-LB-A46</v>
          </cell>
        </row>
        <row r="6828">
          <cell r="C6828" t="str">
            <v>RNSB0405S-SS-B46</v>
          </cell>
        </row>
        <row r="6829">
          <cell r="C6829" t="str">
            <v>RNSB0406S-MJ-A46</v>
          </cell>
        </row>
        <row r="6830">
          <cell r="C6830" t="str">
            <v>RNSB0407S-MJ-A01</v>
          </cell>
        </row>
        <row r="6831">
          <cell r="C6831" t="str">
            <v>RNSB0408S-DA-A46</v>
          </cell>
        </row>
        <row r="6832">
          <cell r="C6832" t="str">
            <v>RNSB0409S-DA-A57</v>
          </cell>
        </row>
        <row r="6833">
          <cell r="C6833" t="str">
            <v>RNSB0410S-MJ-A46</v>
          </cell>
        </row>
        <row r="6834">
          <cell r="C6834" t="str">
            <v>RNSB0411S-DA-A46</v>
          </cell>
        </row>
        <row r="6835">
          <cell r="C6835" t="str">
            <v>RNSB0542S-LR-B46</v>
          </cell>
        </row>
        <row r="6836">
          <cell r="C6836" t="str">
            <v>RNSB0543S-BH-A46</v>
          </cell>
        </row>
        <row r="6837">
          <cell r="C6837" t="str">
            <v>RNSB0544S-JS-A46</v>
          </cell>
        </row>
        <row r="6838">
          <cell r="C6838" t="str">
            <v>RNSB0545S-LB-A46</v>
          </cell>
        </row>
        <row r="6839">
          <cell r="C6839" t="str">
            <v>RNSB0546S-RR-B46</v>
          </cell>
        </row>
        <row r="6840">
          <cell r="C6840" t="str">
            <v>RNSB0547S-LB-A46</v>
          </cell>
        </row>
        <row r="6841">
          <cell r="C6841" t="str">
            <v>RNSB0548S-LR-A57</v>
          </cell>
        </row>
        <row r="6842">
          <cell r="C6842" t="str">
            <v>RNSB0549S-RR-B46</v>
          </cell>
        </row>
        <row r="6843">
          <cell r="C6843" t="str">
            <v>RNSB0550S-RR-A46</v>
          </cell>
        </row>
        <row r="6844">
          <cell r="C6844" t="str">
            <v>RNSB0551S-RR-A46</v>
          </cell>
        </row>
        <row r="6845">
          <cell r="C6845" t="str">
            <v>RNSB0552S-BH-A46</v>
          </cell>
        </row>
        <row r="6846">
          <cell r="C6846" t="str">
            <v>RNSB0553S-BH-A46</v>
          </cell>
        </row>
        <row r="6847">
          <cell r="C6847" t="str">
            <v>RNSB0554S-BH-A46</v>
          </cell>
        </row>
        <row r="6848">
          <cell r="C6848" t="str">
            <v>RNSB0555S-BH-A46</v>
          </cell>
        </row>
        <row r="6849">
          <cell r="C6849" t="str">
            <v>RNSB0556S-BH-A46</v>
          </cell>
        </row>
        <row r="6850">
          <cell r="C6850" t="str">
            <v>RNSB0557S-BH-A46</v>
          </cell>
        </row>
        <row r="6851">
          <cell r="C6851" t="str">
            <v>RNSB0558S-BH-A46</v>
          </cell>
        </row>
        <row r="6852">
          <cell r="C6852" t="str">
            <v>RNSB0559S-BH-A46</v>
          </cell>
        </row>
        <row r="6853">
          <cell r="C6853" t="str">
            <v>RNSB0560S-LB-A46</v>
          </cell>
        </row>
        <row r="6854">
          <cell r="C6854" t="str">
            <v>RNSB0561S-LB-A46</v>
          </cell>
        </row>
        <row r="6855">
          <cell r="C6855" t="str">
            <v>RNSB0562S-LB-A46</v>
          </cell>
        </row>
        <row r="6856">
          <cell r="C6856" t="str">
            <v>RNSB0563S-LB-A46</v>
          </cell>
        </row>
        <row r="6857">
          <cell r="C6857" t="str">
            <v>RNSB0564S-LB-A46</v>
          </cell>
        </row>
        <row r="6858">
          <cell r="C6858" t="str">
            <v>RNSB0565S-LB-A46</v>
          </cell>
        </row>
        <row r="6859">
          <cell r="C6859" t="str">
            <v>RNSB0566S-LB-A46</v>
          </cell>
        </row>
        <row r="6860">
          <cell r="C6860" t="str">
            <v>RNSB0567S-LB-A46</v>
          </cell>
        </row>
        <row r="6861">
          <cell r="C6861" t="str">
            <v>RNSB0568S-BB-A15</v>
          </cell>
        </row>
        <row r="6862">
          <cell r="C6862" t="str">
            <v>RNSB0569S-BB-A08</v>
          </cell>
        </row>
        <row r="6863">
          <cell r="C6863" t="str">
            <v>RNSB0570S-BB-A07</v>
          </cell>
        </row>
        <row r="6864">
          <cell r="C6864" t="str">
            <v>RNSB0571S-BB-B46</v>
          </cell>
        </row>
        <row r="6865">
          <cell r="C6865" t="str">
            <v>RNSB0572S-BB-B22</v>
          </cell>
        </row>
        <row r="6866">
          <cell r="C6866" t="str">
            <v>RNSB0573S-BB-B13</v>
          </cell>
        </row>
        <row r="6867">
          <cell r="C6867" t="str">
            <v>RNSB0574S-BB-A15</v>
          </cell>
        </row>
        <row r="6868">
          <cell r="C6868" t="str">
            <v>RNSB0575S-BB-A21</v>
          </cell>
        </row>
        <row r="6869">
          <cell r="C6869" t="str">
            <v>RNSB0576S-BB-B06</v>
          </cell>
        </row>
        <row r="6870">
          <cell r="C6870" t="str">
            <v>RNSB0577S-BB-B23</v>
          </cell>
        </row>
        <row r="6871">
          <cell r="C6871" t="str">
            <v>RNSB0578S-BB-A19</v>
          </cell>
        </row>
        <row r="6872">
          <cell r="C6872" t="str">
            <v>RNSB0579S-BB-B07</v>
          </cell>
        </row>
        <row r="6873">
          <cell r="C6873" t="str">
            <v>RNSB0580S-LR-B46</v>
          </cell>
        </row>
        <row r="6874">
          <cell r="C6874" t="str">
            <v>RNSB0581S-LR-B46</v>
          </cell>
        </row>
        <row r="6875">
          <cell r="C6875" t="str">
            <v>RNSB0582S-LR-B46</v>
          </cell>
        </row>
        <row r="6876">
          <cell r="C6876" t="str">
            <v>RNSB0583S-LR-B46</v>
          </cell>
        </row>
        <row r="6877">
          <cell r="C6877" t="str">
            <v>RNSB0584S-LR-B46</v>
          </cell>
        </row>
        <row r="6878">
          <cell r="C6878" t="str">
            <v>RNSB0585S-LR-B46</v>
          </cell>
        </row>
        <row r="6879">
          <cell r="C6879" t="str">
            <v>RNSB0586S-LR-B46</v>
          </cell>
        </row>
        <row r="6880">
          <cell r="C6880" t="str">
            <v>RNSB0587S-LR-B46</v>
          </cell>
        </row>
        <row r="6881">
          <cell r="C6881" t="str">
            <v>RNSB0588S-LR-B46</v>
          </cell>
        </row>
        <row r="6882">
          <cell r="C6882" t="str">
            <v>RNSB0589S-LR-B46</v>
          </cell>
        </row>
        <row r="6883">
          <cell r="C6883" t="str">
            <v>RNSB0590S-LR-B46</v>
          </cell>
        </row>
        <row r="6884">
          <cell r="C6884" t="str">
            <v>RNSB0591S-LR-B46</v>
          </cell>
        </row>
        <row r="6885">
          <cell r="C6885" t="str">
            <v>RNSB0592S-LR-B46</v>
          </cell>
        </row>
        <row r="6886">
          <cell r="C6886" t="str">
            <v>RNSB0593S-LR-B46</v>
          </cell>
        </row>
        <row r="6887">
          <cell r="C6887" t="str">
            <v>RNSB0594S-LR-B46</v>
          </cell>
        </row>
        <row r="6888">
          <cell r="C6888" t="str">
            <v>RNSB0595S-LR-B46</v>
          </cell>
        </row>
        <row r="6889">
          <cell r="C6889" t="str">
            <v>RNSB0596S-JS-B46</v>
          </cell>
        </row>
        <row r="6890">
          <cell r="C6890" t="str">
            <v>RNSB0597S-JS-A46</v>
          </cell>
        </row>
        <row r="6891">
          <cell r="C6891" t="str">
            <v>RNSB0598S-JS-B13</v>
          </cell>
        </row>
        <row r="6892">
          <cell r="C6892" t="str">
            <v>RNSB0599S-JS-B46</v>
          </cell>
        </row>
        <row r="6893">
          <cell r="C6893" t="str">
            <v>RNSBA540B-A01</v>
          </cell>
        </row>
        <row r="6894">
          <cell r="C6894" t="str">
            <v>RNSBA541B-A02</v>
          </cell>
        </row>
        <row r="6895">
          <cell r="C6895" t="str">
            <v>RRG0007B-A06</v>
          </cell>
          <cell r="D6895" t="str">
            <v>DHBN05004</v>
          </cell>
        </row>
        <row r="6896">
          <cell r="C6896" t="str">
            <v>RRS7001B-A46</v>
          </cell>
        </row>
        <row r="6897">
          <cell r="C6897" t="str">
            <v>RRS8001B-A46</v>
          </cell>
        </row>
        <row r="6898">
          <cell r="C6898" t="str">
            <v>RSSS0001B-A28</v>
          </cell>
        </row>
        <row r="6899">
          <cell r="C6899" t="str">
            <v>RSSS0002B-A28</v>
          </cell>
        </row>
        <row r="6900">
          <cell r="C6900" t="str">
            <v>RSSS0003B-A28</v>
          </cell>
        </row>
        <row r="6901">
          <cell r="C6901" t="str">
            <v>RSSS0004B-A27</v>
          </cell>
        </row>
        <row r="6902">
          <cell r="C6902" t="str">
            <v>RSSS0005B-A27</v>
          </cell>
        </row>
        <row r="6903">
          <cell r="C6903" t="str">
            <v>RTBB0001S-B46</v>
          </cell>
        </row>
        <row r="6904">
          <cell r="C6904" t="str">
            <v>RTBB0001S-PT-B46</v>
          </cell>
        </row>
        <row r="6905">
          <cell r="C6905" t="str">
            <v>RTBB0001S-RL-B46</v>
          </cell>
        </row>
        <row r="6906">
          <cell r="C6906" t="str">
            <v>RTBB0002S-B46</v>
          </cell>
        </row>
        <row r="6907">
          <cell r="C6907" t="str">
            <v>RTBB0002S-PT-B46</v>
          </cell>
        </row>
        <row r="6908">
          <cell r="C6908" t="str">
            <v>RTBB0002S-RL-B46</v>
          </cell>
        </row>
        <row r="6909">
          <cell r="C6909" t="str">
            <v>RTBB0003S-B46</v>
          </cell>
        </row>
        <row r="6910">
          <cell r="C6910" t="str">
            <v>RTBB0003S-BT-A46</v>
          </cell>
        </row>
        <row r="6911">
          <cell r="C6911" t="str">
            <v>RTBB0003S-PT-B46</v>
          </cell>
        </row>
        <row r="6912">
          <cell r="C6912" t="str">
            <v>RTBB0003S-SL-A46</v>
          </cell>
        </row>
        <row r="6913">
          <cell r="C6913" t="str">
            <v>RTBB0004S-B46</v>
          </cell>
        </row>
        <row r="6914">
          <cell r="C6914" t="str">
            <v>RTBB0004S-PT-B46</v>
          </cell>
        </row>
        <row r="6915">
          <cell r="C6915" t="str">
            <v>RTBB0004S-RL-B46</v>
          </cell>
        </row>
        <row r="6916">
          <cell r="C6916" t="str">
            <v>RTBB0005S-A46</v>
          </cell>
          <cell r="D6916" t="str">
            <v>DHBL12004</v>
          </cell>
        </row>
        <row r="6917">
          <cell r="C6917" t="str">
            <v>RTBB0005S-PT-A46</v>
          </cell>
        </row>
        <row r="6918">
          <cell r="C6918" t="str">
            <v>RTBB0006S-A46</v>
          </cell>
        </row>
        <row r="6919">
          <cell r="C6919" t="str">
            <v>RTBB0006S-PT-A46</v>
          </cell>
        </row>
        <row r="6920">
          <cell r="C6920" t="str">
            <v>RTBB0006S-RL-A46</v>
          </cell>
        </row>
        <row r="6921">
          <cell r="C6921" t="str">
            <v>RTBB0007S-A46</v>
          </cell>
        </row>
        <row r="6922">
          <cell r="C6922" t="str">
            <v>RTBB0007S-BT-A46</v>
          </cell>
        </row>
        <row r="6923">
          <cell r="C6923" t="str">
            <v>RTBB0008S-A46</v>
          </cell>
        </row>
        <row r="6924">
          <cell r="C6924" t="str">
            <v>RTBB0009S-B46</v>
          </cell>
          <cell r="D6924" t="str">
            <v>DHBL12004</v>
          </cell>
        </row>
        <row r="6925">
          <cell r="C6925" t="str">
            <v>RTBB0009S-PT-B46</v>
          </cell>
        </row>
        <row r="6926">
          <cell r="C6926" t="str">
            <v>RTBB0009S-RL-B46</v>
          </cell>
        </row>
        <row r="6927">
          <cell r="C6927" t="str">
            <v>RTBB0010S-A46</v>
          </cell>
        </row>
        <row r="6928">
          <cell r="C6928" t="str">
            <v>RTBB0010S-B46</v>
          </cell>
        </row>
        <row r="6929">
          <cell r="C6929" t="str">
            <v>RTBB0011S-A46</v>
          </cell>
          <cell r="D6929" t="str">
            <v>DHBL12004</v>
          </cell>
        </row>
        <row r="6930">
          <cell r="C6930" t="str">
            <v>RTBB0011S-PT-A46</v>
          </cell>
        </row>
        <row r="6931">
          <cell r="C6931" t="str">
            <v>RTBB0011S-RL-A46</v>
          </cell>
        </row>
        <row r="6932">
          <cell r="C6932" t="str">
            <v>RTBB0012S-A46</v>
          </cell>
          <cell r="D6932" t="str">
            <v>DHBL12004</v>
          </cell>
        </row>
        <row r="6933">
          <cell r="C6933" t="str">
            <v>RTBB0012S-PT-A46</v>
          </cell>
        </row>
        <row r="6934">
          <cell r="C6934" t="str">
            <v>RTBB0012S-RL-A46</v>
          </cell>
        </row>
        <row r="6935">
          <cell r="C6935" t="str">
            <v>RTBB0013S-A46</v>
          </cell>
          <cell r="D6935" t="str">
            <v>DHBL10004</v>
          </cell>
        </row>
        <row r="6936">
          <cell r="C6936" t="str">
            <v>RTBB0014S-A46</v>
          </cell>
          <cell r="D6936" t="str">
            <v>DHBL10004</v>
          </cell>
        </row>
        <row r="6937">
          <cell r="C6937" t="str">
            <v>RTBB0014S-BL-A46</v>
          </cell>
        </row>
        <row r="6938">
          <cell r="C6938" t="str">
            <v>RTBB0014S-PT-A46</v>
          </cell>
        </row>
        <row r="6939">
          <cell r="C6939" t="str">
            <v>RTBB0025S-PT-B46</v>
          </cell>
        </row>
        <row r="6940">
          <cell r="C6940" t="str">
            <v>RTBB0025S-SL-B46</v>
          </cell>
        </row>
        <row r="6941">
          <cell r="C6941" t="str">
            <v>RTBB0029S-B46</v>
          </cell>
          <cell r="D6941" t="str">
            <v>PENDING</v>
          </cell>
        </row>
        <row r="6942">
          <cell r="C6942" t="str">
            <v>RTBB0030S-BL-A46</v>
          </cell>
        </row>
        <row r="6943">
          <cell r="C6943" t="str">
            <v>RTBB0033S-A46</v>
          </cell>
          <cell r="D6943" t="str">
            <v>DHBL12004</v>
          </cell>
        </row>
        <row r="6944">
          <cell r="C6944" t="str">
            <v>RTBB0034S-B46</v>
          </cell>
          <cell r="D6944" t="str">
            <v>DHBL12004</v>
          </cell>
        </row>
        <row r="6945">
          <cell r="C6945" t="str">
            <v>RTBB0036S-A46</v>
          </cell>
          <cell r="D6945" t="str">
            <v>DHBL12004</v>
          </cell>
        </row>
        <row r="6946">
          <cell r="C6946" t="str">
            <v>RTBB0043S-A46</v>
          </cell>
          <cell r="D6946" t="str">
            <v>DHBL12004</v>
          </cell>
        </row>
        <row r="6947">
          <cell r="C6947" t="str">
            <v>RTBB0043S-B46</v>
          </cell>
          <cell r="D6947" t="str">
            <v>DHBL12004</v>
          </cell>
        </row>
        <row r="6948">
          <cell r="C6948" t="str">
            <v>RTBB0049S-B46</v>
          </cell>
          <cell r="D6948" t="str">
            <v>DHBL12004</v>
          </cell>
        </row>
        <row r="6949">
          <cell r="C6949" t="str">
            <v>RTBB0049S-BT-B46</v>
          </cell>
        </row>
        <row r="6950">
          <cell r="C6950" t="str">
            <v>RTBB0049S-PH-B46</v>
          </cell>
        </row>
        <row r="6951">
          <cell r="C6951" t="str">
            <v>RTBB0049S-RR-A46</v>
          </cell>
        </row>
        <row r="6952">
          <cell r="C6952" t="str">
            <v>RTBB0050S-B27</v>
          </cell>
          <cell r="D6952" t="str">
            <v>DHBL12004</v>
          </cell>
        </row>
        <row r="6953">
          <cell r="C6953" t="str">
            <v>RTBB0051S-A46</v>
          </cell>
          <cell r="D6953" t="str">
            <v>DHBL12004</v>
          </cell>
        </row>
        <row r="6954">
          <cell r="C6954" t="str">
            <v>RTBB0054S-A46</v>
          </cell>
          <cell r="D6954" t="str">
            <v>DHBL12004</v>
          </cell>
        </row>
        <row r="6955">
          <cell r="C6955" t="str">
            <v>RTBB0054S-B46</v>
          </cell>
          <cell r="D6955" t="str">
            <v>DHBL12004</v>
          </cell>
        </row>
        <row r="6956">
          <cell r="C6956" t="str">
            <v>RTBB0054S-PT-B46</v>
          </cell>
        </row>
        <row r="6957">
          <cell r="C6957" t="str">
            <v>RTBB0054S-RL-B46</v>
          </cell>
        </row>
        <row r="6958">
          <cell r="C6958" t="str">
            <v>RTBB0054S-SL-A46</v>
          </cell>
        </row>
        <row r="6959">
          <cell r="C6959" t="str">
            <v>RTBB0055S-A46</v>
          </cell>
          <cell r="D6959" t="str">
            <v>DHBL12004</v>
          </cell>
        </row>
        <row r="6960">
          <cell r="C6960" t="str">
            <v>RTBB0056S-B46</v>
          </cell>
          <cell r="D6960" t="str">
            <v>DHBL12004</v>
          </cell>
        </row>
        <row r="6961">
          <cell r="C6961" t="str">
            <v>RTBB0057S-A46</v>
          </cell>
          <cell r="D6961" t="str">
            <v>DHBL12004</v>
          </cell>
        </row>
        <row r="6962">
          <cell r="C6962" t="str">
            <v>RTBB0058S-A28</v>
          </cell>
          <cell r="D6962" t="str">
            <v>DHBL12004</v>
          </cell>
        </row>
        <row r="6963">
          <cell r="C6963" t="str">
            <v>RTBB0058S-LB-A46</v>
          </cell>
        </row>
        <row r="6964">
          <cell r="C6964" t="str">
            <v>RTBB0058S-NS-A28</v>
          </cell>
        </row>
        <row r="6965">
          <cell r="C6965" t="str">
            <v>RTBB0059S-A57</v>
          </cell>
          <cell r="D6965" t="str">
            <v>DHBL12004</v>
          </cell>
        </row>
        <row r="6966">
          <cell r="C6966" t="str">
            <v>RTBB0060S-A46</v>
          </cell>
          <cell r="D6966" t="str">
            <v>DHBL12004</v>
          </cell>
        </row>
        <row r="6967">
          <cell r="C6967" t="str">
            <v>RTBB0060S-SL-A02</v>
          </cell>
        </row>
        <row r="6968">
          <cell r="C6968" t="str">
            <v>RTBB0061S-B46</v>
          </cell>
        </row>
        <row r="6969">
          <cell r="C6969" t="str">
            <v>RTBB0071S-PH-A01</v>
          </cell>
        </row>
        <row r="6970">
          <cell r="C6970" t="str">
            <v>RTBB0076S-BT-A15</v>
          </cell>
        </row>
        <row r="6971">
          <cell r="C6971" t="str">
            <v>RTBB0080S-BT-A46</v>
          </cell>
        </row>
        <row r="6972">
          <cell r="C6972" t="str">
            <v>RTBB0081S-BT-B46</v>
          </cell>
        </row>
        <row r="6973">
          <cell r="C6973" t="str">
            <v>RTBB0082S-BM-A46</v>
          </cell>
        </row>
        <row r="6974">
          <cell r="C6974" t="str">
            <v>RTBB0082S-PH-A46</v>
          </cell>
        </row>
        <row r="6975">
          <cell r="C6975" t="str">
            <v>RTBB0083S-BM-A46</v>
          </cell>
        </row>
        <row r="6976">
          <cell r="C6976" t="str">
            <v>RTBB0083S-PH-A46</v>
          </cell>
        </row>
        <row r="6977">
          <cell r="C6977" t="str">
            <v>RTBB0084S-BM-A46</v>
          </cell>
        </row>
        <row r="6978">
          <cell r="C6978" t="str">
            <v>RTBB0084S-PH-A46</v>
          </cell>
        </row>
        <row r="6979">
          <cell r="C6979" t="str">
            <v>RTBB0085S-BM-A46</v>
          </cell>
        </row>
        <row r="6980">
          <cell r="C6980" t="str">
            <v>RTBB0085S-PH-A46</v>
          </cell>
        </row>
        <row r="6981">
          <cell r="C6981" t="str">
            <v>RTBB0086S-BM-A46</v>
          </cell>
        </row>
        <row r="6982">
          <cell r="C6982" t="str">
            <v>RTBB0086S-PH-A46</v>
          </cell>
        </row>
        <row r="6983">
          <cell r="C6983" t="str">
            <v>RTBB0087S-BM-A46</v>
          </cell>
        </row>
        <row r="6984">
          <cell r="C6984" t="str">
            <v>RTBB0087S-PH-A46</v>
          </cell>
        </row>
        <row r="6985">
          <cell r="C6985" t="str">
            <v>RTBB0088S-BM-A46</v>
          </cell>
        </row>
        <row r="6986">
          <cell r="C6986" t="str">
            <v>RTBB0088S-PH-A46</v>
          </cell>
        </row>
        <row r="6987">
          <cell r="C6987" t="str">
            <v>RTBB0089S-BM-A46</v>
          </cell>
        </row>
        <row r="6988">
          <cell r="C6988" t="str">
            <v>RTBB0089S-PH-A46</v>
          </cell>
        </row>
        <row r="6989">
          <cell r="C6989" t="str">
            <v>RTBB0090S-BB-B46</v>
          </cell>
        </row>
        <row r="6990">
          <cell r="C6990" t="str">
            <v>RTBB0091S-BB-B46</v>
          </cell>
        </row>
        <row r="6991">
          <cell r="C6991" t="str">
            <v>RTBB0092S-BB-B46</v>
          </cell>
        </row>
        <row r="6992">
          <cell r="C6992" t="str">
            <v>RTBB0093S-BB-B46</v>
          </cell>
        </row>
        <row r="6993">
          <cell r="C6993" t="str">
            <v>RTBB0094S-BB-B46</v>
          </cell>
        </row>
        <row r="6994">
          <cell r="C6994" t="str">
            <v>RTBB0095S-BB-B46</v>
          </cell>
        </row>
        <row r="6995">
          <cell r="C6995" t="str">
            <v>RTBB0096S-BB-B46</v>
          </cell>
        </row>
        <row r="6996">
          <cell r="C6996" t="str">
            <v>RTBB0097S-BB-B46</v>
          </cell>
        </row>
        <row r="6997">
          <cell r="C6997" t="str">
            <v>RTBB0098S-PT-A46</v>
          </cell>
        </row>
        <row r="6998">
          <cell r="C6998" t="str">
            <v>RTBB0098S-RL-A46</v>
          </cell>
        </row>
        <row r="6999">
          <cell r="C6999" t="str">
            <v>RTBB0099S-PT-A46</v>
          </cell>
        </row>
        <row r="7000">
          <cell r="C7000" t="str">
            <v>RTBB0100S-PT-A46</v>
          </cell>
        </row>
        <row r="7001">
          <cell r="C7001" t="str">
            <v>RTBB0101S-PH-B28</v>
          </cell>
        </row>
        <row r="7002">
          <cell r="C7002" t="str">
            <v>RTBB0102S-PH-A46</v>
          </cell>
        </row>
        <row r="7003">
          <cell r="C7003" t="str">
            <v>RTBB0103S-BT-B46</v>
          </cell>
        </row>
        <row r="7004">
          <cell r="C7004" t="str">
            <v>RTBB0104S-BT-B46</v>
          </cell>
        </row>
        <row r="7005">
          <cell r="C7005" t="str">
            <v>RTBB0137S-LB-A46</v>
          </cell>
        </row>
        <row r="7006">
          <cell r="C7006" t="str">
            <v>RTBB0138S-LB-A46</v>
          </cell>
        </row>
        <row r="7007">
          <cell r="C7007" t="str">
            <v>RTBB0139S-LB-A46</v>
          </cell>
        </row>
        <row r="7008">
          <cell r="C7008" t="str">
            <v>RTBB0140S-LB-A46</v>
          </cell>
        </row>
        <row r="7009">
          <cell r="C7009" t="str">
            <v>RTBB0141S-LB-A46</v>
          </cell>
        </row>
        <row r="7010">
          <cell r="C7010" t="str">
            <v>RTBB0142S-LB-A46</v>
          </cell>
        </row>
        <row r="7011">
          <cell r="C7011" t="str">
            <v>RTBB0143S-LB-A46</v>
          </cell>
        </row>
        <row r="7012">
          <cell r="C7012" t="str">
            <v>RTBB0144S-LB-A46</v>
          </cell>
        </row>
        <row r="7013">
          <cell r="C7013" t="str">
            <v>RTBB0145S-LB-B27</v>
          </cell>
        </row>
        <row r="7014">
          <cell r="C7014" t="str">
            <v>RTBB0146S-LB-B27</v>
          </cell>
        </row>
        <row r="7015">
          <cell r="C7015" t="str">
            <v>RTBB0147S-LB-A46</v>
          </cell>
        </row>
        <row r="7016">
          <cell r="C7016" t="str">
            <v>RTBB0148S-LB-B46</v>
          </cell>
        </row>
        <row r="7017">
          <cell r="C7017" t="str">
            <v>RTBB0149S-LB-A46</v>
          </cell>
        </row>
        <row r="7018">
          <cell r="C7018" t="str">
            <v>RTBB0150S-LB-B46</v>
          </cell>
        </row>
        <row r="7019">
          <cell r="C7019" t="str">
            <v>RTBB0151S-LB-A46</v>
          </cell>
        </row>
        <row r="7020">
          <cell r="C7020" t="str">
            <v>RTBB0152S-LB-B46</v>
          </cell>
        </row>
        <row r="7021">
          <cell r="C7021" t="str">
            <v>RTBB0153S-LB-A46</v>
          </cell>
        </row>
        <row r="7022">
          <cell r="C7022" t="str">
            <v>RTBB0154S-LB-A46</v>
          </cell>
        </row>
        <row r="7023">
          <cell r="C7023" t="str">
            <v>RTBB0155S-LB-B46</v>
          </cell>
        </row>
        <row r="7024">
          <cell r="C7024" t="str">
            <v>RTBB0156S-LB-A46</v>
          </cell>
        </row>
        <row r="7025">
          <cell r="C7025" t="str">
            <v>RTBB0156S-RL-A46</v>
          </cell>
        </row>
        <row r="7026">
          <cell r="C7026" t="str">
            <v>RTBB0157S-LB-A46</v>
          </cell>
        </row>
        <row r="7027">
          <cell r="C7027" t="str">
            <v>RVSA0027S-VS-A57</v>
          </cell>
        </row>
        <row r="7028">
          <cell r="C7028" t="str">
            <v>RVSA0028S-VS-A57</v>
          </cell>
        </row>
        <row r="7029">
          <cell r="C7029" t="str">
            <v>RVSA0029S-VI-B57</v>
          </cell>
        </row>
        <row r="7030">
          <cell r="C7030" t="str">
            <v>RVSA0030S-VS-A01</v>
          </cell>
        </row>
        <row r="7031">
          <cell r="C7031" t="str">
            <v>RVSA0031S-VI-A01</v>
          </cell>
        </row>
        <row r="7032">
          <cell r="C7032" t="str">
            <v>RVSA0032S-VI-A57</v>
          </cell>
        </row>
        <row r="7033">
          <cell r="C7033" t="str">
            <v>RVSA0033S-VI-A57</v>
          </cell>
        </row>
        <row r="7034">
          <cell r="C7034" t="str">
            <v>RVSA0034S-VI-A57</v>
          </cell>
        </row>
        <row r="7035">
          <cell r="C7035" t="str">
            <v>RVSA0035S-VS-B57</v>
          </cell>
        </row>
        <row r="7036">
          <cell r="C7036" t="str">
            <v>RVSA0036S-VS-B57</v>
          </cell>
        </row>
        <row r="7037">
          <cell r="C7037" t="str">
            <v>RVSA0037S-VI-A57</v>
          </cell>
        </row>
        <row r="7038">
          <cell r="C7038" t="str">
            <v>RVSA0038S-VI-A57</v>
          </cell>
        </row>
        <row r="7039">
          <cell r="C7039" t="str">
            <v>RVSB0001S-B13</v>
          </cell>
          <cell r="D7039" t="str">
            <v>DHBL01001</v>
          </cell>
        </row>
        <row r="7040">
          <cell r="C7040" t="str">
            <v>RVSB0001S-B57</v>
          </cell>
          <cell r="D7040" t="str">
            <v>DHBL01001</v>
          </cell>
        </row>
        <row r="7041">
          <cell r="C7041" t="str">
            <v>RVSB0001S-FD-B57</v>
          </cell>
        </row>
        <row r="7042">
          <cell r="C7042" t="str">
            <v>RVSB0001S-GP-B16</v>
          </cell>
        </row>
        <row r="7043">
          <cell r="C7043" t="str">
            <v>RVSB0001S-GP-B57</v>
          </cell>
        </row>
        <row r="7044">
          <cell r="C7044" t="str">
            <v>RVSB0001S-VI-B29</v>
          </cell>
        </row>
        <row r="7045">
          <cell r="C7045" t="str">
            <v>RVSB0001S-VS-B02</v>
          </cell>
        </row>
        <row r="7046">
          <cell r="C7046" t="str">
            <v>RVSB0001S-VS-B04</v>
          </cell>
        </row>
        <row r="7047">
          <cell r="C7047" t="str">
            <v>RVSB0001S-VS-B13</v>
          </cell>
        </row>
        <row r="7048">
          <cell r="C7048" t="str">
            <v>RVSB0001S-VS-B16</v>
          </cell>
        </row>
        <row r="7049">
          <cell r="C7049" t="str">
            <v>RVSB0001S-VS-B57</v>
          </cell>
        </row>
        <row r="7050">
          <cell r="C7050" t="str">
            <v>RVSB0002S-B13</v>
          </cell>
          <cell r="D7050" t="str">
            <v>DHBL01001</v>
          </cell>
        </row>
        <row r="7051">
          <cell r="C7051" t="str">
            <v>RVSB0002S-B57</v>
          </cell>
          <cell r="D7051" t="str">
            <v>DHBL01001</v>
          </cell>
        </row>
        <row r="7052">
          <cell r="C7052" t="str">
            <v>RVSB0002S-FD-B57</v>
          </cell>
        </row>
        <row r="7053">
          <cell r="C7053" t="str">
            <v>RVSB0002S-GP-B02</v>
          </cell>
        </row>
        <row r="7054">
          <cell r="C7054" t="str">
            <v>RVSB0003S-B01</v>
          </cell>
        </row>
        <row r="7055">
          <cell r="C7055" t="str">
            <v>RVSB0003S-B13</v>
          </cell>
        </row>
        <row r="7056">
          <cell r="C7056" t="str">
            <v>RVSB0003S-GP-B13</v>
          </cell>
        </row>
        <row r="7057">
          <cell r="C7057" t="str">
            <v>RVSB0003S-VI-A13</v>
          </cell>
        </row>
        <row r="7058">
          <cell r="C7058" t="str">
            <v>RVSB0009S-B57</v>
          </cell>
          <cell r="D7058" t="str">
            <v>DHBL1001</v>
          </cell>
        </row>
        <row r="7059">
          <cell r="C7059" t="str">
            <v>RVSB0009S-FD-B57</v>
          </cell>
        </row>
        <row r="7060">
          <cell r="C7060" t="str">
            <v>RVSB0009S-VS-B57</v>
          </cell>
        </row>
        <row r="7061">
          <cell r="C7061" t="str">
            <v>RVSB0010S-A13</v>
          </cell>
          <cell r="D7061" t="str">
            <v>DHBL1001</v>
          </cell>
        </row>
        <row r="7062">
          <cell r="C7062" t="str">
            <v>RVSB0010S-FD-A13</v>
          </cell>
        </row>
        <row r="7063">
          <cell r="C7063" t="str">
            <v>RVSB0010S-VI-A01</v>
          </cell>
        </row>
        <row r="7064">
          <cell r="C7064" t="str">
            <v>RVSB0011S-A57</v>
          </cell>
          <cell r="D7064" t="str">
            <v>DHBL1001</v>
          </cell>
        </row>
        <row r="7065">
          <cell r="C7065" t="str">
            <v>RVSB0011S-FD-A57</v>
          </cell>
        </row>
        <row r="7066">
          <cell r="C7066" t="str">
            <v>RVSB0011S-VS-A01</v>
          </cell>
        </row>
        <row r="7067">
          <cell r="C7067" t="str">
            <v>RVSB0012S-A57</v>
          </cell>
          <cell r="D7067" t="str">
            <v>DHBL1001</v>
          </cell>
        </row>
        <row r="7068">
          <cell r="C7068" t="str">
            <v>RVSB0012S-FD-A57</v>
          </cell>
        </row>
        <row r="7069">
          <cell r="C7069" t="str">
            <v>RVSB0012S-VS-A57</v>
          </cell>
        </row>
        <row r="7070">
          <cell r="C7070" t="str">
            <v>RVSB0015S-GP-A57</v>
          </cell>
        </row>
        <row r="7071">
          <cell r="C7071" t="str">
            <v>RVSB0015S-VS-A57</v>
          </cell>
        </row>
        <row r="7072">
          <cell r="C7072" t="str">
            <v>RVSB0016S-GP-B57</v>
          </cell>
        </row>
        <row r="7073">
          <cell r="C7073" t="str">
            <v>RVSB0016S-VI-A57</v>
          </cell>
        </row>
        <row r="7074">
          <cell r="C7074" t="str">
            <v>RVSB0017S-GP-B57</v>
          </cell>
        </row>
        <row r="7075">
          <cell r="C7075" t="str">
            <v>RVSB0018S-GP-A01</v>
          </cell>
        </row>
        <row r="7076">
          <cell r="C7076" t="str">
            <v>RVSB0018S-GP-B01</v>
          </cell>
        </row>
        <row r="7077">
          <cell r="C7077" t="str">
            <v>S00-32305-UNK</v>
          </cell>
        </row>
        <row r="7078">
          <cell r="C7078" t="str">
            <v>S00-32839-UNK</v>
          </cell>
        </row>
        <row r="7079">
          <cell r="C7079" t="str">
            <v>S00-32841-UNK</v>
          </cell>
        </row>
        <row r="7080">
          <cell r="C7080" t="str">
            <v>S00-32842-UNK</v>
          </cell>
        </row>
        <row r="7081">
          <cell r="C7081" t="str">
            <v>S00-32843-UNK</v>
          </cell>
        </row>
        <row r="7082">
          <cell r="C7082" t="str">
            <v>S00-32844-UNK</v>
          </cell>
        </row>
        <row r="7083">
          <cell r="C7083" t="str">
            <v>S00-34114-UNK</v>
          </cell>
        </row>
        <row r="7084">
          <cell r="C7084" t="str">
            <v>S01-13738-005</v>
          </cell>
        </row>
        <row r="7085">
          <cell r="C7085" t="str">
            <v>S01-18029-005</v>
          </cell>
        </row>
        <row r="7086">
          <cell r="C7086" t="str">
            <v>S01-18942-005</v>
          </cell>
        </row>
        <row r="7087">
          <cell r="C7087" t="str">
            <v>S01-24406-Y-005</v>
          </cell>
        </row>
        <row r="7088">
          <cell r="C7088" t="str">
            <v>S01-28544-Y-005</v>
          </cell>
        </row>
        <row r="7089">
          <cell r="C7089" t="str">
            <v>S01-28823-005</v>
          </cell>
          <cell r="D7089" t="str">
            <v>H8003946</v>
          </cell>
        </row>
        <row r="7090">
          <cell r="C7090" t="str">
            <v>S01-29525-005</v>
          </cell>
        </row>
        <row r="7091">
          <cell r="C7091" t="str">
            <v>S01-29885-Y-005</v>
          </cell>
        </row>
        <row r="7092">
          <cell r="C7092" t="str">
            <v>S01-29885Y25-005</v>
          </cell>
          <cell r="D7092" t="str">
            <v>HR004025</v>
          </cell>
        </row>
        <row r="7093">
          <cell r="C7093" t="str">
            <v>S01-29888-Y-005</v>
          </cell>
        </row>
        <row r="7094">
          <cell r="C7094" t="str">
            <v>S01-29888Y25-005</v>
          </cell>
          <cell r="D7094" t="str">
            <v>HR004025</v>
          </cell>
        </row>
        <row r="7095">
          <cell r="C7095" t="str">
            <v>S01-30171-Y-005</v>
          </cell>
        </row>
        <row r="7096">
          <cell r="C7096" t="str">
            <v>S01-30601-Y-005</v>
          </cell>
        </row>
        <row r="7097">
          <cell r="C7097" t="str">
            <v>S01-30601-Y-B46</v>
          </cell>
        </row>
        <row r="7098">
          <cell r="C7098" t="str">
            <v>S01-30618-005</v>
          </cell>
        </row>
        <row r="7099">
          <cell r="C7099" t="str">
            <v>S01-30619-005</v>
          </cell>
        </row>
        <row r="7100">
          <cell r="C7100" t="str">
            <v>S01-30630-005</v>
          </cell>
        </row>
        <row r="7101">
          <cell r="C7101" t="str">
            <v>S01-30639-005</v>
          </cell>
        </row>
        <row r="7102">
          <cell r="C7102" t="str">
            <v>S01-30641-005</v>
          </cell>
        </row>
        <row r="7103">
          <cell r="C7103" t="str">
            <v>S01-30962-005</v>
          </cell>
        </row>
        <row r="7104">
          <cell r="C7104" t="str">
            <v>S01-30964-005</v>
          </cell>
        </row>
        <row r="7105">
          <cell r="C7105" t="str">
            <v>S01-31027-Y-005</v>
          </cell>
        </row>
        <row r="7106">
          <cell r="C7106" t="str">
            <v>S01-31028-Y-005</v>
          </cell>
        </row>
        <row r="7107">
          <cell r="C7107" t="str">
            <v>S01-31029-Y-005</v>
          </cell>
        </row>
        <row r="7108">
          <cell r="C7108" t="str">
            <v>S01-31102-005</v>
          </cell>
        </row>
        <row r="7109">
          <cell r="C7109" t="str">
            <v>S01-31402-Y-005</v>
          </cell>
        </row>
        <row r="7110">
          <cell r="C7110" t="str">
            <v>S01-31629-Y-005</v>
          </cell>
        </row>
        <row r="7111">
          <cell r="C7111" t="str">
            <v>S01-31630-Y-005</v>
          </cell>
        </row>
        <row r="7112">
          <cell r="C7112" t="str">
            <v>S01-32027-005</v>
          </cell>
        </row>
        <row r="7113">
          <cell r="C7113" t="str">
            <v>S01-32237-005</v>
          </cell>
        </row>
        <row r="7114">
          <cell r="C7114" t="str">
            <v>S01-32238-005</v>
          </cell>
        </row>
        <row r="7115">
          <cell r="C7115" t="str">
            <v>S01-32259-005</v>
          </cell>
        </row>
        <row r="7116">
          <cell r="C7116" t="str">
            <v>S01-32260-005</v>
          </cell>
        </row>
        <row r="7117">
          <cell r="C7117" t="str">
            <v>S01-32261-005</v>
          </cell>
        </row>
        <row r="7118">
          <cell r="C7118" t="str">
            <v>S01-32262-005</v>
          </cell>
        </row>
        <row r="7119">
          <cell r="C7119" t="str">
            <v>S01-32265-005</v>
          </cell>
        </row>
        <row r="7120">
          <cell r="C7120" t="str">
            <v>S01-32266-005</v>
          </cell>
        </row>
        <row r="7121">
          <cell r="C7121" t="str">
            <v>S01-32302-005</v>
          </cell>
        </row>
        <row r="7122">
          <cell r="C7122" t="str">
            <v>S01-32323-005</v>
          </cell>
        </row>
        <row r="7123">
          <cell r="C7123" t="str">
            <v>S01-32326-005</v>
          </cell>
        </row>
        <row r="7124">
          <cell r="C7124" t="str">
            <v>S01-32745-005</v>
          </cell>
        </row>
        <row r="7125">
          <cell r="C7125" t="str">
            <v>S01-32838-Y-004</v>
          </cell>
        </row>
        <row r="7126">
          <cell r="C7126" t="str">
            <v>S01-32839-005</v>
          </cell>
        </row>
        <row r="7127">
          <cell r="C7127" t="str">
            <v>S01-32878-1-005</v>
          </cell>
        </row>
        <row r="7128">
          <cell r="C7128" t="str">
            <v>S01-32879-1-005</v>
          </cell>
          <cell r="D7128" t="str">
            <v>H8004559</v>
          </cell>
        </row>
        <row r="7129">
          <cell r="C7129" t="str">
            <v>S01-32918-005</v>
          </cell>
        </row>
        <row r="7130">
          <cell r="C7130" t="str">
            <v>S01-32934-005</v>
          </cell>
        </row>
        <row r="7131">
          <cell r="C7131" t="str">
            <v>S01-32936-005</v>
          </cell>
        </row>
        <row r="7132">
          <cell r="C7132" t="str">
            <v>S01-32938-005</v>
          </cell>
        </row>
        <row r="7133">
          <cell r="C7133" t="str">
            <v>S01-32962-005</v>
          </cell>
        </row>
        <row r="7134">
          <cell r="C7134" t="str">
            <v>S01-33379-005</v>
          </cell>
        </row>
        <row r="7135">
          <cell r="C7135" t="str">
            <v>S01-33381-005</v>
          </cell>
        </row>
        <row r="7136">
          <cell r="C7136" t="str">
            <v>S02-12353-Y-004</v>
          </cell>
        </row>
        <row r="7137">
          <cell r="C7137" t="str">
            <v>S02-12353Y25-004</v>
          </cell>
          <cell r="D7137" t="str">
            <v>HR004025</v>
          </cell>
        </row>
        <row r="7138">
          <cell r="C7138" t="str">
            <v>S02-16529-004</v>
          </cell>
        </row>
        <row r="7139">
          <cell r="C7139" t="str">
            <v>S02-18942-004</v>
          </cell>
        </row>
        <row r="7140">
          <cell r="C7140" t="str">
            <v>S02-19162-Y-004</v>
          </cell>
        </row>
        <row r="7141">
          <cell r="C7141" t="str">
            <v>S02-19162Y25-004</v>
          </cell>
          <cell r="D7141" t="str">
            <v>HR004025</v>
          </cell>
        </row>
        <row r="7142">
          <cell r="C7142" t="str">
            <v>S02-19384-004</v>
          </cell>
        </row>
        <row r="7143">
          <cell r="C7143" t="str">
            <v>S02-23866-Y-004</v>
          </cell>
        </row>
        <row r="7144">
          <cell r="C7144" t="str">
            <v>S02-23866Y25-004</v>
          </cell>
          <cell r="D7144" t="str">
            <v>HR004025</v>
          </cell>
        </row>
        <row r="7145">
          <cell r="C7145" t="str">
            <v>S02-24408-Y-004</v>
          </cell>
        </row>
        <row r="7146">
          <cell r="C7146" t="str">
            <v>S02-24424-Y-004</v>
          </cell>
        </row>
        <row r="7147">
          <cell r="C7147" t="str">
            <v>S02-24618-004</v>
          </cell>
        </row>
        <row r="7148">
          <cell r="C7148" t="str">
            <v>S02-24624-004</v>
          </cell>
        </row>
        <row r="7149">
          <cell r="C7149" t="str">
            <v>S02-27354-Y-004</v>
          </cell>
        </row>
        <row r="7150">
          <cell r="C7150" t="str">
            <v>S02-27354Y25-004</v>
          </cell>
          <cell r="D7150" t="str">
            <v>HR004025</v>
          </cell>
        </row>
        <row r="7151">
          <cell r="C7151" t="str">
            <v>S02-27361-Y-004</v>
          </cell>
        </row>
        <row r="7152">
          <cell r="C7152" t="str">
            <v>S02-27493-Y-004</v>
          </cell>
        </row>
        <row r="7153">
          <cell r="C7153" t="str">
            <v>S02-27493Y25-004</v>
          </cell>
          <cell r="D7153" t="str">
            <v>HR004025</v>
          </cell>
        </row>
        <row r="7154">
          <cell r="C7154" t="str">
            <v>S02-28538-Y-004</v>
          </cell>
        </row>
        <row r="7155">
          <cell r="C7155" t="str">
            <v>S02-28538Y25-004</v>
          </cell>
          <cell r="D7155" t="str">
            <v>HR004025</v>
          </cell>
        </row>
        <row r="7156">
          <cell r="C7156" t="str">
            <v>S02-28542-Y-004</v>
          </cell>
        </row>
        <row r="7157">
          <cell r="C7157" t="str">
            <v>S02-28814-004</v>
          </cell>
        </row>
        <row r="7158">
          <cell r="C7158" t="str">
            <v>S02-28823-004</v>
          </cell>
          <cell r="D7158" t="str">
            <v>H8003946</v>
          </cell>
        </row>
        <row r="7159">
          <cell r="C7159" t="str">
            <v>S02-29525-004</v>
          </cell>
        </row>
        <row r="7160">
          <cell r="C7160" t="str">
            <v>S02-29886-Y-004</v>
          </cell>
        </row>
        <row r="7161">
          <cell r="C7161" t="str">
            <v>S02-29887-Y-004</v>
          </cell>
        </row>
        <row r="7162">
          <cell r="C7162" t="str">
            <v>S02-29897-Y-004</v>
          </cell>
        </row>
        <row r="7163">
          <cell r="C7163" t="str">
            <v>S02-29900-Y-004</v>
          </cell>
        </row>
        <row r="7164">
          <cell r="C7164" t="str">
            <v>S02-30170-Y-004</v>
          </cell>
        </row>
        <row r="7165">
          <cell r="C7165" t="str">
            <v>S02-30171-Y-004</v>
          </cell>
        </row>
        <row r="7166">
          <cell r="C7166" t="str">
            <v>S02-30237-Y-004</v>
          </cell>
        </row>
        <row r="7167">
          <cell r="C7167" t="str">
            <v>S02-30482-004</v>
          </cell>
        </row>
        <row r="7168">
          <cell r="C7168" t="str">
            <v>S02-30598-Y-004</v>
          </cell>
        </row>
        <row r="7169">
          <cell r="C7169" t="str">
            <v>S02-30619-004</v>
          </cell>
        </row>
        <row r="7170">
          <cell r="C7170" t="str">
            <v>S02-30962-004</v>
          </cell>
        </row>
        <row r="7171">
          <cell r="C7171" t="str">
            <v>S02-31024-Y-004</v>
          </cell>
        </row>
        <row r="7172">
          <cell r="C7172" t="str">
            <v>S02-31025-Y-004</v>
          </cell>
        </row>
        <row r="7173">
          <cell r="C7173" t="str">
            <v>S02-31026-Y-004</v>
          </cell>
        </row>
        <row r="7174">
          <cell r="C7174" t="str">
            <v>S02-31074-Y-004</v>
          </cell>
        </row>
        <row r="7175">
          <cell r="C7175" t="str">
            <v>S02-31075-Y-004</v>
          </cell>
        </row>
        <row r="7176">
          <cell r="C7176" t="str">
            <v>S02-31076-Y-004</v>
          </cell>
        </row>
        <row r="7177">
          <cell r="C7177" t="str">
            <v>S02-31111-Y-004</v>
          </cell>
        </row>
        <row r="7178">
          <cell r="C7178" t="str">
            <v>S02-31112-Y-004</v>
          </cell>
        </row>
        <row r="7179">
          <cell r="C7179" t="str">
            <v>S02-31127-Y-004</v>
          </cell>
        </row>
        <row r="7180">
          <cell r="C7180" t="str">
            <v>S02-31403-Y-004</v>
          </cell>
        </row>
        <row r="7181">
          <cell r="C7181" t="str">
            <v>S02-32027-005</v>
          </cell>
        </row>
        <row r="7182">
          <cell r="C7182" t="str">
            <v>S02-32038-004</v>
          </cell>
        </row>
        <row r="7183">
          <cell r="C7183" t="str">
            <v>S02-32040-004</v>
          </cell>
        </row>
        <row r="7184">
          <cell r="C7184" t="str">
            <v>S02-32093-004</v>
          </cell>
        </row>
        <row r="7185">
          <cell r="C7185" t="str">
            <v>S02-32241-004</v>
          </cell>
        </row>
        <row r="7186">
          <cell r="C7186" t="str">
            <v>S02-32258-Y-004</v>
          </cell>
        </row>
        <row r="7187">
          <cell r="C7187" t="str">
            <v>S02-32260-005</v>
          </cell>
        </row>
        <row r="7188">
          <cell r="C7188" t="str">
            <v>S02-32261-004</v>
          </cell>
        </row>
        <row r="7189">
          <cell r="C7189" t="str">
            <v>S02-32262-004</v>
          </cell>
        </row>
        <row r="7190">
          <cell r="C7190" t="str">
            <v>S02-32303-004</v>
          </cell>
        </row>
        <row r="7191">
          <cell r="C7191" t="str">
            <v>S02-32322-004</v>
          </cell>
        </row>
        <row r="7192">
          <cell r="C7192" t="str">
            <v>S02-32324-004</v>
          </cell>
        </row>
        <row r="7193">
          <cell r="C7193" t="str">
            <v>S02-32325-004</v>
          </cell>
        </row>
        <row r="7194">
          <cell r="C7194" t="str">
            <v>S02-32377-004</v>
          </cell>
        </row>
        <row r="7195">
          <cell r="C7195" t="str">
            <v>S02-32410-004</v>
          </cell>
        </row>
        <row r="7196">
          <cell r="C7196" t="str">
            <v>S02-32411-004</v>
          </cell>
        </row>
        <row r="7197">
          <cell r="C7197" t="str">
            <v>S02-32726-004</v>
          </cell>
        </row>
        <row r="7198">
          <cell r="C7198" t="str">
            <v>S02-32744-004</v>
          </cell>
        </row>
        <row r="7199">
          <cell r="C7199" t="str">
            <v>S02-32878-004</v>
          </cell>
        </row>
        <row r="7200">
          <cell r="C7200" t="str">
            <v>S02-32879-004</v>
          </cell>
        </row>
        <row r="7201">
          <cell r="C7201" t="str">
            <v>S02-32882-004</v>
          </cell>
        </row>
        <row r="7202">
          <cell r="C7202" t="str">
            <v>S02-32883-004</v>
          </cell>
        </row>
        <row r="7203">
          <cell r="C7203" t="str">
            <v>S02-32883-2-004</v>
          </cell>
        </row>
        <row r="7204">
          <cell r="C7204" t="str">
            <v>S02-32934-004</v>
          </cell>
        </row>
        <row r="7205">
          <cell r="C7205" t="str">
            <v>S02-32936-004</v>
          </cell>
        </row>
        <row r="7206">
          <cell r="C7206" t="str">
            <v>S02-32938-004</v>
          </cell>
        </row>
        <row r="7207">
          <cell r="C7207" t="str">
            <v>S02-33173-004</v>
          </cell>
        </row>
        <row r="7208">
          <cell r="C7208" t="str">
            <v>S02-33174-004</v>
          </cell>
        </row>
        <row r="7209">
          <cell r="C7209" t="str">
            <v>S02-33381-004</v>
          </cell>
        </row>
        <row r="7210">
          <cell r="C7210" t="str">
            <v>S02-33382-004</v>
          </cell>
        </row>
        <row r="7211">
          <cell r="C7211" t="str">
            <v>S02-33383-004</v>
          </cell>
        </row>
        <row r="7212">
          <cell r="C7212" t="str">
            <v>S02-33762-004</v>
          </cell>
        </row>
        <row r="7213">
          <cell r="C7213" t="str">
            <v>S02-34105-004</v>
          </cell>
        </row>
        <row r="7214">
          <cell r="C7214" t="str">
            <v>S02-8896-004</v>
          </cell>
        </row>
        <row r="7215">
          <cell r="C7215" t="str">
            <v>S03-16530-A28</v>
          </cell>
        </row>
        <row r="7216">
          <cell r="C7216" t="str">
            <v>S03-28820-A28</v>
          </cell>
        </row>
        <row r="7217">
          <cell r="C7217" t="str">
            <v>S03-30621-A28</v>
          </cell>
        </row>
        <row r="7218">
          <cell r="C7218" t="str">
            <v>S03-32327-004</v>
          </cell>
        </row>
        <row r="7219">
          <cell r="C7219" t="str">
            <v>S03-33380-A28</v>
          </cell>
        </row>
        <row r="7220">
          <cell r="C7220" t="str">
            <v>S05-33652-B-005</v>
          </cell>
        </row>
        <row r="7221">
          <cell r="C7221" t="str">
            <v>S05-33654-B-005</v>
          </cell>
          <cell r="D7221" t="str">
            <v>N/A</v>
          </cell>
        </row>
        <row r="7222">
          <cell r="C7222" t="str">
            <v>S05-33862-005</v>
          </cell>
        </row>
        <row r="7223">
          <cell r="C7223" t="str">
            <v>S05-34102-B-005</v>
          </cell>
        </row>
        <row r="7224">
          <cell r="C7224" t="str">
            <v>S05-34290-B-005</v>
          </cell>
        </row>
        <row r="7225">
          <cell r="C7225" t="str">
            <v>S06-16541-078</v>
          </cell>
        </row>
        <row r="7226">
          <cell r="C7226" t="str">
            <v>S06-17126-078</v>
          </cell>
        </row>
        <row r="7227">
          <cell r="C7227" t="str">
            <v>S09-16543-A28</v>
          </cell>
        </row>
        <row r="7228">
          <cell r="C7228" t="str">
            <v>S11-29003-2-004</v>
          </cell>
        </row>
        <row r="7229">
          <cell r="C7229" t="str">
            <v>S15-15217-005</v>
          </cell>
          <cell r="D7229" t="str">
            <v>CDV02001</v>
          </cell>
        </row>
        <row r="7230">
          <cell r="C7230" t="str">
            <v>S15-35113-005</v>
          </cell>
          <cell r="D7230" t="str">
            <v>CDV02001</v>
          </cell>
        </row>
        <row r="7231">
          <cell r="C7231" t="str">
            <v>S45-23208-004</v>
          </cell>
        </row>
        <row r="7232">
          <cell r="C7232" t="str">
            <v>S45-23208-005</v>
          </cell>
        </row>
        <row r="7233">
          <cell r="C7233" t="str">
            <v>S45-33315-004</v>
          </cell>
        </row>
        <row r="7234">
          <cell r="C7234" t="str">
            <v>S45-33315-005</v>
          </cell>
        </row>
        <row r="7235">
          <cell r="C7235" t="str">
            <v>S45-33318-004</v>
          </cell>
        </row>
        <row r="7236">
          <cell r="C7236" t="str">
            <v>S45-33318-005</v>
          </cell>
        </row>
        <row r="7237">
          <cell r="C7237" t="str">
            <v>S45-33319-004</v>
          </cell>
        </row>
        <row r="7238">
          <cell r="C7238" t="str">
            <v>S45-33319-005</v>
          </cell>
        </row>
        <row r="7239">
          <cell r="C7239" t="str">
            <v>S91-34978-16-B28</v>
          </cell>
        </row>
        <row r="7240">
          <cell r="C7240" t="str">
            <v>S91-35499-18-B28</v>
          </cell>
        </row>
        <row r="7241">
          <cell r="C7241" t="str">
            <v>S91-35811-18-B28</v>
          </cell>
        </row>
        <row r="7242">
          <cell r="C7242" t="str">
            <v>S95-32387-24-005</v>
          </cell>
          <cell r="D7242" t="str">
            <v>CDD03002</v>
          </cell>
        </row>
        <row r="7243">
          <cell r="C7243" t="str">
            <v>S95-34978-16-A27</v>
          </cell>
        </row>
        <row r="7244">
          <cell r="C7244" t="str">
            <v>S95-35499-18-A27</v>
          </cell>
        </row>
        <row r="7245">
          <cell r="C7245" t="str">
            <v>S95-35810-18-A27</v>
          </cell>
        </row>
        <row r="7246">
          <cell r="C7246" t="str">
            <v>S95-35811-18-A27</v>
          </cell>
        </row>
        <row r="7247">
          <cell r="C7247" t="str">
            <v>S96-35118-18-A28</v>
          </cell>
        </row>
        <row r="7248">
          <cell r="C7248" t="str">
            <v>SAMPLES-100</v>
          </cell>
          <cell r="D7248" t="str">
            <v>N/A</v>
          </cell>
        </row>
        <row r="7249">
          <cell r="C7249" t="str">
            <v>SB1-33575-BS-004</v>
          </cell>
        </row>
        <row r="7250">
          <cell r="C7250" t="str">
            <v>SB1-34865-E2-004</v>
          </cell>
          <cell r="D7250" t="str">
            <v>DHBL02002</v>
          </cell>
        </row>
        <row r="7251">
          <cell r="C7251" t="str">
            <v>SB1-35198-S1-004</v>
          </cell>
        </row>
        <row r="7252">
          <cell r="C7252" t="str">
            <v>SB1-35605-B-004</v>
          </cell>
          <cell r="D7252" t="str">
            <v>DHBN02003</v>
          </cell>
        </row>
        <row r="7253">
          <cell r="C7253" t="str">
            <v>SB135198S1-L-004</v>
          </cell>
        </row>
        <row r="7254">
          <cell r="C7254" t="str">
            <v>SBAA0058C-A46</v>
          </cell>
          <cell r="D7254" t="str">
            <v>P01089</v>
          </cell>
        </row>
        <row r="7255">
          <cell r="C7255" t="str">
            <v>SBAA0058C-B46</v>
          </cell>
          <cell r="D7255" t="str">
            <v>P01089</v>
          </cell>
        </row>
        <row r="7256">
          <cell r="C7256" t="str">
            <v>SBAA0059C-B46</v>
          </cell>
          <cell r="D7256" t="str">
            <v>P01089</v>
          </cell>
        </row>
        <row r="7257">
          <cell r="C7257" t="str">
            <v>SBAA0060C-A46</v>
          </cell>
          <cell r="D7257" t="str">
            <v>P01089</v>
          </cell>
        </row>
        <row r="7258">
          <cell r="C7258" t="str">
            <v>SBAA0061C-A46</v>
          </cell>
        </row>
        <row r="7259">
          <cell r="C7259" t="str">
            <v>SBAB0009S-B46</v>
          </cell>
          <cell r="D7259" t="str">
            <v>DHBN02003</v>
          </cell>
        </row>
        <row r="7260">
          <cell r="C7260" t="str">
            <v>SBAB0013S-A46</v>
          </cell>
          <cell r="D7260" t="str">
            <v>DHBN02003</v>
          </cell>
        </row>
        <row r="7261">
          <cell r="C7261" t="str">
            <v>SBAB0040C-A27</v>
          </cell>
          <cell r="D7261" t="str">
            <v>C.F.N-104253C</v>
          </cell>
        </row>
        <row r="7262">
          <cell r="C7262" t="str">
            <v>SBAB0088S-A46</v>
          </cell>
        </row>
        <row r="7263">
          <cell r="C7263" t="str">
            <v>SBAB0088S-B46</v>
          </cell>
        </row>
        <row r="7264">
          <cell r="C7264" t="str">
            <v>SBAB0089S-B46</v>
          </cell>
        </row>
        <row r="7265">
          <cell r="C7265" t="str">
            <v>SBAB0090S-B46</v>
          </cell>
        </row>
        <row r="7266">
          <cell r="C7266" t="str">
            <v>SBASS0044C-A27</v>
          </cell>
        </row>
        <row r="7267">
          <cell r="C7267" t="str">
            <v>SBASS0044C-B28</v>
          </cell>
        </row>
        <row r="7268">
          <cell r="C7268" t="str">
            <v>SBASS0045C-A27</v>
          </cell>
        </row>
        <row r="7269">
          <cell r="C7269" t="str">
            <v>SBASS0045C-B28</v>
          </cell>
        </row>
        <row r="7270">
          <cell r="C7270" t="str">
            <v>SBRA0039C-B01</v>
          </cell>
        </row>
        <row r="7271">
          <cell r="C7271" t="str">
            <v>SBRA0040C-A27</v>
          </cell>
          <cell r="D7271" t="str">
            <v>C.F.N-104253C</v>
          </cell>
        </row>
        <row r="7272">
          <cell r="C7272" t="str">
            <v>SBRA0048B-A15</v>
          </cell>
          <cell r="D7272" t="str">
            <v>P01088</v>
          </cell>
        </row>
        <row r="7273">
          <cell r="C7273" t="str">
            <v>SBRA0048B-B15</v>
          </cell>
          <cell r="D7273" t="str">
            <v>P01088</v>
          </cell>
        </row>
        <row r="7274">
          <cell r="C7274" t="str">
            <v>SBRA0048C-B15</v>
          </cell>
          <cell r="D7274" t="str">
            <v>P01088</v>
          </cell>
        </row>
        <row r="7275">
          <cell r="C7275" t="str">
            <v>SBRA0049B-A27</v>
          </cell>
          <cell r="D7275" t="str">
            <v>P01088</v>
          </cell>
        </row>
        <row r="7276">
          <cell r="C7276" t="str">
            <v>SBRA0049C-A27</v>
          </cell>
          <cell r="D7276" t="str">
            <v>P01088</v>
          </cell>
        </row>
        <row r="7277">
          <cell r="C7277" t="str">
            <v>SBRA0050B-A01</v>
          </cell>
          <cell r="D7277" t="str">
            <v>P01088</v>
          </cell>
        </row>
        <row r="7278">
          <cell r="C7278" t="str">
            <v>SBRA0050C-A01</v>
          </cell>
          <cell r="D7278" t="str">
            <v>P01088</v>
          </cell>
        </row>
        <row r="7279">
          <cell r="C7279" t="str">
            <v>SBRA0051C-A13</v>
          </cell>
        </row>
        <row r="7280">
          <cell r="C7280" t="str">
            <v>SBRB0014B-A46</v>
          </cell>
          <cell r="D7280" t="str">
            <v>DHBL02004</v>
          </cell>
        </row>
        <row r="7281">
          <cell r="C7281" t="str">
            <v>SBRB0015B-B46</v>
          </cell>
          <cell r="D7281" t="str">
            <v>DHBL02004</v>
          </cell>
        </row>
        <row r="7282">
          <cell r="C7282" t="str">
            <v>SBRB0015S-LB-B46</v>
          </cell>
          <cell r="D7282" t="str">
            <v>FLT650-0586</v>
          </cell>
        </row>
        <row r="7283">
          <cell r="C7283" t="str">
            <v>SBRB0016B-B46</v>
          </cell>
          <cell r="D7283" t="str">
            <v>DHBL11004</v>
          </cell>
        </row>
        <row r="7284">
          <cell r="C7284" t="str">
            <v>SBRB0017B-A46</v>
          </cell>
          <cell r="D7284" t="str">
            <v>DHBL11004</v>
          </cell>
        </row>
        <row r="7285">
          <cell r="C7285" t="str">
            <v>SBRB0018B-B46</v>
          </cell>
          <cell r="D7285" t="str">
            <v>DHBL02004</v>
          </cell>
        </row>
        <row r="7286">
          <cell r="C7286" t="str">
            <v>SBRB0018S-LB-B46</v>
          </cell>
          <cell r="D7286" t="str">
            <v>FLT650-0586</v>
          </cell>
        </row>
        <row r="7287">
          <cell r="C7287" t="str">
            <v>SBRB0019B-B06</v>
          </cell>
          <cell r="D7287" t="str">
            <v>DHBL02004</v>
          </cell>
        </row>
        <row r="7288">
          <cell r="C7288" t="str">
            <v>SBRB0019S-LB-B06</v>
          </cell>
          <cell r="D7288" t="str">
            <v>FLT650-0586</v>
          </cell>
        </row>
        <row r="7289">
          <cell r="C7289" t="str">
            <v>SBRB0020B-A46</v>
          </cell>
          <cell r="D7289" t="str">
            <v>DHBL02004</v>
          </cell>
        </row>
        <row r="7290">
          <cell r="C7290" t="str">
            <v>SBRB0055S-BL-B46</v>
          </cell>
        </row>
        <row r="7291">
          <cell r="C7291" t="str">
            <v>SBRB0055S-LB-A46</v>
          </cell>
          <cell r="D7291" t="str">
            <v>FLT650-0588</v>
          </cell>
        </row>
        <row r="7292">
          <cell r="C7292" t="str">
            <v>SBRB0056S-BL-B46</v>
          </cell>
        </row>
        <row r="7293">
          <cell r="C7293" t="str">
            <v>SBRB0056S-LB-A46</v>
          </cell>
          <cell r="D7293" t="str">
            <v>FLT650-0588</v>
          </cell>
        </row>
        <row r="7294">
          <cell r="C7294" t="str">
            <v>SBSB0011-A46</v>
          </cell>
          <cell r="D7294" t="str">
            <v>DHBL02010</v>
          </cell>
        </row>
        <row r="7295">
          <cell r="C7295" t="str">
            <v>SBSB0011-L-A46</v>
          </cell>
        </row>
        <row r="7296">
          <cell r="C7296" t="str">
            <v>SBSB0011-P-A46</v>
          </cell>
          <cell r="D7296" t="str">
            <v>DHBL11010</v>
          </cell>
        </row>
        <row r="7297">
          <cell r="C7297" t="str">
            <v>SBSB0011B-B46</v>
          </cell>
          <cell r="D7297" t="str">
            <v>DHBL02010</v>
          </cell>
        </row>
        <row r="7298">
          <cell r="C7298" t="str">
            <v>SBSB0011S-LB-B46</v>
          </cell>
          <cell r="D7298" t="str">
            <v>FLT340-0247</v>
          </cell>
        </row>
        <row r="7299">
          <cell r="C7299" t="str">
            <v>SBSB0027S-LB-B46</v>
          </cell>
          <cell r="D7299" t="str">
            <v>FLT340-0250</v>
          </cell>
        </row>
        <row r="7300">
          <cell r="C7300" t="str">
            <v>SBSB0028S-LB-B46</v>
          </cell>
          <cell r="D7300" t="str">
            <v>FLT340-0247</v>
          </cell>
        </row>
        <row r="7301">
          <cell r="C7301" t="str">
            <v>SBSB0029S-LB-B46</v>
          </cell>
          <cell r="D7301" t="str">
            <v>FLT340-0247</v>
          </cell>
        </row>
        <row r="7302">
          <cell r="C7302" t="str">
            <v>SBSB0030S-LB-B46</v>
          </cell>
          <cell r="D7302" t="str">
            <v>FLT340-0250</v>
          </cell>
        </row>
        <row r="7303">
          <cell r="C7303" t="str">
            <v>SEA0117C-A01</v>
          </cell>
        </row>
        <row r="7304">
          <cell r="C7304" t="str">
            <v>SEA0118C-B01</v>
          </cell>
        </row>
        <row r="7305">
          <cell r="C7305" t="str">
            <v>SEA0119C-B15</v>
          </cell>
        </row>
        <row r="7306">
          <cell r="C7306" t="str">
            <v>SEA0120C-A01</v>
          </cell>
        </row>
        <row r="7307">
          <cell r="C7307" t="str">
            <v>SEA0121C-A02</v>
          </cell>
        </row>
        <row r="7308">
          <cell r="C7308" t="str">
            <v>SEA0122C-A22</v>
          </cell>
        </row>
        <row r="7309">
          <cell r="C7309" t="str">
            <v>SEA0123C-B01</v>
          </cell>
        </row>
        <row r="7310">
          <cell r="C7310" t="str">
            <v>SEA0124C-B15</v>
          </cell>
        </row>
        <row r="7311">
          <cell r="C7311" t="str">
            <v>SEA0125C-B01</v>
          </cell>
        </row>
        <row r="7312">
          <cell r="C7312" t="str">
            <v>SEA0126C-A46</v>
          </cell>
        </row>
        <row r="7313">
          <cell r="C7313" t="str">
            <v>SEA0127C-A01</v>
          </cell>
        </row>
        <row r="7314">
          <cell r="C7314" t="str">
            <v>SEA0128C-A01</v>
          </cell>
        </row>
        <row r="7315">
          <cell r="C7315" t="str">
            <v>SEA0129C-A01</v>
          </cell>
        </row>
        <row r="7316">
          <cell r="C7316" t="str">
            <v>SEA0130C-A01</v>
          </cell>
        </row>
        <row r="7317">
          <cell r="C7317" t="str">
            <v>SEA0131C-A01</v>
          </cell>
        </row>
        <row r="7318">
          <cell r="C7318" t="str">
            <v>SEA0132C-A46</v>
          </cell>
        </row>
        <row r="7319">
          <cell r="C7319" t="str">
            <v>SEA0133C-A01</v>
          </cell>
        </row>
        <row r="7320">
          <cell r="C7320" t="str">
            <v>SEA0134C-B01</v>
          </cell>
        </row>
        <row r="7321">
          <cell r="C7321" t="str">
            <v>SEA0135C-A28</v>
          </cell>
        </row>
        <row r="7322">
          <cell r="C7322" t="str">
            <v>SEA0136C-A01</v>
          </cell>
        </row>
        <row r="7323">
          <cell r="C7323" t="str">
            <v>SEA0137C-B01</v>
          </cell>
        </row>
        <row r="7324">
          <cell r="C7324" t="str">
            <v>SEA0138C-B01</v>
          </cell>
        </row>
        <row r="7325">
          <cell r="C7325" t="str">
            <v>SEA0139C-B01</v>
          </cell>
        </row>
        <row r="7326">
          <cell r="C7326" t="str">
            <v>SEA0140C-A01</v>
          </cell>
        </row>
        <row r="7327">
          <cell r="C7327" t="str">
            <v>SEA0141C-A01</v>
          </cell>
        </row>
        <row r="7328">
          <cell r="C7328" t="str">
            <v>SENSOR-100</v>
          </cell>
        </row>
        <row r="7329">
          <cell r="C7329" t="str">
            <v>SESA0050C-B01</v>
          </cell>
        </row>
        <row r="7330">
          <cell r="C7330" t="str">
            <v>SESA0100B-A27</v>
          </cell>
          <cell r="D7330" t="str">
            <v>P01090</v>
          </cell>
        </row>
        <row r="7331">
          <cell r="C7331" t="str">
            <v>SESA0103B-A15</v>
          </cell>
          <cell r="D7331" t="str">
            <v>P01090</v>
          </cell>
        </row>
        <row r="7332">
          <cell r="C7332" t="str">
            <v>SESA0104B-B15</v>
          </cell>
          <cell r="D7332" t="str">
            <v>P01090</v>
          </cell>
        </row>
        <row r="7333">
          <cell r="C7333" t="str">
            <v>SESA0105B-A01</v>
          </cell>
          <cell r="D7333" t="str">
            <v>P01091</v>
          </cell>
        </row>
        <row r="7334">
          <cell r="C7334" t="str">
            <v>SESA0105C-A01</v>
          </cell>
          <cell r="D7334" t="str">
            <v>P01091</v>
          </cell>
        </row>
        <row r="7335">
          <cell r="C7335" t="str">
            <v>SESA0106B-A46</v>
          </cell>
          <cell r="D7335" t="str">
            <v>P01091</v>
          </cell>
        </row>
        <row r="7336">
          <cell r="C7336" t="str">
            <v>SESA0222C-A27</v>
          </cell>
          <cell r="D7336" t="str">
            <v>P01090</v>
          </cell>
        </row>
        <row r="7337">
          <cell r="C7337" t="str">
            <v>SESA0222C-B28</v>
          </cell>
          <cell r="D7337" t="str">
            <v>P01090</v>
          </cell>
        </row>
        <row r="7338">
          <cell r="C7338" t="str">
            <v>SESA0223C-B28</v>
          </cell>
          <cell r="D7338" t="str">
            <v>P01090</v>
          </cell>
        </row>
        <row r="7339">
          <cell r="C7339" t="str">
            <v>SESA0224C-A15</v>
          </cell>
          <cell r="D7339" t="str">
            <v>P01090</v>
          </cell>
        </row>
        <row r="7340">
          <cell r="C7340" t="str">
            <v>SESA0225C-A01</v>
          </cell>
          <cell r="D7340" t="str">
            <v>P01091</v>
          </cell>
        </row>
        <row r="7341">
          <cell r="C7341" t="str">
            <v>SESA0226C-A46</v>
          </cell>
          <cell r="D7341" t="str">
            <v>P01091</v>
          </cell>
        </row>
        <row r="7342">
          <cell r="C7342" t="str">
            <v>SESB0006B-A46</v>
          </cell>
        </row>
        <row r="7343">
          <cell r="C7343" t="str">
            <v>SESB0006B-B46</v>
          </cell>
        </row>
        <row r="7344">
          <cell r="C7344" t="str">
            <v>SESB0009S-B46</v>
          </cell>
        </row>
        <row r="7345">
          <cell r="C7345" t="str">
            <v>SESB0011S-B46</v>
          </cell>
        </row>
        <row r="7346">
          <cell r="C7346" t="str">
            <v>SESB0061B1-A10</v>
          </cell>
          <cell r="D7346" t="str">
            <v>DHBN10041H</v>
          </cell>
        </row>
        <row r="7347">
          <cell r="C7347" t="str">
            <v>SESB0061B10-A11</v>
          </cell>
          <cell r="D7347" t="str">
            <v>DHBN08041BO</v>
          </cell>
        </row>
        <row r="7348">
          <cell r="C7348" t="str">
            <v>SESB0061B10S-A11</v>
          </cell>
          <cell r="D7348" t="str">
            <v>AC70-3</v>
          </cell>
        </row>
        <row r="7349">
          <cell r="C7349" t="str">
            <v>SESB0061B11-A16</v>
          </cell>
          <cell r="D7349" t="str">
            <v>DHBN10041H</v>
          </cell>
        </row>
        <row r="7350">
          <cell r="C7350" t="str">
            <v>SESB0061B11S-A16</v>
          </cell>
          <cell r="D7350" t="str">
            <v>AC71-3</v>
          </cell>
        </row>
        <row r="7351">
          <cell r="C7351" t="str">
            <v>SESB0061B12-A06</v>
          </cell>
          <cell r="D7351" t="str">
            <v>DHBN06041BO</v>
          </cell>
        </row>
        <row r="7352">
          <cell r="C7352" t="str">
            <v>SESB0061B12S-A06</v>
          </cell>
          <cell r="D7352" t="str">
            <v>AC70-2</v>
          </cell>
        </row>
        <row r="7353">
          <cell r="C7353" t="str">
            <v>SESB0061B1S-A10</v>
          </cell>
          <cell r="D7353" t="str">
            <v>AC71-3</v>
          </cell>
        </row>
        <row r="7354">
          <cell r="C7354" t="str">
            <v>SESB0061B2-A08</v>
          </cell>
          <cell r="D7354" t="str">
            <v>DHBN08041H</v>
          </cell>
        </row>
        <row r="7355">
          <cell r="C7355" t="str">
            <v>SESB0061B2S-A08</v>
          </cell>
          <cell r="D7355" t="str">
            <v>AC71-2</v>
          </cell>
        </row>
        <row r="7356">
          <cell r="C7356" t="str">
            <v>SESB0061B3-A07</v>
          </cell>
          <cell r="D7356" t="str">
            <v>DHBN06041H</v>
          </cell>
        </row>
        <row r="7357">
          <cell r="C7357" t="str">
            <v>SESB0061B3S-A07</v>
          </cell>
          <cell r="D7357" t="str">
            <v>AC71-1</v>
          </cell>
        </row>
        <row r="7358">
          <cell r="C7358" t="str">
            <v>SESB0061B4-A46</v>
          </cell>
          <cell r="D7358" t="str">
            <v>DHBN08041B</v>
          </cell>
        </row>
        <row r="7359">
          <cell r="C7359" t="str">
            <v>SESB0061B4S-A46</v>
          </cell>
          <cell r="D7359" t="str">
            <v>AC69-3</v>
          </cell>
        </row>
        <row r="7360">
          <cell r="C7360" t="str">
            <v>SESB0061B5-A22</v>
          </cell>
          <cell r="D7360" t="str">
            <v>DHBN22041BO</v>
          </cell>
        </row>
        <row r="7361">
          <cell r="C7361" t="str">
            <v>SESB0061B5S-A22</v>
          </cell>
          <cell r="D7361" t="str">
            <v>AC70-1</v>
          </cell>
        </row>
        <row r="7362">
          <cell r="C7362" t="str">
            <v>SESB0061B6-A06</v>
          </cell>
          <cell r="D7362" t="str">
            <v>DHBN06041BO</v>
          </cell>
        </row>
        <row r="7363">
          <cell r="C7363" t="str">
            <v>SESB0061B6S-A06</v>
          </cell>
          <cell r="D7363" t="str">
            <v>AC70-2</v>
          </cell>
        </row>
        <row r="7364">
          <cell r="C7364" t="str">
            <v>SESB0061B7-A15</v>
          </cell>
          <cell r="D7364" t="str">
            <v>DHBN10041B</v>
          </cell>
        </row>
        <row r="7365">
          <cell r="C7365" t="str">
            <v>SESB0061B7S-A15</v>
          </cell>
          <cell r="D7365" t="str">
            <v>AC69-4</v>
          </cell>
        </row>
        <row r="7366">
          <cell r="C7366" t="str">
            <v>SESB0061B8-A21</v>
          </cell>
          <cell r="D7366" t="str">
            <v>DHBN22041B</v>
          </cell>
        </row>
        <row r="7367">
          <cell r="C7367" t="str">
            <v>SESB0061B8S-A21</v>
          </cell>
          <cell r="D7367" t="str">
            <v>AC69-1</v>
          </cell>
        </row>
        <row r="7368">
          <cell r="C7368" t="str">
            <v>SESB0061B9-A05</v>
          </cell>
          <cell r="D7368" t="str">
            <v>DHBN06041B</v>
          </cell>
        </row>
        <row r="7369">
          <cell r="C7369" t="str">
            <v>SESB0061B9S-A05</v>
          </cell>
          <cell r="D7369" t="str">
            <v>AC69-2</v>
          </cell>
        </row>
        <row r="7370">
          <cell r="C7370" t="str">
            <v>SESB0234S-LB-B46</v>
          </cell>
          <cell r="D7370" t="str">
            <v>FLT340-0276</v>
          </cell>
        </row>
        <row r="7371">
          <cell r="C7371" t="str">
            <v>SESB0251B-A46</v>
          </cell>
        </row>
        <row r="7372">
          <cell r="C7372" t="str">
            <v>SESB0252B-A46</v>
          </cell>
        </row>
        <row r="7373">
          <cell r="C7373" t="str">
            <v>SESB0253B-A46</v>
          </cell>
        </row>
        <row r="7374">
          <cell r="C7374" t="str">
            <v>SESB0253B-B46</v>
          </cell>
        </row>
        <row r="7375">
          <cell r="C7375" t="str">
            <v>SESB0254B-A46</v>
          </cell>
        </row>
        <row r="7376">
          <cell r="C7376" t="str">
            <v>SESB0255B-A46</v>
          </cell>
        </row>
        <row r="7377">
          <cell r="C7377" t="str">
            <v>SESB0256B-A46</v>
          </cell>
        </row>
        <row r="7378">
          <cell r="C7378" t="str">
            <v>SESB0257B-A46</v>
          </cell>
        </row>
        <row r="7379">
          <cell r="C7379" t="str">
            <v>SESB0258B-A46</v>
          </cell>
        </row>
        <row r="7380">
          <cell r="C7380" t="str">
            <v>SESB0258B-B46</v>
          </cell>
        </row>
        <row r="7381">
          <cell r="C7381" t="str">
            <v>SESB0259B-A46</v>
          </cell>
        </row>
        <row r="7382">
          <cell r="C7382" t="str">
            <v>SESB0259B-B46</v>
          </cell>
        </row>
        <row r="7383">
          <cell r="C7383" t="str">
            <v>SESB0260B-A46</v>
          </cell>
        </row>
        <row r="7384">
          <cell r="C7384" t="str">
            <v>SESB0260B-B46</v>
          </cell>
        </row>
        <row r="7385">
          <cell r="C7385" t="str">
            <v>SESB0261B-B28</v>
          </cell>
        </row>
        <row r="7386">
          <cell r="C7386" t="str">
            <v>SESB0262B-B28</v>
          </cell>
        </row>
        <row r="7387">
          <cell r="C7387" t="str">
            <v>SESB0263B-B28</v>
          </cell>
        </row>
        <row r="7388">
          <cell r="C7388" t="str">
            <v>SESB0264B-B28</v>
          </cell>
        </row>
        <row r="7389">
          <cell r="C7389" t="str">
            <v>SESB0265B-A27</v>
          </cell>
        </row>
        <row r="7390">
          <cell r="C7390" t="str">
            <v>SESB0266B-A27</v>
          </cell>
        </row>
        <row r="7391">
          <cell r="C7391" t="str">
            <v>SESB0267B-A27</v>
          </cell>
        </row>
        <row r="7392">
          <cell r="C7392" t="str">
            <v>SESB0268B-A27</v>
          </cell>
        </row>
        <row r="7393">
          <cell r="C7393" t="str">
            <v>SESB0269B-A27</v>
          </cell>
        </row>
        <row r="7394">
          <cell r="C7394" t="str">
            <v>SESB0270B-B28</v>
          </cell>
        </row>
        <row r="7395">
          <cell r="C7395" t="str">
            <v>SESST0108C-A27</v>
          </cell>
          <cell r="D7395" t="str">
            <v>C.E.N-104254C</v>
          </cell>
        </row>
        <row r="7396">
          <cell r="C7396" t="str">
            <v>SESST0109C-A27</v>
          </cell>
          <cell r="D7396" t="str">
            <v>C.E.N-104254C</v>
          </cell>
        </row>
        <row r="7397">
          <cell r="C7397" t="str">
            <v>SESST0114C-A27</v>
          </cell>
          <cell r="D7397" t="str">
            <v>C.E.N-104254C</v>
          </cell>
        </row>
        <row r="7398">
          <cell r="C7398" t="str">
            <v>SESST0117C-A27</v>
          </cell>
          <cell r="D7398" t="str">
            <v>C.E.N-104254C</v>
          </cell>
        </row>
        <row r="7399">
          <cell r="C7399" t="str">
            <v>SESST0118C-A27</v>
          </cell>
          <cell r="D7399" t="str">
            <v>C.E.N-104254C</v>
          </cell>
        </row>
        <row r="7400">
          <cell r="C7400" t="str">
            <v>SESST0121C-A27</v>
          </cell>
          <cell r="D7400" t="str">
            <v>C.E.N-104254C</v>
          </cell>
        </row>
        <row r="7401">
          <cell r="C7401" t="str">
            <v>SESST0122C-B28</v>
          </cell>
          <cell r="D7401" t="str">
            <v>C.E.N-104254C</v>
          </cell>
        </row>
        <row r="7402">
          <cell r="C7402" t="str">
            <v>SEST0257C-A27</v>
          </cell>
          <cell r="D7402" t="str">
            <v>C.E.N-104254C</v>
          </cell>
        </row>
        <row r="7403">
          <cell r="C7403" t="str">
            <v>SEST0258C-A27</v>
          </cell>
          <cell r="D7403" t="str">
            <v>C.E.N-104254C</v>
          </cell>
        </row>
        <row r="7404">
          <cell r="C7404" t="str">
            <v>SEST0259C-A27</v>
          </cell>
          <cell r="D7404" t="str">
            <v>C.E.N-104254C</v>
          </cell>
        </row>
        <row r="7405">
          <cell r="C7405" t="str">
            <v>SEST0260C-A27</v>
          </cell>
          <cell r="D7405" t="str">
            <v>C.E.N-104254C</v>
          </cell>
        </row>
        <row r="7406">
          <cell r="C7406" t="str">
            <v>SNB0027S-B03</v>
          </cell>
        </row>
        <row r="7407">
          <cell r="C7407" t="str">
            <v>SNB0027S-L-B03</v>
          </cell>
        </row>
        <row r="7408">
          <cell r="C7408" t="str">
            <v>SNB0043S-B46</v>
          </cell>
        </row>
        <row r="7409">
          <cell r="C7409" t="str">
            <v>SNBB0014B-A27</v>
          </cell>
        </row>
        <row r="7410">
          <cell r="C7410" t="str">
            <v>SNBB0014B-B28</v>
          </cell>
        </row>
        <row r="7411">
          <cell r="C7411" t="str">
            <v>SNBB0015B-A27</v>
          </cell>
        </row>
        <row r="7412">
          <cell r="C7412" t="str">
            <v>SNBB0015B-B28</v>
          </cell>
        </row>
        <row r="7413">
          <cell r="C7413" t="str">
            <v>SNBB0016B-A27</v>
          </cell>
        </row>
        <row r="7414">
          <cell r="C7414" t="str">
            <v>SNBB0017B-A27</v>
          </cell>
        </row>
        <row r="7415">
          <cell r="C7415" t="str">
            <v>SNBB0017B-B28</v>
          </cell>
        </row>
        <row r="7416">
          <cell r="C7416" t="str">
            <v>SNBB0018B-A27</v>
          </cell>
        </row>
        <row r="7417">
          <cell r="C7417" t="str">
            <v>SNBB0019B-A27</v>
          </cell>
        </row>
        <row r="7418">
          <cell r="C7418" t="str">
            <v>SNBB0023B-A27</v>
          </cell>
        </row>
        <row r="7419">
          <cell r="C7419" t="str">
            <v>SNNA0001B-B15</v>
          </cell>
          <cell r="D7419" t="str">
            <v>P01087</v>
          </cell>
        </row>
        <row r="7420">
          <cell r="C7420" t="str">
            <v>SNNA0001C-A15</v>
          </cell>
          <cell r="D7420" t="str">
            <v>P01087</v>
          </cell>
        </row>
        <row r="7421">
          <cell r="C7421" t="str">
            <v>SNNA0002C-A27</v>
          </cell>
          <cell r="D7421" t="str">
            <v>P01087</v>
          </cell>
        </row>
        <row r="7422">
          <cell r="C7422" t="str">
            <v>SNNA0003B-B02</v>
          </cell>
          <cell r="D7422" t="str">
            <v>P01087</v>
          </cell>
        </row>
        <row r="7423">
          <cell r="C7423" t="str">
            <v>SNNA0003C-B02</v>
          </cell>
          <cell r="D7423" t="str">
            <v>P01087</v>
          </cell>
        </row>
        <row r="7424">
          <cell r="C7424" t="str">
            <v>SNNA0004B-A13</v>
          </cell>
          <cell r="D7424" t="str">
            <v>P01087</v>
          </cell>
        </row>
        <row r="7425">
          <cell r="C7425" t="str">
            <v>SNNST0005C-A27</v>
          </cell>
          <cell r="D7425" t="str">
            <v>C.F.N-104253C</v>
          </cell>
        </row>
        <row r="7426">
          <cell r="C7426" t="str">
            <v>SNNST0006C-A27</v>
          </cell>
          <cell r="D7426" t="str">
            <v>C.F.N-104253C</v>
          </cell>
        </row>
        <row r="7427">
          <cell r="C7427" t="str">
            <v>SNNST0007C-A27</v>
          </cell>
          <cell r="D7427" t="str">
            <v>C.F.N-104253C</v>
          </cell>
        </row>
        <row r="7428">
          <cell r="C7428" t="str">
            <v>SNNST0010C-A27</v>
          </cell>
          <cell r="D7428" t="str">
            <v>C.F.N-104253C</v>
          </cell>
        </row>
        <row r="7429">
          <cell r="C7429" t="str">
            <v>SNNST0011C-A27</v>
          </cell>
          <cell r="D7429" t="str">
            <v>C.F.N-104253C</v>
          </cell>
        </row>
        <row r="7430">
          <cell r="C7430" t="str">
            <v>SNSA0349C-A15</v>
          </cell>
          <cell r="D7430" t="str">
            <v>P01086</v>
          </cell>
        </row>
        <row r="7431">
          <cell r="C7431" t="str">
            <v>SNSA0349C-B02</v>
          </cell>
          <cell r="D7431" t="str">
            <v>P01086</v>
          </cell>
        </row>
        <row r="7432">
          <cell r="C7432" t="str">
            <v>SNSA0356C-A27</v>
          </cell>
        </row>
        <row r="7433">
          <cell r="C7433" t="str">
            <v>SNSA0357C-A46</v>
          </cell>
        </row>
        <row r="7434">
          <cell r="C7434" t="str">
            <v>SNSA0358C-A27</v>
          </cell>
        </row>
        <row r="7435">
          <cell r="C7435" t="str">
            <v>SNSA0358C-B28</v>
          </cell>
        </row>
        <row r="7436">
          <cell r="C7436" t="str">
            <v>SNSA0359C-B28</v>
          </cell>
        </row>
        <row r="7437">
          <cell r="C7437" t="str">
            <v>SNSA0360C-A27</v>
          </cell>
        </row>
        <row r="7438">
          <cell r="C7438" t="str">
            <v>SNSA0361B-A02</v>
          </cell>
        </row>
        <row r="7439">
          <cell r="C7439" t="str">
            <v>SNSA0362B-A02</v>
          </cell>
          <cell r="D7439" t="str">
            <v>P01086</v>
          </cell>
        </row>
        <row r="7440">
          <cell r="C7440" t="str">
            <v>SNSB0007S-LB-B46</v>
          </cell>
          <cell r="D7440" t="str">
            <v>FLT340-0246</v>
          </cell>
        </row>
        <row r="7441">
          <cell r="C7441" t="str">
            <v>SNSB0008S-LB-B46</v>
          </cell>
          <cell r="D7441" t="str">
            <v>FLT340-0246</v>
          </cell>
        </row>
        <row r="7442">
          <cell r="C7442" t="str">
            <v>SNSB0023S-LB-B46</v>
          </cell>
          <cell r="D7442" t="str">
            <v>FLT340-0246</v>
          </cell>
        </row>
        <row r="7443">
          <cell r="C7443" t="str">
            <v>SNSB0069B-B46</v>
          </cell>
        </row>
        <row r="7444">
          <cell r="C7444" t="str">
            <v>SNSB0069B-P-B46</v>
          </cell>
        </row>
        <row r="7445">
          <cell r="C7445" t="str">
            <v>SNSB0070-A46</v>
          </cell>
          <cell r="D7445" t="str">
            <v>DHBL02002</v>
          </cell>
        </row>
        <row r="7446">
          <cell r="C7446" t="str">
            <v>SNSB0070-P-A46</v>
          </cell>
          <cell r="D7446" t="str">
            <v>DHBL11002</v>
          </cell>
        </row>
        <row r="7447">
          <cell r="C7447" t="str">
            <v>SNSB0073-A46</v>
          </cell>
          <cell r="D7447" t="str">
            <v>DHBL02002</v>
          </cell>
        </row>
        <row r="7448">
          <cell r="C7448" t="str">
            <v>SNSB0074-A46</v>
          </cell>
          <cell r="D7448" t="str">
            <v>DHBL02002</v>
          </cell>
        </row>
        <row r="7449">
          <cell r="C7449" t="str">
            <v>SNSB0074-L-A46</v>
          </cell>
        </row>
        <row r="7450">
          <cell r="C7450" t="str">
            <v>SNSB0075-B46</v>
          </cell>
          <cell r="D7450" t="str">
            <v>DHBL02002</v>
          </cell>
        </row>
        <row r="7451">
          <cell r="C7451" t="str">
            <v>SNSB0075-P-B46</v>
          </cell>
          <cell r="D7451" t="str">
            <v>DHBL11002</v>
          </cell>
        </row>
        <row r="7452">
          <cell r="C7452" t="str">
            <v>SNSB0075S-LB-B46</v>
          </cell>
          <cell r="D7452" t="str">
            <v>FLT340-0246</v>
          </cell>
        </row>
        <row r="7453">
          <cell r="C7453" t="str">
            <v>SNSB0076-A46</v>
          </cell>
          <cell r="D7453" t="str">
            <v>DHBL02002</v>
          </cell>
        </row>
        <row r="7454">
          <cell r="C7454" t="str">
            <v>SNSB0076-P-A46</v>
          </cell>
          <cell r="D7454" t="str">
            <v>DHBL11002</v>
          </cell>
        </row>
        <row r="7455">
          <cell r="C7455" t="str">
            <v>SNSB0077-A46</v>
          </cell>
          <cell r="D7455" t="str">
            <v>DHBL02002</v>
          </cell>
        </row>
        <row r="7456">
          <cell r="C7456" t="str">
            <v>SNSB0077-P-A46</v>
          </cell>
          <cell r="D7456" t="str">
            <v>DHBL11002</v>
          </cell>
        </row>
        <row r="7457">
          <cell r="C7457" t="str">
            <v>SNSB0078-B46</v>
          </cell>
          <cell r="D7457" t="str">
            <v>DHBL02002</v>
          </cell>
        </row>
        <row r="7458">
          <cell r="C7458" t="str">
            <v>SNSB0078-P-B46</v>
          </cell>
          <cell r="D7458" t="str">
            <v>DHBL11002</v>
          </cell>
        </row>
        <row r="7459">
          <cell r="C7459" t="str">
            <v>SNSB0078S-LB-B46</v>
          </cell>
          <cell r="D7459" t="str">
            <v>FLT340-0249</v>
          </cell>
        </row>
        <row r="7460">
          <cell r="C7460" t="str">
            <v>SNSB0079-A13</v>
          </cell>
          <cell r="D7460" t="str">
            <v>DHBL02002</v>
          </cell>
        </row>
        <row r="7461">
          <cell r="C7461" t="str">
            <v>SNSB0079-P-A13</v>
          </cell>
          <cell r="D7461" t="str">
            <v>DHBL11002</v>
          </cell>
        </row>
        <row r="7462">
          <cell r="C7462" t="str">
            <v>SNSB0080-A57</v>
          </cell>
          <cell r="D7462" t="str">
            <v>DHBL02002</v>
          </cell>
        </row>
        <row r="7463">
          <cell r="C7463" t="str">
            <v>SNSB0080-P-A57</v>
          </cell>
          <cell r="D7463" t="str">
            <v>DHBL11002</v>
          </cell>
        </row>
        <row r="7464">
          <cell r="C7464" t="str">
            <v>SNSB0081-A46</v>
          </cell>
          <cell r="D7464" t="str">
            <v>DHBL02002</v>
          </cell>
        </row>
        <row r="7465">
          <cell r="C7465" t="str">
            <v>SNSB0082-B06</v>
          </cell>
          <cell r="D7465" t="str">
            <v>DHBL02002</v>
          </cell>
        </row>
        <row r="7466">
          <cell r="C7466" t="str">
            <v>SNSB0082-P-B06</v>
          </cell>
          <cell r="D7466" t="str">
            <v>DHBL11002</v>
          </cell>
        </row>
        <row r="7467">
          <cell r="C7467" t="str">
            <v>SNSB0083-A13</v>
          </cell>
          <cell r="D7467" t="str">
            <v>DHBL02002</v>
          </cell>
        </row>
        <row r="7468">
          <cell r="C7468" t="str">
            <v>SNSB0083-P-A13</v>
          </cell>
          <cell r="D7468" t="str">
            <v>DHBL11002</v>
          </cell>
        </row>
        <row r="7469">
          <cell r="C7469" t="str">
            <v>SNSB0084-B46</v>
          </cell>
          <cell r="D7469" t="str">
            <v>DHBL02002</v>
          </cell>
        </row>
        <row r="7470">
          <cell r="C7470" t="str">
            <v>SNSB0084-P-B46</v>
          </cell>
          <cell r="D7470" t="str">
            <v>DHBL11002</v>
          </cell>
        </row>
        <row r="7471">
          <cell r="C7471" t="str">
            <v>SNSB0085-B57</v>
          </cell>
          <cell r="D7471" t="str">
            <v>DHBL02002</v>
          </cell>
        </row>
        <row r="7472">
          <cell r="C7472" t="str">
            <v>SNSB0085-L-B57</v>
          </cell>
        </row>
        <row r="7473">
          <cell r="C7473" t="str">
            <v>SNSB0086-B46</v>
          </cell>
          <cell r="D7473" t="str">
            <v>DHBL02002</v>
          </cell>
        </row>
        <row r="7474">
          <cell r="C7474" t="str">
            <v>SNSB0087-B13</v>
          </cell>
          <cell r="D7474" t="str">
            <v>DHBL02002</v>
          </cell>
        </row>
        <row r="7475">
          <cell r="C7475" t="str">
            <v>SNSB0088-B57</v>
          </cell>
          <cell r="D7475" t="str">
            <v>DHBL02002</v>
          </cell>
        </row>
        <row r="7476">
          <cell r="C7476" t="str">
            <v>SNSB0088-P-B57</v>
          </cell>
          <cell r="D7476" t="str">
            <v>DHBL11002</v>
          </cell>
        </row>
        <row r="7477">
          <cell r="C7477" t="str">
            <v>SNSB0089-B46</v>
          </cell>
          <cell r="D7477" t="str">
            <v>DHBL02002</v>
          </cell>
        </row>
        <row r="7478">
          <cell r="C7478" t="str">
            <v>SNSB0089-P-B46</v>
          </cell>
          <cell r="D7478" t="str">
            <v>DHBL11002</v>
          </cell>
        </row>
        <row r="7479">
          <cell r="C7479" t="str">
            <v>SNSB0146S-LB-B46</v>
          </cell>
          <cell r="D7479" t="str">
            <v>FLT340-0246</v>
          </cell>
        </row>
        <row r="7480">
          <cell r="C7480" t="str">
            <v>SNSB0153S-B46</v>
          </cell>
        </row>
        <row r="7481">
          <cell r="C7481" t="str">
            <v>SNSB0165S-B46</v>
          </cell>
        </row>
        <row r="7482">
          <cell r="C7482" t="str">
            <v>SNSB0165S-L-B46</v>
          </cell>
        </row>
        <row r="7483">
          <cell r="C7483" t="str">
            <v>SNSB0179S-B46</v>
          </cell>
        </row>
        <row r="7484">
          <cell r="C7484" t="str">
            <v>SNSB0254S-A46</v>
          </cell>
        </row>
        <row r="7485">
          <cell r="C7485" t="str">
            <v>SNSB0267S-A46</v>
          </cell>
        </row>
        <row r="7486">
          <cell r="C7486" t="str">
            <v>SNSB0313S-LB-A01</v>
          </cell>
          <cell r="D7486" t="str">
            <v>FLT340-0248</v>
          </cell>
        </row>
        <row r="7487">
          <cell r="C7487" t="str">
            <v>SNSB0313S-LB-B01</v>
          </cell>
          <cell r="D7487" t="str">
            <v>FLT340-0248</v>
          </cell>
        </row>
        <row r="7488">
          <cell r="C7488" t="str">
            <v>SNSB0333S-LB-B46</v>
          </cell>
          <cell r="D7488" t="str">
            <v>FLT340-0246</v>
          </cell>
        </row>
        <row r="7489">
          <cell r="C7489" t="str">
            <v>SNSB0334S-LB-B06</v>
          </cell>
          <cell r="D7489" t="str">
            <v>FLT340-0246</v>
          </cell>
        </row>
        <row r="7490">
          <cell r="C7490" t="str">
            <v>SNSB0335S-LB-B46</v>
          </cell>
          <cell r="D7490" t="str">
            <v>FLT340-0249</v>
          </cell>
        </row>
        <row r="7491">
          <cell r="C7491" t="str">
            <v>SNSB0352S-LB-A46</v>
          </cell>
          <cell r="D7491" t="str">
            <v>FLT340-0277</v>
          </cell>
        </row>
        <row r="7492">
          <cell r="C7492" t="str">
            <v>SNSB0363S-LB-B46</v>
          </cell>
          <cell r="D7492" t="str">
            <v>FLT340-0248</v>
          </cell>
        </row>
        <row r="7493">
          <cell r="C7493" t="str">
            <v>SNSB0364S-LB-B46</v>
          </cell>
          <cell r="D7493" t="str">
            <v>FLT340-0248</v>
          </cell>
        </row>
        <row r="7494">
          <cell r="C7494" t="str">
            <v>SNSB0365S-LB-B46</v>
          </cell>
          <cell r="D7494" t="str">
            <v>FLT340-0246</v>
          </cell>
        </row>
        <row r="7495">
          <cell r="C7495" t="str">
            <v>SNSB0366S-LB-B46</v>
          </cell>
          <cell r="D7495" t="str">
            <v>FLT340-0248</v>
          </cell>
        </row>
        <row r="7496">
          <cell r="C7496" t="str">
            <v>SNSB0367S-LB-B22</v>
          </cell>
          <cell r="D7496" t="str">
            <v>FLT340-0246</v>
          </cell>
        </row>
        <row r="7497">
          <cell r="C7497" t="str">
            <v>SNSB0368S-LB-B46</v>
          </cell>
          <cell r="D7497" t="str">
            <v>FLT340-0248</v>
          </cell>
        </row>
        <row r="7498">
          <cell r="C7498" t="str">
            <v>SNSB0369S-LB-B06</v>
          </cell>
          <cell r="D7498" t="str">
            <v>FLT340-0248</v>
          </cell>
        </row>
        <row r="7499">
          <cell r="C7499" t="str">
            <v>SNSB0370S-LB-B13</v>
          </cell>
          <cell r="D7499" t="str">
            <v>FLT340-0246</v>
          </cell>
        </row>
        <row r="7500">
          <cell r="C7500" t="str">
            <v>SNSB0371S-LB-B46</v>
          </cell>
          <cell r="D7500" t="str">
            <v>FLT340-0248</v>
          </cell>
        </row>
        <row r="7501">
          <cell r="C7501" t="str">
            <v>SNSB0402S-A46</v>
          </cell>
        </row>
        <row r="7502">
          <cell r="C7502" t="str">
            <v>SNSB0412S-B28</v>
          </cell>
        </row>
        <row r="7503">
          <cell r="C7503" t="str">
            <v>SNSB0413S-LB-B46</v>
          </cell>
          <cell r="D7503" t="str">
            <v>FLT340-0249</v>
          </cell>
        </row>
        <row r="7504">
          <cell r="C7504" t="str">
            <v>SNSB0414S-LB-A46</v>
          </cell>
          <cell r="D7504" t="str">
            <v>FLT340-0277</v>
          </cell>
        </row>
        <row r="7505">
          <cell r="C7505" t="str">
            <v>SNSB0415S-LB-B57</v>
          </cell>
          <cell r="D7505" t="str">
            <v>FLT340-0246</v>
          </cell>
        </row>
        <row r="7506">
          <cell r="C7506" t="str">
            <v>SNSB0416S-LB-B46</v>
          </cell>
          <cell r="D7506" t="str">
            <v>FLT340-0246</v>
          </cell>
        </row>
        <row r="7507">
          <cell r="C7507" t="str">
            <v>SNSB0417S-LB-B46</v>
          </cell>
          <cell r="D7507" t="str">
            <v>FLT340-0246</v>
          </cell>
        </row>
        <row r="7508">
          <cell r="C7508" t="str">
            <v>SNSB0418S-LB-B46</v>
          </cell>
          <cell r="D7508" t="str">
            <v>FLT340-0246</v>
          </cell>
        </row>
        <row r="7509">
          <cell r="C7509" t="str">
            <v>SNSB0419S-LB-A46</v>
          </cell>
          <cell r="D7509" t="str">
            <v>FLT340-0277</v>
          </cell>
        </row>
        <row r="7510">
          <cell r="C7510" t="str">
            <v>SNSB0420S-LB-A46</v>
          </cell>
          <cell r="D7510" t="str">
            <v>FLT340-0277</v>
          </cell>
        </row>
        <row r="7511">
          <cell r="C7511" t="str">
            <v>SNSB0463S-A46</v>
          </cell>
        </row>
        <row r="7512">
          <cell r="C7512" t="str">
            <v>SNSB0483S-B46</v>
          </cell>
        </row>
        <row r="7513">
          <cell r="C7513" t="str">
            <v>SNSB0484S-A46</v>
          </cell>
        </row>
        <row r="7514">
          <cell r="C7514" t="str">
            <v>SNSB0485S-A08</v>
          </cell>
        </row>
        <row r="7515">
          <cell r="C7515" t="str">
            <v>SNSB0486S-A46</v>
          </cell>
        </row>
        <row r="7516">
          <cell r="C7516" t="str">
            <v>SNSB0487S-A22</v>
          </cell>
        </row>
        <row r="7517">
          <cell r="C7517" t="str">
            <v>SNSS0029-B28</v>
          </cell>
        </row>
        <row r="7518">
          <cell r="C7518" t="str">
            <v>SNSS0030-A27</v>
          </cell>
        </row>
        <row r="7519">
          <cell r="C7519" t="str">
            <v>SNSS0031-A27</v>
          </cell>
        </row>
        <row r="7520">
          <cell r="C7520" t="str">
            <v>SNSS0031-B28</v>
          </cell>
        </row>
        <row r="7521">
          <cell r="C7521" t="str">
            <v>SNSS0032-B28</v>
          </cell>
        </row>
        <row r="7522">
          <cell r="C7522" t="str">
            <v>SNSS0033-A27</v>
          </cell>
        </row>
        <row r="7523">
          <cell r="C7523" t="str">
            <v>SNSS0033-B28</v>
          </cell>
        </row>
        <row r="7524">
          <cell r="C7524" t="str">
            <v>SNST0093C-A27</v>
          </cell>
          <cell r="D7524" t="str">
            <v>C.F.N-104253C</v>
          </cell>
        </row>
        <row r="7525">
          <cell r="C7525" t="str">
            <v>SNST0094C-A27</v>
          </cell>
          <cell r="D7525" t="str">
            <v>C.F.N-104253C</v>
          </cell>
        </row>
        <row r="7526">
          <cell r="C7526" t="str">
            <v>SPA0014C-B27</v>
          </cell>
        </row>
        <row r="7527">
          <cell r="C7527" t="str">
            <v>SPA0015C-B57</v>
          </cell>
        </row>
        <row r="7528">
          <cell r="C7528" t="str">
            <v>SPA0016C-B01</v>
          </cell>
        </row>
        <row r="7529">
          <cell r="C7529" t="str">
            <v>SRA70039C-A46</v>
          </cell>
          <cell r="D7529" t="str">
            <v>P01092</v>
          </cell>
        </row>
        <row r="7530">
          <cell r="C7530" t="str">
            <v>SRB7007S-A46</v>
          </cell>
          <cell r="D7530" t="str">
            <v>DHBL02007</v>
          </cell>
        </row>
        <row r="7531">
          <cell r="C7531" t="str">
            <v>SRB7008S-B46</v>
          </cell>
          <cell r="D7531" t="str">
            <v>DHBL02007</v>
          </cell>
        </row>
        <row r="7532">
          <cell r="C7532" t="str">
            <v>SRB7009S-B46</v>
          </cell>
          <cell r="D7532" t="str">
            <v>DHBL02007</v>
          </cell>
        </row>
        <row r="7533">
          <cell r="C7533" t="str">
            <v>SRB7009S-LB-B46</v>
          </cell>
          <cell r="D7533" t="str">
            <v>FLT530-0594</v>
          </cell>
        </row>
        <row r="7534">
          <cell r="C7534" t="str">
            <v>SRB7010S-A46</v>
          </cell>
        </row>
        <row r="7535">
          <cell r="C7535" t="str">
            <v>SRB7011S-A27</v>
          </cell>
        </row>
        <row r="7536">
          <cell r="C7536" t="str">
            <v>SRB7011S-B28</v>
          </cell>
        </row>
        <row r="7537">
          <cell r="C7537" t="str">
            <v>SRB7011S-LB-B46</v>
          </cell>
          <cell r="D7537" t="str">
            <v>FLT530-0597</v>
          </cell>
        </row>
        <row r="7538">
          <cell r="C7538" t="str">
            <v>SRB7012S-B06</v>
          </cell>
        </row>
        <row r="7539">
          <cell r="C7539" t="str">
            <v>SRB7023S-B46</v>
          </cell>
        </row>
        <row r="7540">
          <cell r="C7540" t="str">
            <v>SRB7030S-B46</v>
          </cell>
        </row>
        <row r="7541">
          <cell r="C7541" t="str">
            <v>SRB7030S-LB-B46</v>
          </cell>
          <cell r="D7541" t="str">
            <v>FLT530-0594</v>
          </cell>
        </row>
        <row r="7542">
          <cell r="C7542" t="str">
            <v>SRB7040S-LB-B46</v>
          </cell>
          <cell r="D7542" t="str">
            <v>FLT530-0594</v>
          </cell>
        </row>
        <row r="7543">
          <cell r="C7543" t="str">
            <v>SRB7041S-B46</v>
          </cell>
        </row>
        <row r="7544">
          <cell r="C7544" t="str">
            <v>SRB7041S-LB-B46</v>
          </cell>
          <cell r="D7544" t="str">
            <v>FLT530-0600</v>
          </cell>
        </row>
        <row r="7545">
          <cell r="C7545" t="str">
            <v>SRB7042S-B46</v>
          </cell>
        </row>
        <row r="7546">
          <cell r="C7546" t="str">
            <v>SRB7042S-LB-A46</v>
          </cell>
          <cell r="D7546" t="str">
            <v>FLT530-0603</v>
          </cell>
        </row>
        <row r="7547">
          <cell r="C7547" t="str">
            <v>SRB7043S-LB-B46</v>
          </cell>
          <cell r="D7547" t="str">
            <v>FLT530-0594</v>
          </cell>
        </row>
        <row r="7548">
          <cell r="C7548" t="str">
            <v>SRB7044S-LB-B46</v>
          </cell>
          <cell r="D7548" t="str">
            <v>FLT530-0594</v>
          </cell>
        </row>
        <row r="7549">
          <cell r="C7549" t="str">
            <v>SRB7045S-LB-B46</v>
          </cell>
          <cell r="D7549" t="str">
            <v>FLT530-0594</v>
          </cell>
        </row>
        <row r="7550">
          <cell r="C7550" t="str">
            <v>SRB8007S-A46</v>
          </cell>
          <cell r="D7550" t="str">
            <v>DHBL02007</v>
          </cell>
        </row>
        <row r="7551">
          <cell r="C7551" t="str">
            <v>SRB8008S-B46</v>
          </cell>
          <cell r="D7551" t="str">
            <v>DHBL02007</v>
          </cell>
        </row>
        <row r="7552">
          <cell r="C7552" t="str">
            <v>SRB8009S-B46</v>
          </cell>
          <cell r="D7552" t="str">
            <v>DHBL02007</v>
          </cell>
        </row>
        <row r="7553">
          <cell r="C7553" t="str">
            <v>SRB8009S-LB-B46</v>
          </cell>
          <cell r="D7553" t="str">
            <v>FLT530-0595</v>
          </cell>
        </row>
        <row r="7554">
          <cell r="C7554" t="str">
            <v>SRB8010S-A46</v>
          </cell>
        </row>
        <row r="7555">
          <cell r="C7555" t="str">
            <v>SRB8011S-A27</v>
          </cell>
        </row>
        <row r="7556">
          <cell r="C7556" t="str">
            <v>SRB8011S-B28</v>
          </cell>
        </row>
        <row r="7557">
          <cell r="C7557" t="str">
            <v>SRB8011S-LB-B46</v>
          </cell>
          <cell r="D7557" t="str">
            <v>FLT530-0598</v>
          </cell>
        </row>
        <row r="7558">
          <cell r="C7558" t="str">
            <v>SRB8012S-B06</v>
          </cell>
        </row>
        <row r="7559">
          <cell r="C7559" t="str">
            <v>SRB8023S-B46</v>
          </cell>
        </row>
        <row r="7560">
          <cell r="C7560" t="str">
            <v>SRB8030S-B46</v>
          </cell>
        </row>
        <row r="7561">
          <cell r="C7561" t="str">
            <v>SRB8030S-LB-B46</v>
          </cell>
          <cell r="D7561" t="str">
            <v>FLT530-0595</v>
          </cell>
        </row>
        <row r="7562">
          <cell r="C7562" t="str">
            <v>SRB8040S-LB-B46</v>
          </cell>
          <cell r="D7562" t="str">
            <v>FLT530-0595</v>
          </cell>
        </row>
        <row r="7563">
          <cell r="C7563" t="str">
            <v>SRB8041S-B46</v>
          </cell>
        </row>
        <row r="7564">
          <cell r="C7564" t="str">
            <v>SRB8041S-LB-B46</v>
          </cell>
          <cell r="D7564" t="str">
            <v>FLT530-0601</v>
          </cell>
        </row>
        <row r="7565">
          <cell r="C7565" t="str">
            <v>SRB8042S-B46</v>
          </cell>
        </row>
        <row r="7566">
          <cell r="C7566" t="str">
            <v>SRB8042S-LB-A46</v>
          </cell>
          <cell r="D7566" t="str">
            <v>FLT530-0604</v>
          </cell>
        </row>
        <row r="7567">
          <cell r="C7567" t="str">
            <v>SRB8043S-LB-B46</v>
          </cell>
          <cell r="D7567" t="str">
            <v>FLT530-0595</v>
          </cell>
        </row>
        <row r="7568">
          <cell r="C7568" t="str">
            <v>SRB8044S-LB-B46</v>
          </cell>
          <cell r="D7568" t="str">
            <v>FLT530-0595</v>
          </cell>
        </row>
        <row r="7569">
          <cell r="C7569" t="str">
            <v>SRB8045S-LB-B46</v>
          </cell>
          <cell r="D7569" t="str">
            <v>FLT530-0595</v>
          </cell>
        </row>
        <row r="7570">
          <cell r="C7570" t="str">
            <v>SRB9007S-A46</v>
          </cell>
          <cell r="D7570" t="str">
            <v>DHBL02007</v>
          </cell>
        </row>
        <row r="7571">
          <cell r="C7571" t="str">
            <v>SRB9008S-B46</v>
          </cell>
          <cell r="D7571" t="str">
            <v>DHBL02007</v>
          </cell>
        </row>
        <row r="7572">
          <cell r="C7572" t="str">
            <v>SRB9009S-B46</v>
          </cell>
          <cell r="D7572" t="str">
            <v>DHBL02007</v>
          </cell>
        </row>
        <row r="7573">
          <cell r="C7573" t="str">
            <v>SRB9009S-LB-B46</v>
          </cell>
          <cell r="D7573" t="str">
            <v>FLT530-0596</v>
          </cell>
        </row>
        <row r="7574">
          <cell r="C7574" t="str">
            <v>SRB9010S-A46</v>
          </cell>
        </row>
        <row r="7575">
          <cell r="C7575" t="str">
            <v>SRB9011S-A27</v>
          </cell>
        </row>
        <row r="7576">
          <cell r="C7576" t="str">
            <v>SRB9011S-B28</v>
          </cell>
        </row>
        <row r="7577">
          <cell r="C7577" t="str">
            <v>SRB9011S-LB-B46</v>
          </cell>
          <cell r="D7577" t="str">
            <v>FLT530-0599</v>
          </cell>
        </row>
        <row r="7578">
          <cell r="C7578" t="str">
            <v>SRB9012S-B06</v>
          </cell>
        </row>
        <row r="7579">
          <cell r="C7579" t="str">
            <v>SRB9023S-B46</v>
          </cell>
        </row>
        <row r="7580">
          <cell r="C7580" t="str">
            <v>SRB9030S-B46</v>
          </cell>
        </row>
        <row r="7581">
          <cell r="C7581" t="str">
            <v>SRB9030S-LB-B46</v>
          </cell>
          <cell r="D7581" t="str">
            <v>FLT530-0596</v>
          </cell>
        </row>
        <row r="7582">
          <cell r="C7582" t="str">
            <v>SRB9040S-LB-B46</v>
          </cell>
          <cell r="D7582" t="str">
            <v>FLT530-0596</v>
          </cell>
        </row>
        <row r="7583">
          <cell r="C7583" t="str">
            <v>SRB9041S-B46</v>
          </cell>
        </row>
        <row r="7584">
          <cell r="C7584" t="str">
            <v>SRB9041S-LB-B46</v>
          </cell>
          <cell r="D7584" t="str">
            <v>FLT530-0602</v>
          </cell>
        </row>
        <row r="7585">
          <cell r="C7585" t="str">
            <v>SRB9042S-B46</v>
          </cell>
        </row>
        <row r="7586">
          <cell r="C7586" t="str">
            <v>SRB9042S-LB-A46</v>
          </cell>
          <cell r="D7586" t="str">
            <v>FLT530-0605</v>
          </cell>
        </row>
        <row r="7587">
          <cell r="C7587" t="str">
            <v>SRB9043S-LB-B46</v>
          </cell>
          <cell r="D7587" t="str">
            <v>FLT530-0596</v>
          </cell>
        </row>
        <row r="7588">
          <cell r="C7588" t="str">
            <v>SRB9044S-LB-B46</v>
          </cell>
          <cell r="D7588" t="str">
            <v>FLT530-0596</v>
          </cell>
        </row>
        <row r="7589">
          <cell r="C7589" t="str">
            <v>SRB9045S-LB-B46</v>
          </cell>
          <cell r="D7589" t="str">
            <v>FLT530-0596</v>
          </cell>
        </row>
        <row r="7590">
          <cell r="C7590" t="str">
            <v>SSST0012C-A27</v>
          </cell>
          <cell r="D7590" t="str">
            <v>C.F.N-104253C</v>
          </cell>
        </row>
        <row r="7591">
          <cell r="C7591" t="str">
            <v>SSST0013C-A27</v>
          </cell>
          <cell r="D7591" t="str">
            <v>C.F.N-104253C</v>
          </cell>
        </row>
        <row r="7592">
          <cell r="C7592" t="str">
            <v>SSST0014C-A27</v>
          </cell>
          <cell r="D7592" t="str">
            <v>C.F.N-104253C</v>
          </cell>
        </row>
        <row r="7593">
          <cell r="C7593" t="str">
            <v>ST3000002BX-004</v>
          </cell>
          <cell r="D7593" t="str">
            <v>DHBN02003</v>
          </cell>
        </row>
        <row r="7594">
          <cell r="C7594" t="str">
            <v>ST3000003BX-005</v>
          </cell>
          <cell r="D7594" t="str">
            <v>DHBN02003</v>
          </cell>
        </row>
        <row r="7595">
          <cell r="C7595" t="str">
            <v>ST3000005BX-305</v>
          </cell>
          <cell r="D7595" t="str">
            <v>DHBN02003</v>
          </cell>
        </row>
        <row r="7596">
          <cell r="C7596" t="str">
            <v>ST3000007BX-004</v>
          </cell>
          <cell r="D7596" t="str">
            <v>DHBN02003</v>
          </cell>
        </row>
        <row r="7597">
          <cell r="C7597" t="str">
            <v>ST3000008BX-004</v>
          </cell>
          <cell r="D7597" t="str">
            <v>DHBN02003</v>
          </cell>
        </row>
        <row r="7598">
          <cell r="C7598" t="str">
            <v>ST3000009BX-005</v>
          </cell>
          <cell r="D7598" t="str">
            <v>DHBN02003</v>
          </cell>
        </row>
        <row r="7599">
          <cell r="C7599" t="str">
            <v>ST3000010BX-004</v>
          </cell>
          <cell r="D7599" t="str">
            <v>DHBN02003</v>
          </cell>
        </row>
        <row r="7600">
          <cell r="C7600" t="str">
            <v>ST3000014BX-004</v>
          </cell>
          <cell r="D7600" t="str">
            <v>DHBN02003</v>
          </cell>
        </row>
        <row r="7601">
          <cell r="C7601" t="str">
            <v>ST3000015BX-228</v>
          </cell>
          <cell r="D7601" t="str">
            <v>DHBN02003</v>
          </cell>
        </row>
        <row r="7602">
          <cell r="C7602" t="str">
            <v>ST5000001BX-004</v>
          </cell>
          <cell r="D7602" t="str">
            <v>DHBL02004</v>
          </cell>
        </row>
        <row r="7603">
          <cell r="C7603" t="str">
            <v>ST5000001BXP-004</v>
          </cell>
          <cell r="D7603" t="str">
            <v>DHBL11004</v>
          </cell>
        </row>
        <row r="7604">
          <cell r="C7604" t="str">
            <v>ST5000005BX-004</v>
          </cell>
          <cell r="D7604" t="str">
            <v>DHBL15004</v>
          </cell>
        </row>
        <row r="7605">
          <cell r="C7605" t="str">
            <v>ST5000007BX-004</v>
          </cell>
          <cell r="D7605" t="str">
            <v>DHBL02004</v>
          </cell>
        </row>
        <row r="7606">
          <cell r="C7606" t="str">
            <v>ST5000007BXP-004</v>
          </cell>
          <cell r="D7606" t="str">
            <v>DHBL11004</v>
          </cell>
        </row>
        <row r="7607">
          <cell r="C7607" t="str">
            <v>ST5000009BX-004</v>
          </cell>
          <cell r="D7607" t="str">
            <v>DHBL15004</v>
          </cell>
        </row>
        <row r="7608">
          <cell r="C7608" t="str">
            <v>ST5000011BX-005</v>
          </cell>
          <cell r="D7608" t="str">
            <v>DHBL02004</v>
          </cell>
        </row>
        <row r="7609">
          <cell r="C7609" t="str">
            <v>ST6000046-P-005</v>
          </cell>
        </row>
        <row r="7610">
          <cell r="C7610" t="str">
            <v>ST6000046BX-005</v>
          </cell>
        </row>
        <row r="7611">
          <cell r="C7611" t="str">
            <v>ST6000047-P-004</v>
          </cell>
        </row>
        <row r="7612">
          <cell r="C7612" t="str">
            <v>ST6000047BX-004</v>
          </cell>
        </row>
        <row r="7613">
          <cell r="C7613" t="str">
            <v>ST6000053BX-005</v>
          </cell>
        </row>
        <row r="7614">
          <cell r="C7614" t="str">
            <v>ST6000070-P-004</v>
          </cell>
          <cell r="D7614" t="str">
            <v>DHBL11002</v>
          </cell>
        </row>
        <row r="7615">
          <cell r="C7615" t="str">
            <v>ST6000070BX-004</v>
          </cell>
        </row>
        <row r="7616">
          <cell r="C7616" t="str">
            <v>ST6000141-005</v>
          </cell>
          <cell r="D7616" t="str">
            <v>DHBL02008</v>
          </cell>
        </row>
        <row r="7617">
          <cell r="C7617" t="str">
            <v>ST6000157BX-004</v>
          </cell>
        </row>
        <row r="7618">
          <cell r="C7618" t="str">
            <v>ST6000158BX-004</v>
          </cell>
        </row>
        <row r="7619">
          <cell r="C7619" t="str">
            <v>ST8000001BX-004</v>
          </cell>
          <cell r="D7619" t="str">
            <v>DHBL02005</v>
          </cell>
        </row>
        <row r="7620">
          <cell r="C7620" t="str">
            <v>ST8000002BX-005</v>
          </cell>
          <cell r="D7620" t="str">
            <v>DHBL02005</v>
          </cell>
        </row>
        <row r="7621">
          <cell r="C7621" t="str">
            <v>ST8000003BX-004</v>
          </cell>
          <cell r="D7621" t="str">
            <v>DHBL02005</v>
          </cell>
        </row>
        <row r="7622">
          <cell r="C7622" t="str">
            <v>ST8000004BX-004</v>
          </cell>
          <cell r="D7622" t="str">
            <v>DHBL02005</v>
          </cell>
        </row>
        <row r="7623">
          <cell r="C7623" t="str">
            <v>ST8000005BX-004</v>
          </cell>
          <cell r="D7623" t="str">
            <v>DHBL02005</v>
          </cell>
        </row>
        <row r="7624">
          <cell r="C7624" t="str">
            <v>ST8000006BX-064</v>
          </cell>
          <cell r="D7624" t="str">
            <v>DHBL02005</v>
          </cell>
        </row>
        <row r="7625">
          <cell r="C7625" t="str">
            <v>ST8000007BX-005</v>
          </cell>
          <cell r="D7625" t="str">
            <v>DHBL02005</v>
          </cell>
        </row>
        <row r="7626">
          <cell r="C7626" t="str">
            <v>ST8000008BX-004</v>
          </cell>
          <cell r="D7626" t="str">
            <v>DHBL02005</v>
          </cell>
        </row>
        <row r="7627">
          <cell r="C7627" t="str">
            <v>ST8000009BX-004</v>
          </cell>
          <cell r="D7627" t="str">
            <v>DHBL02005</v>
          </cell>
        </row>
        <row r="7628">
          <cell r="C7628" t="str">
            <v>ST8000010BX-005</v>
          </cell>
          <cell r="D7628" t="str">
            <v>DHBL02005</v>
          </cell>
        </row>
        <row r="7629">
          <cell r="C7629" t="str">
            <v>ST8700001BX-004</v>
          </cell>
          <cell r="D7629" t="str">
            <v>DHBL02007</v>
          </cell>
        </row>
        <row r="7630">
          <cell r="C7630" t="str">
            <v>ST8700002BX-005</v>
          </cell>
          <cell r="D7630" t="str">
            <v>DHBL02007</v>
          </cell>
        </row>
        <row r="7631">
          <cell r="C7631" t="str">
            <v>ST8700003BX-004</v>
          </cell>
          <cell r="D7631" t="str">
            <v>DHBL02007</v>
          </cell>
        </row>
        <row r="7632">
          <cell r="C7632" t="str">
            <v>ST8700004BX-004</v>
          </cell>
          <cell r="D7632" t="str">
            <v>DHBL02007</v>
          </cell>
        </row>
        <row r="7633">
          <cell r="C7633" t="str">
            <v>ST8700005BX-004</v>
          </cell>
          <cell r="D7633" t="str">
            <v>DHBL02007</v>
          </cell>
        </row>
        <row r="7634">
          <cell r="C7634" t="str">
            <v>ST8700006BX-064</v>
          </cell>
          <cell r="D7634" t="str">
            <v>DHBL02007</v>
          </cell>
        </row>
        <row r="7635">
          <cell r="C7635" t="str">
            <v>ST8700007BX-005</v>
          </cell>
          <cell r="D7635" t="str">
            <v>DHBL02007</v>
          </cell>
        </row>
        <row r="7636">
          <cell r="C7636" t="str">
            <v>ST8700008BX-004</v>
          </cell>
          <cell r="D7636" t="str">
            <v>DHBL02007</v>
          </cell>
        </row>
        <row r="7637">
          <cell r="C7637" t="str">
            <v>ST8700009BX-004</v>
          </cell>
          <cell r="D7637" t="str">
            <v>DHBL02007</v>
          </cell>
        </row>
        <row r="7638">
          <cell r="C7638" t="str">
            <v>ST8700010BX-005</v>
          </cell>
          <cell r="D7638" t="str">
            <v>DHBL02007</v>
          </cell>
        </row>
        <row r="7639">
          <cell r="C7639" t="str">
            <v>ST8800001BX-004</v>
          </cell>
          <cell r="D7639" t="str">
            <v>DHBL02007</v>
          </cell>
        </row>
        <row r="7640">
          <cell r="C7640" t="str">
            <v>ST8800002BX-005</v>
          </cell>
          <cell r="D7640" t="str">
            <v>DHBL02007</v>
          </cell>
        </row>
        <row r="7641">
          <cell r="C7641" t="str">
            <v>ST8800003BX-004</v>
          </cell>
          <cell r="D7641" t="str">
            <v>DHBL02007</v>
          </cell>
        </row>
        <row r="7642">
          <cell r="C7642" t="str">
            <v>ST8800004BX-004</v>
          </cell>
          <cell r="D7642" t="str">
            <v>DHBL02007</v>
          </cell>
        </row>
        <row r="7643">
          <cell r="C7643" t="str">
            <v>ST8800005BX-004</v>
          </cell>
          <cell r="D7643" t="str">
            <v>DHBL02007</v>
          </cell>
        </row>
        <row r="7644">
          <cell r="C7644" t="str">
            <v>ST8800006BX-064</v>
          </cell>
          <cell r="D7644" t="str">
            <v>DHBL02007</v>
          </cell>
        </row>
        <row r="7645">
          <cell r="C7645" t="str">
            <v>ST8800007BX-005</v>
          </cell>
          <cell r="D7645" t="str">
            <v>DHBL02007</v>
          </cell>
        </row>
        <row r="7646">
          <cell r="C7646" t="str">
            <v>ST8800008BX-004</v>
          </cell>
          <cell r="D7646" t="str">
            <v>DHBL02007</v>
          </cell>
        </row>
        <row r="7647">
          <cell r="C7647" t="str">
            <v>ST8800009BX-004</v>
          </cell>
          <cell r="D7647" t="str">
            <v>DHBL02007</v>
          </cell>
        </row>
        <row r="7648">
          <cell r="C7648" t="str">
            <v>ST8800010BX-005</v>
          </cell>
          <cell r="D7648" t="str">
            <v>DHBL02005</v>
          </cell>
        </row>
        <row r="7649">
          <cell r="C7649" t="str">
            <v>ST8900001BX-004</v>
          </cell>
          <cell r="D7649" t="str">
            <v>DHBL02007</v>
          </cell>
        </row>
        <row r="7650">
          <cell r="C7650" t="str">
            <v>ST8900002BX-005</v>
          </cell>
          <cell r="D7650" t="str">
            <v>DHBL02007</v>
          </cell>
        </row>
        <row r="7651">
          <cell r="C7651" t="str">
            <v>ST8900003BX-004</v>
          </cell>
          <cell r="D7651" t="str">
            <v>DHBL02007</v>
          </cell>
        </row>
        <row r="7652">
          <cell r="C7652" t="str">
            <v>ST8900004BX-004</v>
          </cell>
          <cell r="D7652" t="str">
            <v>DHBL02007</v>
          </cell>
        </row>
        <row r="7653">
          <cell r="C7653" t="str">
            <v>ST8900005BX-004</v>
          </cell>
          <cell r="D7653" t="str">
            <v>DHBL02007</v>
          </cell>
        </row>
        <row r="7654">
          <cell r="C7654" t="str">
            <v>ST8900006BX-064</v>
          </cell>
          <cell r="D7654" t="str">
            <v>DHBL02007</v>
          </cell>
        </row>
        <row r="7655">
          <cell r="C7655" t="str">
            <v>ST8900007BX-005</v>
          </cell>
          <cell r="D7655" t="str">
            <v>DHBL02007</v>
          </cell>
        </row>
        <row r="7656">
          <cell r="C7656" t="str">
            <v>ST8900008BX-004</v>
          </cell>
          <cell r="D7656" t="str">
            <v>DHBL02007</v>
          </cell>
        </row>
        <row r="7657">
          <cell r="C7657" t="str">
            <v>ST8900009BX-004</v>
          </cell>
          <cell r="D7657" t="str">
            <v>DHBL02007</v>
          </cell>
        </row>
        <row r="7658">
          <cell r="C7658" t="str">
            <v>ST8900010BX-005</v>
          </cell>
          <cell r="D7658" t="str">
            <v>DHBL02007</v>
          </cell>
        </row>
        <row r="7659">
          <cell r="C7659" t="str">
            <v>STBB0013S-B46</v>
          </cell>
          <cell r="D7659" t="str">
            <v>DHBL02004</v>
          </cell>
        </row>
        <row r="7660">
          <cell r="C7660" t="str">
            <v>STBB0024S-B46</v>
          </cell>
          <cell r="D7660" t="str">
            <v>DHBL02004</v>
          </cell>
        </row>
        <row r="7661">
          <cell r="C7661" t="str">
            <v>STBB0024S-LB-B46</v>
          </cell>
          <cell r="D7661" t="str">
            <v>FLT650-0586</v>
          </cell>
        </row>
        <row r="7662">
          <cell r="C7662" t="str">
            <v>STBB0027B-B46</v>
          </cell>
          <cell r="D7662" t="str">
            <v>DHBL02004</v>
          </cell>
        </row>
        <row r="7663">
          <cell r="C7663" t="str">
            <v>STBB0027B-P-B46</v>
          </cell>
          <cell r="D7663" t="str">
            <v>DHBL11004</v>
          </cell>
        </row>
        <row r="7664">
          <cell r="C7664" t="str">
            <v>STBB0028B-B13</v>
          </cell>
          <cell r="D7664" t="str">
            <v>DHBL02004</v>
          </cell>
        </row>
        <row r="7665">
          <cell r="C7665" t="str">
            <v>STBB0029S-B46</v>
          </cell>
          <cell r="D7665" t="str">
            <v>DHBL02004</v>
          </cell>
        </row>
        <row r="7666">
          <cell r="C7666" t="str">
            <v>STBB0030S-A46</v>
          </cell>
          <cell r="D7666" t="str">
            <v>DHBL02004</v>
          </cell>
        </row>
        <row r="7667">
          <cell r="C7667" t="str">
            <v>STBB0030S-P-A46</v>
          </cell>
          <cell r="D7667" t="str">
            <v>DHBL11004</v>
          </cell>
        </row>
        <row r="7668">
          <cell r="C7668" t="str">
            <v>STBB0031S-A13</v>
          </cell>
          <cell r="D7668" t="str">
            <v>DHBL02004</v>
          </cell>
        </row>
        <row r="7669">
          <cell r="C7669" t="str">
            <v>STBB0032S-A46</v>
          </cell>
          <cell r="D7669" t="str">
            <v>DHBL02004</v>
          </cell>
        </row>
        <row r="7670">
          <cell r="C7670" t="str">
            <v>STBB0032S-P-A46</v>
          </cell>
          <cell r="D7670" t="str">
            <v>DHBL11004</v>
          </cell>
        </row>
        <row r="7671">
          <cell r="C7671" t="str">
            <v>STBB0033S-A46</v>
          </cell>
          <cell r="D7671" t="str">
            <v>DHBL02004</v>
          </cell>
        </row>
        <row r="7672">
          <cell r="C7672" t="str">
            <v>STBB0033S-P-A46</v>
          </cell>
          <cell r="D7672" t="str">
            <v>DHBL11004</v>
          </cell>
        </row>
        <row r="7673">
          <cell r="C7673" t="str">
            <v>STBB0034S-B46</v>
          </cell>
          <cell r="D7673" t="str">
            <v>DHBL02004</v>
          </cell>
        </row>
        <row r="7674">
          <cell r="C7674" t="str">
            <v>STBB0034S-P-B46</v>
          </cell>
          <cell r="D7674" t="str">
            <v>DHBL11004</v>
          </cell>
        </row>
        <row r="7675">
          <cell r="C7675" t="str">
            <v>STBB0035S-B46</v>
          </cell>
          <cell r="D7675" t="str">
            <v>DHBL02004</v>
          </cell>
        </row>
        <row r="7676">
          <cell r="C7676" t="str">
            <v>STBB0035S-P-B46</v>
          </cell>
          <cell r="D7676" t="str">
            <v>DHBL11004</v>
          </cell>
        </row>
        <row r="7677">
          <cell r="C7677" t="str">
            <v>STBB0043S-LB-A01</v>
          </cell>
          <cell r="D7677" t="str">
            <v>FLT650-0588</v>
          </cell>
        </row>
        <row r="7678">
          <cell r="C7678" t="str">
            <v>STBB0057S-A46</v>
          </cell>
        </row>
        <row r="7679">
          <cell r="C7679" t="str">
            <v>STBB0062S-B46</v>
          </cell>
        </row>
        <row r="7680">
          <cell r="C7680" t="str">
            <v>STBB0068S-B57</v>
          </cell>
        </row>
        <row r="7681">
          <cell r="C7681" t="str">
            <v>STBB0068S-LB-B57</v>
          </cell>
          <cell r="D7681" t="str">
            <v>FLT650-0586</v>
          </cell>
        </row>
        <row r="7682">
          <cell r="C7682" t="str">
            <v>STBB0079S-B06</v>
          </cell>
        </row>
        <row r="7683">
          <cell r="C7683" t="str">
            <v>STBB0121S-LB-B01</v>
          </cell>
          <cell r="D7683" t="str">
            <v>FLT650-0586</v>
          </cell>
        </row>
        <row r="7684">
          <cell r="C7684" t="str">
            <v>STBB0122S-LB-A01</v>
          </cell>
          <cell r="D7684" t="str">
            <v>FLT650-0588</v>
          </cell>
        </row>
        <row r="7685">
          <cell r="C7685" t="str">
            <v>STBB0123S-LB-B01</v>
          </cell>
          <cell r="D7685" t="str">
            <v>FLT650-0586</v>
          </cell>
        </row>
        <row r="7686">
          <cell r="C7686" t="str">
            <v>STBB0129S-LB-B46</v>
          </cell>
          <cell r="D7686" t="str">
            <v>FLT650-0586</v>
          </cell>
        </row>
        <row r="7687">
          <cell r="C7687" t="str">
            <v>STBB0130S-B46</v>
          </cell>
        </row>
        <row r="7688">
          <cell r="C7688" t="str">
            <v>STBB0130S-LB-B46</v>
          </cell>
          <cell r="D7688" t="str">
            <v>FLT650-0586</v>
          </cell>
        </row>
        <row r="7689">
          <cell r="C7689" t="str">
            <v>STBB0131S-LB-B46</v>
          </cell>
          <cell r="D7689" t="str">
            <v>FLT650-0586</v>
          </cell>
        </row>
        <row r="7690">
          <cell r="C7690" t="str">
            <v>STBB0132S-LB-B46</v>
          </cell>
          <cell r="D7690" t="str">
            <v>FLT650-0586</v>
          </cell>
        </row>
        <row r="7691">
          <cell r="C7691" t="str">
            <v>STBB0133S-LB-B46</v>
          </cell>
          <cell r="D7691" t="str">
            <v>FLT650-0586</v>
          </cell>
        </row>
        <row r="7692">
          <cell r="C7692" t="str">
            <v>STBB0165S-B46</v>
          </cell>
        </row>
        <row r="7693">
          <cell r="C7693" t="str">
            <v>STBB0166S-B46</v>
          </cell>
        </row>
        <row r="7694">
          <cell r="C7694" t="str">
            <v>STBB0167S-B46</v>
          </cell>
        </row>
        <row r="7695">
          <cell r="C7695" t="str">
            <v>STBB0168S-B46</v>
          </cell>
        </row>
        <row r="7696">
          <cell r="C7696" t="str">
            <v>STBB0169S-A46</v>
          </cell>
        </row>
        <row r="7697">
          <cell r="C7697" t="str">
            <v>STBB0169S-B46</v>
          </cell>
        </row>
        <row r="7698">
          <cell r="C7698" t="str">
            <v>STBB0170S-B46</v>
          </cell>
        </row>
        <row r="7699">
          <cell r="C7699" t="str">
            <v>STBB0171S-B02</v>
          </cell>
        </row>
        <row r="7700">
          <cell r="C7700" t="str">
            <v>STBB0171S-B06</v>
          </cell>
        </row>
        <row r="7701">
          <cell r="C7701" t="str">
            <v>STBSS0063-B28</v>
          </cell>
        </row>
        <row r="7702">
          <cell r="C7702" t="str">
            <v>SVSA0024B-A15</v>
          </cell>
          <cell r="D7702" t="str">
            <v>P01085</v>
          </cell>
        </row>
        <row r="7703">
          <cell r="C7703" t="str">
            <v>SVSA0024C-A15</v>
          </cell>
          <cell r="D7703" t="str">
            <v>P01085</v>
          </cell>
        </row>
        <row r="7704">
          <cell r="C7704" t="str">
            <v>SVSA0025B-A46</v>
          </cell>
          <cell r="D7704" t="str">
            <v>P01085</v>
          </cell>
        </row>
        <row r="7705">
          <cell r="C7705" t="str">
            <v>SVSA0025C-A46</v>
          </cell>
          <cell r="D7705" t="str">
            <v>P01085</v>
          </cell>
        </row>
        <row r="7706">
          <cell r="C7706" t="str">
            <v>T8000178-100</v>
          </cell>
        </row>
        <row r="7707">
          <cell r="C7707" t="str">
            <v>T8000180-100</v>
          </cell>
        </row>
        <row r="7708">
          <cell r="C7708" t="str">
            <v>T9000162-100</v>
          </cell>
        </row>
        <row r="7709">
          <cell r="C7709" t="str">
            <v>TB1-34052BS-B46</v>
          </cell>
          <cell r="D7709" t="str">
            <v>DHBL02015</v>
          </cell>
        </row>
        <row r="7710">
          <cell r="C7710" t="str">
            <v>TB1-34343BS-B46</v>
          </cell>
          <cell r="D7710" t="str">
            <v>DHBL15014</v>
          </cell>
        </row>
        <row r="7711">
          <cell r="C7711" t="str">
            <v>TB1-35271BS-B57</v>
          </cell>
          <cell r="D7711" t="str">
            <v>DHBL15014</v>
          </cell>
        </row>
        <row r="7712">
          <cell r="C7712" t="str">
            <v>TB1-35493S1-B57</v>
          </cell>
        </row>
        <row r="7713">
          <cell r="C7713" t="str">
            <v>TB1-35509BS-B57</v>
          </cell>
          <cell r="D7713" t="str">
            <v>DHBL15014</v>
          </cell>
        </row>
        <row r="7714">
          <cell r="C7714" t="str">
            <v>TB1-35531BS-B46</v>
          </cell>
          <cell r="D7714" t="str">
            <v>DHBL02014</v>
          </cell>
        </row>
        <row r="7715">
          <cell r="C7715" t="str">
            <v>TB1-35958BS-B57</v>
          </cell>
          <cell r="D7715" t="str">
            <v>DHBL02015</v>
          </cell>
        </row>
        <row r="7716">
          <cell r="C7716" t="str">
            <v>TBAB0098B-B46</v>
          </cell>
        </row>
        <row r="7717">
          <cell r="C7717" t="str">
            <v>TBAB0099B-B46</v>
          </cell>
        </row>
        <row r="7718">
          <cell r="C7718" t="str">
            <v>TBAB0100B-B27</v>
          </cell>
        </row>
        <row r="7719">
          <cell r="C7719" t="str">
            <v>TBAB0101B-B57</v>
          </cell>
        </row>
        <row r="7720">
          <cell r="C7720" t="str">
            <v>TBAB0102B-B46</v>
          </cell>
        </row>
        <row r="7721">
          <cell r="C7721" t="str">
            <v>TBAB0103B-A46</v>
          </cell>
        </row>
        <row r="7722">
          <cell r="C7722" t="str">
            <v>TBAB0104B-A46</v>
          </cell>
        </row>
        <row r="7723">
          <cell r="C7723" t="str">
            <v>TBAB0105B-B27</v>
          </cell>
        </row>
        <row r="7724">
          <cell r="C7724" t="str">
            <v>TBAB0106B-A46</v>
          </cell>
        </row>
        <row r="7725">
          <cell r="C7725" t="str">
            <v>TBAB0107B-B27</v>
          </cell>
        </row>
        <row r="7726">
          <cell r="C7726" t="str">
            <v>TBAB0108B-A46</v>
          </cell>
        </row>
        <row r="7727">
          <cell r="C7727" t="str">
            <v>TBAB0109B-B27</v>
          </cell>
        </row>
        <row r="7728">
          <cell r="C7728" t="str">
            <v>TBB0001-B46</v>
          </cell>
        </row>
        <row r="7729">
          <cell r="C7729" t="str">
            <v>TBB0002-B46</v>
          </cell>
        </row>
        <row r="7730">
          <cell r="C7730" t="str">
            <v>TBB0003-B46</v>
          </cell>
        </row>
        <row r="7731">
          <cell r="C7731" t="str">
            <v>TBB0004-B46</v>
          </cell>
        </row>
        <row r="7732">
          <cell r="C7732" t="str">
            <v>TBB0005-A46</v>
          </cell>
        </row>
        <row r="7733">
          <cell r="C7733" t="str">
            <v>TBB0006-A46</v>
          </cell>
        </row>
        <row r="7734">
          <cell r="C7734" t="str">
            <v>TBB0007-A46</v>
          </cell>
        </row>
        <row r="7735">
          <cell r="C7735" t="str">
            <v>TBB0008-A46</v>
          </cell>
          <cell r="D7735" t="str">
            <v>DHBL02004-A</v>
          </cell>
        </row>
        <row r="7736">
          <cell r="C7736" t="str">
            <v>TBB0009-B46</v>
          </cell>
          <cell r="D7736" t="str">
            <v>DHBL12004</v>
          </cell>
        </row>
        <row r="7737">
          <cell r="C7737" t="str">
            <v>TBB0010-A46</v>
          </cell>
        </row>
        <row r="7738">
          <cell r="C7738" t="str">
            <v>TBB0010-B46</v>
          </cell>
        </row>
        <row r="7739">
          <cell r="C7739" t="str">
            <v>TBB0011-A46</v>
          </cell>
          <cell r="D7739" t="str">
            <v>DHBL12004</v>
          </cell>
        </row>
        <row r="7740">
          <cell r="C7740" t="str">
            <v>TBB0012-A46</v>
          </cell>
          <cell r="D7740" t="str">
            <v>DHBL12004</v>
          </cell>
        </row>
        <row r="7741">
          <cell r="C7741" t="str">
            <v>TBB0013-A46</v>
          </cell>
          <cell r="D7741" t="str">
            <v>DHBL02004-A</v>
          </cell>
        </row>
        <row r="7742">
          <cell r="C7742" t="str">
            <v>TBB0013-B46</v>
          </cell>
          <cell r="D7742" t="str">
            <v>DHBL02004-A</v>
          </cell>
        </row>
        <row r="7743">
          <cell r="C7743" t="str">
            <v>TBB0014-A46</v>
          </cell>
          <cell r="D7743" t="str">
            <v>DHBL10004</v>
          </cell>
        </row>
        <row r="7744">
          <cell r="C7744" t="str">
            <v>TBB0015-B22</v>
          </cell>
        </row>
        <row r="7745">
          <cell r="C7745" t="str">
            <v>TBB0016-B13</v>
          </cell>
        </row>
        <row r="7746">
          <cell r="C7746" t="str">
            <v>TBB0017-B46</v>
          </cell>
        </row>
        <row r="7747">
          <cell r="C7747" t="str">
            <v>TBB0018-B46</v>
          </cell>
        </row>
        <row r="7748">
          <cell r="C7748" t="str">
            <v>TBB0019-B46</v>
          </cell>
        </row>
        <row r="7749">
          <cell r="C7749" t="str">
            <v>TBB0020-B46</v>
          </cell>
        </row>
        <row r="7750">
          <cell r="C7750" t="str">
            <v>TBB0021-B46</v>
          </cell>
          <cell r="D7750" t="str">
            <v>DHBL02004-A</v>
          </cell>
        </row>
        <row r="7751">
          <cell r="C7751" t="str">
            <v>TBB0022-A46</v>
          </cell>
          <cell r="D7751" t="str">
            <v>DHBL02004-A</v>
          </cell>
        </row>
        <row r="7752">
          <cell r="C7752" t="str">
            <v>TBB0023-A46</v>
          </cell>
          <cell r="D7752" t="str">
            <v>DHBL02004-A</v>
          </cell>
        </row>
        <row r="7753">
          <cell r="C7753" t="str">
            <v>TBB0024-B46</v>
          </cell>
          <cell r="D7753" t="str">
            <v>DHBL02004-A</v>
          </cell>
        </row>
        <row r="7754">
          <cell r="C7754" t="str">
            <v>TBB0025-A46</v>
          </cell>
          <cell r="D7754" t="str">
            <v>DHBL02004-A</v>
          </cell>
        </row>
        <row r="7755">
          <cell r="C7755" t="str">
            <v>TBB0025-B46</v>
          </cell>
          <cell r="D7755" t="str">
            <v>DHBL02004-A</v>
          </cell>
        </row>
        <row r="7756">
          <cell r="C7756" t="str">
            <v>TBB0026-A46</v>
          </cell>
          <cell r="D7756" t="str">
            <v>DHBL02004-A</v>
          </cell>
        </row>
        <row r="7757">
          <cell r="C7757" t="str">
            <v>TBB0026-B46</v>
          </cell>
          <cell r="D7757" t="str">
            <v>DHBL02004-A</v>
          </cell>
        </row>
        <row r="7758">
          <cell r="C7758" t="str">
            <v>TBB0027-B46</v>
          </cell>
          <cell r="D7758" t="str">
            <v>DHBL11004</v>
          </cell>
        </row>
        <row r="7759">
          <cell r="C7759" t="str">
            <v>TBB0028-B13</v>
          </cell>
          <cell r="D7759" t="str">
            <v>DHBL11004</v>
          </cell>
        </row>
        <row r="7760">
          <cell r="C7760" t="str">
            <v>TBB0029-B46</v>
          </cell>
          <cell r="D7760" t="str">
            <v>DHBL11004</v>
          </cell>
        </row>
        <row r="7761">
          <cell r="C7761" t="str">
            <v>TBB0030-A46</v>
          </cell>
          <cell r="D7761" t="str">
            <v>DHBL11004</v>
          </cell>
        </row>
        <row r="7762">
          <cell r="C7762" t="str">
            <v>TBB0031-A13</v>
          </cell>
          <cell r="D7762" t="str">
            <v>DHBL11004</v>
          </cell>
        </row>
        <row r="7763">
          <cell r="C7763" t="str">
            <v>TBB0032-A46</v>
          </cell>
          <cell r="D7763" t="str">
            <v>DHBL11004</v>
          </cell>
        </row>
        <row r="7764">
          <cell r="C7764" t="str">
            <v>TBB0033-A46</v>
          </cell>
          <cell r="D7764" t="str">
            <v>DHBL11004</v>
          </cell>
        </row>
        <row r="7765">
          <cell r="C7765" t="str">
            <v>TBB0034-B46</v>
          </cell>
          <cell r="D7765" t="str">
            <v>DHBL11004</v>
          </cell>
        </row>
        <row r="7766">
          <cell r="C7766" t="str">
            <v>TBB0035-B46</v>
          </cell>
          <cell r="D7766" t="str">
            <v>DHBL11004</v>
          </cell>
        </row>
        <row r="7767">
          <cell r="C7767" t="str">
            <v>TBB0036-B46</v>
          </cell>
        </row>
        <row r="7768">
          <cell r="C7768" t="str">
            <v>TBB0053-B13</v>
          </cell>
          <cell r="D7768" t="str">
            <v>DHBL09004-G</v>
          </cell>
        </row>
        <row r="7769">
          <cell r="C7769" t="str">
            <v>TBB0057-A46</v>
          </cell>
        </row>
        <row r="7770">
          <cell r="C7770" t="str">
            <v>TBB0062-B46</v>
          </cell>
        </row>
        <row r="7771">
          <cell r="C7771" t="str">
            <v>TBSB0019S-B01</v>
          </cell>
          <cell r="D7771" t="str">
            <v>DHBL15016</v>
          </cell>
        </row>
        <row r="7772">
          <cell r="C7772" t="str">
            <v>TESB0295B-B46</v>
          </cell>
        </row>
        <row r="7773">
          <cell r="C7773" t="str">
            <v>TESB0296B-B46</v>
          </cell>
        </row>
        <row r="7774">
          <cell r="C7774" t="str">
            <v>TESB0297B-B46</v>
          </cell>
        </row>
        <row r="7775">
          <cell r="C7775" t="str">
            <v>TESB0298B-B46</v>
          </cell>
        </row>
        <row r="7776">
          <cell r="C7776" t="str">
            <v>TESB0299B-B46</v>
          </cell>
        </row>
        <row r="7777">
          <cell r="C7777" t="str">
            <v>TESB0300B-B46</v>
          </cell>
        </row>
        <row r="7778">
          <cell r="C7778" t="str">
            <v>TESB0301B-B46</v>
          </cell>
        </row>
        <row r="7779">
          <cell r="C7779" t="str">
            <v>TNSB0119S-B46</v>
          </cell>
        </row>
        <row r="7780">
          <cell r="C7780" t="str">
            <v>TNSB0120S-A01</v>
          </cell>
          <cell r="D7780" t="str">
            <v>DHBL15015</v>
          </cell>
        </row>
        <row r="7781">
          <cell r="C7781" t="str">
            <v>TNSB0121S-A46</v>
          </cell>
        </row>
        <row r="7782">
          <cell r="C7782" t="str">
            <v>TNSB0122S-A06</v>
          </cell>
          <cell r="D7782" t="str">
            <v>DHBL15014</v>
          </cell>
        </row>
        <row r="7783">
          <cell r="C7783" t="str">
            <v>TNSB0123S-B01</v>
          </cell>
          <cell r="D7783" t="str">
            <v>DHBL15014</v>
          </cell>
        </row>
        <row r="7784">
          <cell r="C7784" t="str">
            <v>TNSB0124S-A06</v>
          </cell>
          <cell r="D7784" t="str">
            <v>DHBL15014</v>
          </cell>
        </row>
        <row r="7785">
          <cell r="C7785" t="str">
            <v>TNSB0600B-A46</v>
          </cell>
        </row>
        <row r="7786">
          <cell r="C7786" t="str">
            <v>TNSB0601B-B46</v>
          </cell>
        </row>
        <row r="7787">
          <cell r="C7787" t="str">
            <v>TNSB0602B-A46</v>
          </cell>
        </row>
        <row r="7788">
          <cell r="C7788" t="str">
            <v>TNSB0603B-A27</v>
          </cell>
        </row>
        <row r="7789">
          <cell r="C7789" t="str">
            <v>TNSB0604B-B28</v>
          </cell>
        </row>
        <row r="7790">
          <cell r="C7790" t="str">
            <v>TNSB0605B-A57</v>
          </cell>
        </row>
        <row r="7791">
          <cell r="C7791" t="str">
            <v>TNSB0606B-A46</v>
          </cell>
        </row>
        <row r="7792">
          <cell r="C7792" t="str">
            <v>TNSB0607B-B46</v>
          </cell>
        </row>
        <row r="7793">
          <cell r="C7793" t="str">
            <v>TNSB0608B-A46</v>
          </cell>
        </row>
        <row r="7794">
          <cell r="C7794" t="str">
            <v>TNSB0609B-B46</v>
          </cell>
        </row>
        <row r="7795">
          <cell r="C7795" t="str">
            <v>TNSB0610B-A46</v>
          </cell>
        </row>
        <row r="7796">
          <cell r="C7796" t="str">
            <v>TNSB0611B-B28</v>
          </cell>
        </row>
        <row r="7797">
          <cell r="C7797" t="str">
            <v>TNSB0612B-B46</v>
          </cell>
        </row>
        <row r="7798">
          <cell r="C7798" t="str">
            <v>TNSB0613B-A46</v>
          </cell>
        </row>
        <row r="7799">
          <cell r="C7799" t="str">
            <v>TNSB0614B-B46</v>
          </cell>
        </row>
        <row r="7800">
          <cell r="C7800" t="str">
            <v>TNSB0615B-A27</v>
          </cell>
        </row>
        <row r="7801">
          <cell r="C7801" t="str">
            <v>TNSB0616B-B46</v>
          </cell>
        </row>
        <row r="7802">
          <cell r="C7802" t="str">
            <v>TNSB0617B-A46</v>
          </cell>
        </row>
        <row r="7803">
          <cell r="C7803" t="str">
            <v>TNSB0618B-B46</v>
          </cell>
        </row>
        <row r="7804">
          <cell r="C7804" t="str">
            <v>TNSB0619B-A46</v>
          </cell>
        </row>
        <row r="7805">
          <cell r="C7805" t="str">
            <v>TNSB0620B-B46</v>
          </cell>
        </row>
        <row r="7806">
          <cell r="C7806" t="str">
            <v>TNSB0621S-A46</v>
          </cell>
        </row>
        <row r="7807">
          <cell r="C7807" t="str">
            <v>TNSB0622S-A46</v>
          </cell>
        </row>
        <row r="7808">
          <cell r="C7808" t="str">
            <v>TNSB0623S-A46</v>
          </cell>
        </row>
        <row r="7809">
          <cell r="C7809" t="str">
            <v>TNSB0624S-A46</v>
          </cell>
        </row>
        <row r="7810">
          <cell r="C7810" t="str">
            <v>TNSB0625S-A46</v>
          </cell>
        </row>
        <row r="7811">
          <cell r="C7811" t="str">
            <v>TNSB0626S-A46</v>
          </cell>
        </row>
        <row r="7812">
          <cell r="C7812" t="str">
            <v>TNSB0627S-A46</v>
          </cell>
        </row>
        <row r="7813">
          <cell r="C7813" t="str">
            <v>TNSB0628S-A46</v>
          </cell>
        </row>
        <row r="7814">
          <cell r="C7814" t="str">
            <v>TNSB0629S-A46</v>
          </cell>
        </row>
        <row r="7815">
          <cell r="C7815" t="str">
            <v>TNSB0630S-A46</v>
          </cell>
        </row>
        <row r="7816">
          <cell r="C7816" t="str">
            <v>TNSB0631S-A46</v>
          </cell>
        </row>
        <row r="7817">
          <cell r="C7817" t="str">
            <v>TNSB0632S-A46</v>
          </cell>
        </row>
        <row r="7818">
          <cell r="C7818" t="str">
            <v>TRB7047B-A27</v>
          </cell>
        </row>
        <row r="7819">
          <cell r="C7819" t="str">
            <v>TRB7048B-B46</v>
          </cell>
        </row>
        <row r="7820">
          <cell r="C7820" t="str">
            <v>TRB7049B-A27</v>
          </cell>
        </row>
        <row r="7821">
          <cell r="C7821" t="str">
            <v>TRB7050B-B46</v>
          </cell>
        </row>
        <row r="7822">
          <cell r="C7822" t="str">
            <v>TRB7051B-A46</v>
          </cell>
        </row>
        <row r="7823">
          <cell r="C7823" t="str">
            <v>TRB7052B-B46</v>
          </cell>
        </row>
        <row r="7824">
          <cell r="C7824" t="str">
            <v>TRB7053B-A27</v>
          </cell>
        </row>
        <row r="7825">
          <cell r="C7825" t="str">
            <v>TRB7054B-B46</v>
          </cell>
        </row>
        <row r="7826">
          <cell r="C7826" t="str">
            <v>TRB7055B-A27</v>
          </cell>
        </row>
        <row r="7827">
          <cell r="C7827" t="str">
            <v>TRB7056B-B46</v>
          </cell>
        </row>
        <row r="7828">
          <cell r="C7828" t="str">
            <v>UBAB0030B-B06</v>
          </cell>
        </row>
        <row r="7829">
          <cell r="C7829" t="str">
            <v>UBAB0031B-A46</v>
          </cell>
        </row>
        <row r="7830">
          <cell r="C7830" t="str">
            <v>UBAB0031B-B46</v>
          </cell>
        </row>
        <row r="7831">
          <cell r="C7831" t="str">
            <v>UBAB0032B-A46</v>
          </cell>
        </row>
        <row r="7832">
          <cell r="C7832" t="str">
            <v>UBAB0032B-B46</v>
          </cell>
        </row>
        <row r="7833">
          <cell r="C7833" t="str">
            <v>UBAB0034B-A22</v>
          </cell>
        </row>
        <row r="7834">
          <cell r="C7834" t="str">
            <v>UBAB0034B-B06</v>
          </cell>
        </row>
        <row r="7835">
          <cell r="C7835" t="str">
            <v>UBAB0035B-A46</v>
          </cell>
        </row>
        <row r="7836">
          <cell r="C7836" t="str">
            <v>UBAB0035B-B46</v>
          </cell>
        </row>
        <row r="7837">
          <cell r="C7837" t="str">
            <v>UBSB0001S-A46</v>
          </cell>
        </row>
        <row r="7838">
          <cell r="C7838" t="str">
            <v>UBSB0002S-C46</v>
          </cell>
        </row>
        <row r="7839">
          <cell r="C7839" t="str">
            <v>UBSB0003S-A46</v>
          </cell>
          <cell r="D7839" t="str">
            <v>CLT340-0209</v>
          </cell>
        </row>
        <row r="7840">
          <cell r="C7840" t="str">
            <v>UBSB0003S-B46</v>
          </cell>
          <cell r="D7840" t="str">
            <v>CLT340-0209</v>
          </cell>
        </row>
        <row r="7841">
          <cell r="C7841" t="str">
            <v>UBSB0020S-A57</v>
          </cell>
        </row>
        <row r="7842">
          <cell r="C7842" t="str">
            <v>UBSB0020S-B57</v>
          </cell>
        </row>
        <row r="7843">
          <cell r="C7843" t="str">
            <v>UBSB0021S-A46</v>
          </cell>
        </row>
        <row r="7844">
          <cell r="C7844" t="str">
            <v>UBSB0022S-A46</v>
          </cell>
        </row>
        <row r="7845">
          <cell r="C7845" t="str">
            <v>UBSB0026S-A03</v>
          </cell>
          <cell r="D7845" t="str">
            <v>FLT60OV-0002</v>
          </cell>
        </row>
        <row r="7846">
          <cell r="C7846" t="str">
            <v>UBSB0026S-B03</v>
          </cell>
          <cell r="D7846" t="str">
            <v>FLT60OV-0002</v>
          </cell>
        </row>
        <row r="7847">
          <cell r="C7847" t="str">
            <v>UBSB0027S-A46</v>
          </cell>
        </row>
        <row r="7848">
          <cell r="C7848" t="str">
            <v>UBSB0045S-B06</v>
          </cell>
        </row>
        <row r="7849">
          <cell r="C7849" t="str">
            <v>UBSB0047S-B06</v>
          </cell>
        </row>
        <row r="7850">
          <cell r="C7850" t="str">
            <v>UBSB0048S-B22</v>
          </cell>
        </row>
        <row r="7851">
          <cell r="C7851" t="str">
            <v>UBSB0049S-B07</v>
          </cell>
        </row>
        <row r="7852">
          <cell r="C7852" t="str">
            <v>UEB0237C-A27</v>
          </cell>
        </row>
        <row r="7853">
          <cell r="C7853" t="str">
            <v>UEB0238C-B28</v>
          </cell>
        </row>
        <row r="7854">
          <cell r="C7854" t="str">
            <v>UESB0035S-A46</v>
          </cell>
        </row>
        <row r="7855">
          <cell r="C7855" t="str">
            <v>UESB0035S-B46</v>
          </cell>
        </row>
        <row r="7856">
          <cell r="C7856" t="str">
            <v>UESB0037S-A46</v>
          </cell>
        </row>
        <row r="7857">
          <cell r="C7857" t="str">
            <v>UESB0078B-A06</v>
          </cell>
          <cell r="D7857" t="str">
            <v>AC10-02</v>
          </cell>
        </row>
        <row r="7858">
          <cell r="C7858" t="str">
            <v>UESB0078B-A46</v>
          </cell>
          <cell r="D7858" t="str">
            <v>AC10-02</v>
          </cell>
        </row>
        <row r="7859">
          <cell r="C7859" t="str">
            <v>UESB0079B-A46</v>
          </cell>
          <cell r="D7859" t="str">
            <v>AC10-03</v>
          </cell>
        </row>
        <row r="7860">
          <cell r="C7860" t="str">
            <v>UESB0080B-A46</v>
          </cell>
          <cell r="D7860" t="str">
            <v>AC10-03</v>
          </cell>
        </row>
        <row r="7861">
          <cell r="C7861" t="str">
            <v>UESB0081B-B46</v>
          </cell>
          <cell r="D7861" t="str">
            <v>AC10-02</v>
          </cell>
        </row>
        <row r="7862">
          <cell r="C7862" t="str">
            <v>UESB0082B-A46</v>
          </cell>
          <cell r="D7862" t="str">
            <v>AC10-03</v>
          </cell>
        </row>
        <row r="7863">
          <cell r="C7863" t="str">
            <v>UESB0083B-A46</v>
          </cell>
          <cell r="D7863" t="str">
            <v>AC10-02</v>
          </cell>
        </row>
        <row r="7864">
          <cell r="C7864" t="str">
            <v>UESB0084B-A46</v>
          </cell>
          <cell r="D7864" t="str">
            <v>AC10-03</v>
          </cell>
        </row>
        <row r="7865">
          <cell r="C7865" t="str">
            <v>UESB0086B-A46</v>
          </cell>
          <cell r="D7865" t="str">
            <v>AC10-02</v>
          </cell>
        </row>
        <row r="7866">
          <cell r="C7866" t="str">
            <v>UESB0087B-A46</v>
          </cell>
          <cell r="D7866" t="str">
            <v>AC10-02</v>
          </cell>
        </row>
        <row r="7867">
          <cell r="C7867" t="str">
            <v>UESB0088B-B46</v>
          </cell>
          <cell r="D7867" t="str">
            <v>AC10-03</v>
          </cell>
        </row>
        <row r="7868">
          <cell r="C7868" t="str">
            <v>UESB0098S-A46</v>
          </cell>
          <cell r="D7868" t="str">
            <v>CLT340-0208</v>
          </cell>
        </row>
        <row r="7869">
          <cell r="C7869" t="str">
            <v>UESB0233C-B28</v>
          </cell>
        </row>
        <row r="7870">
          <cell r="C7870" t="str">
            <v>UNB0027S-A03</v>
          </cell>
        </row>
        <row r="7871">
          <cell r="C7871" t="str">
            <v>UNB0043S-B46</v>
          </cell>
        </row>
        <row r="7872">
          <cell r="C7872" t="str">
            <v>UNB0085C-B28</v>
          </cell>
        </row>
        <row r="7873">
          <cell r="C7873" t="str">
            <v>UNB0086C-B28</v>
          </cell>
        </row>
        <row r="7874">
          <cell r="C7874" t="str">
            <v>UNB0087C-B28</v>
          </cell>
        </row>
        <row r="7875">
          <cell r="C7875" t="str">
            <v>UNB0088C-A27</v>
          </cell>
        </row>
        <row r="7876">
          <cell r="C7876" t="str">
            <v>UNSB0023S-A46</v>
          </cell>
          <cell r="D7876" t="str">
            <v>CLT60-0255</v>
          </cell>
        </row>
        <row r="7877">
          <cell r="C7877" t="str">
            <v>UNSB0023S-B46</v>
          </cell>
          <cell r="D7877" t="str">
            <v>CLT60-0255</v>
          </cell>
        </row>
        <row r="7878">
          <cell r="C7878" t="str">
            <v>UNSB0128S-A57</v>
          </cell>
        </row>
        <row r="7879">
          <cell r="C7879" t="str">
            <v>UNSB0137S-B46</v>
          </cell>
        </row>
        <row r="7880">
          <cell r="C7880" t="str">
            <v>UNSB0138S-B06</v>
          </cell>
        </row>
        <row r="7881">
          <cell r="C7881" t="str">
            <v>UNSB0142S-B22</v>
          </cell>
        </row>
        <row r="7882">
          <cell r="C7882" t="str">
            <v>UNSB0257S-A46</v>
          </cell>
          <cell r="D7882" t="str">
            <v>HART-0023</v>
          </cell>
        </row>
        <row r="7883">
          <cell r="C7883" t="str">
            <v>UNSB0267S-A46</v>
          </cell>
          <cell r="D7883" t="str">
            <v>HART-0023</v>
          </cell>
        </row>
        <row r="7884">
          <cell r="C7884" t="str">
            <v>UNSB0282B-A46</v>
          </cell>
          <cell r="D7884" t="str">
            <v>AC10-1C</v>
          </cell>
        </row>
        <row r="7885">
          <cell r="C7885" t="str">
            <v>UNSB0283B-A46</v>
          </cell>
          <cell r="D7885" t="str">
            <v>AC10-1A</v>
          </cell>
        </row>
        <row r="7886">
          <cell r="C7886" t="str">
            <v>UNSB0284B-A46</v>
          </cell>
          <cell r="D7886" t="str">
            <v>AC10-1M</v>
          </cell>
        </row>
        <row r="7887">
          <cell r="C7887" t="str">
            <v>UNSB0285B-A46</v>
          </cell>
          <cell r="D7887" t="str">
            <v>AC10-1E</v>
          </cell>
        </row>
        <row r="7888">
          <cell r="C7888" t="str">
            <v>UNSB0286B-A46</v>
          </cell>
          <cell r="D7888" t="str">
            <v>AC10-1L</v>
          </cell>
        </row>
        <row r="7889">
          <cell r="C7889" t="str">
            <v>UNSB0287B-A46</v>
          </cell>
          <cell r="D7889" t="str">
            <v>AC10-1S</v>
          </cell>
        </row>
        <row r="7890">
          <cell r="C7890" t="str">
            <v>UNSB0288B-A46</v>
          </cell>
          <cell r="D7890" t="str">
            <v>AC10-1J</v>
          </cell>
        </row>
        <row r="7891">
          <cell r="C7891" t="str">
            <v>UNSB0289B-A46</v>
          </cell>
          <cell r="D7891" t="str">
            <v>AC10-1K</v>
          </cell>
        </row>
        <row r="7892">
          <cell r="C7892" t="str">
            <v>UNSB0290B-A46</v>
          </cell>
          <cell r="D7892" t="str">
            <v>AC10-1C</v>
          </cell>
        </row>
        <row r="7893">
          <cell r="C7893" t="str">
            <v>UNSB0291B-A46</v>
          </cell>
          <cell r="D7893" t="str">
            <v>AC10-1A</v>
          </cell>
        </row>
        <row r="7894">
          <cell r="C7894" t="str">
            <v>UNSB0292B-A46</v>
          </cell>
          <cell r="D7894" t="str">
            <v>AC10-1M</v>
          </cell>
        </row>
        <row r="7895">
          <cell r="C7895" t="str">
            <v>UNSB0293B-A46</v>
          </cell>
          <cell r="D7895" t="str">
            <v>AC10-1E</v>
          </cell>
        </row>
        <row r="7896">
          <cell r="C7896" t="str">
            <v>UNSB0294B-A46</v>
          </cell>
          <cell r="D7896" t="str">
            <v>AC10-1L</v>
          </cell>
        </row>
        <row r="7897">
          <cell r="C7897" t="str">
            <v>UNSB0295B-A46</v>
          </cell>
          <cell r="D7897" t="str">
            <v>AC10-1S</v>
          </cell>
        </row>
        <row r="7898">
          <cell r="C7898" t="str">
            <v>UNSB0296B-A46</v>
          </cell>
          <cell r="D7898" t="str">
            <v>AC10-1J</v>
          </cell>
        </row>
        <row r="7899">
          <cell r="C7899" t="str">
            <v>UNSB0297B-A46</v>
          </cell>
          <cell r="D7899" t="str">
            <v>AC10-1K</v>
          </cell>
        </row>
        <row r="7900">
          <cell r="C7900" t="str">
            <v>UNSB0299S-B46</v>
          </cell>
          <cell r="D7900" t="str">
            <v>HART-0024</v>
          </cell>
        </row>
        <row r="7901">
          <cell r="C7901" t="str">
            <v>UNSB0304S-A46</v>
          </cell>
          <cell r="D7901" t="str">
            <v>FLT60OV-0000</v>
          </cell>
        </row>
        <row r="7902">
          <cell r="C7902" t="str">
            <v>UNSB0304S-B46</v>
          </cell>
          <cell r="D7902" t="str">
            <v>FLT60OV-0000</v>
          </cell>
        </row>
        <row r="7903">
          <cell r="C7903" t="str">
            <v>UNSB0305S-A46</v>
          </cell>
          <cell r="D7903" t="str">
            <v>FLT60OV-0000</v>
          </cell>
        </row>
        <row r="7904">
          <cell r="C7904" t="str">
            <v>UNSB0308S-A46</v>
          </cell>
          <cell r="D7904" t="str">
            <v>FLT60OV-0000</v>
          </cell>
        </row>
        <row r="7905">
          <cell r="C7905" t="str">
            <v>UNSB0310S-A46</v>
          </cell>
          <cell r="D7905" t="str">
            <v>FLT60OV-0000</v>
          </cell>
        </row>
        <row r="7906">
          <cell r="C7906" t="str">
            <v>UNSB0310S-B46</v>
          </cell>
          <cell r="D7906" t="str">
            <v>FLT60OV-0000</v>
          </cell>
        </row>
        <row r="7907">
          <cell r="C7907" t="str">
            <v>UNSB0312S-B46</v>
          </cell>
          <cell r="D7907" t="str">
            <v>FLT60OV-0001</v>
          </cell>
        </row>
        <row r="7908">
          <cell r="C7908" t="str">
            <v>UNSB0313S-A01</v>
          </cell>
          <cell r="D7908" t="str">
            <v>FLT60OV-0000</v>
          </cell>
        </row>
        <row r="7909">
          <cell r="C7909" t="str">
            <v>UNSB0317S-B03</v>
          </cell>
          <cell r="D7909" t="str">
            <v>FLT60OV-0000</v>
          </cell>
        </row>
        <row r="7910">
          <cell r="C7910" t="str">
            <v>UNSB0318S-A46</v>
          </cell>
          <cell r="D7910" t="str">
            <v>CLT60-0255</v>
          </cell>
        </row>
        <row r="7911">
          <cell r="C7911" t="str">
            <v>UNSB0318S-B46</v>
          </cell>
          <cell r="D7911" t="str">
            <v>CLT60-0255</v>
          </cell>
        </row>
        <row r="7912">
          <cell r="C7912" t="str">
            <v>UNSB0319S-B46</v>
          </cell>
          <cell r="D7912" t="str">
            <v>FLT60OV-0001</v>
          </cell>
        </row>
        <row r="7913">
          <cell r="C7913" t="str">
            <v>UNSB0322S-A46</v>
          </cell>
          <cell r="D7913" t="str">
            <v>FLT60OV-0000</v>
          </cell>
        </row>
        <row r="7914">
          <cell r="C7914" t="str">
            <v>UNSB0329S-B46</v>
          </cell>
          <cell r="D7914" t="str">
            <v>CLT60-0255</v>
          </cell>
        </row>
        <row r="7915">
          <cell r="C7915" t="str">
            <v>UNSB0330S-B06</v>
          </cell>
          <cell r="D7915" t="str">
            <v>CLT60-0254</v>
          </cell>
        </row>
        <row r="7916">
          <cell r="C7916" t="str">
            <v>UNSB0332S-B22</v>
          </cell>
          <cell r="D7916" t="str">
            <v>CLT60-0255</v>
          </cell>
        </row>
        <row r="7917">
          <cell r="C7917" t="str">
            <v>UNSB0333S-B46</v>
          </cell>
          <cell r="D7917" t="str">
            <v>CLT60-0254</v>
          </cell>
        </row>
        <row r="7918">
          <cell r="C7918" t="str">
            <v>UNSB0335S-A46</v>
          </cell>
          <cell r="D7918" t="str">
            <v>CLT60-0255</v>
          </cell>
        </row>
        <row r="7919">
          <cell r="C7919" t="str">
            <v>UNSB0335S-B46</v>
          </cell>
          <cell r="D7919" t="str">
            <v>CLT60-0255</v>
          </cell>
        </row>
        <row r="7920">
          <cell r="C7920" t="str">
            <v>UNSB0336S-A46</v>
          </cell>
          <cell r="D7920" t="str">
            <v>CLT60-0255</v>
          </cell>
        </row>
        <row r="7921">
          <cell r="C7921" t="str">
            <v>UNSB0336S-B46</v>
          </cell>
          <cell r="D7921" t="str">
            <v>CLT60-0255</v>
          </cell>
        </row>
        <row r="7922">
          <cell r="C7922" t="str">
            <v>UNSB0337S-A46</v>
          </cell>
          <cell r="D7922" t="str">
            <v>CLT60-0257</v>
          </cell>
        </row>
        <row r="7923">
          <cell r="C7923" t="str">
            <v>UNSB0337S-B46</v>
          </cell>
          <cell r="D7923" t="str">
            <v>CLT60-0257</v>
          </cell>
        </row>
        <row r="7924">
          <cell r="C7924" t="str">
            <v>UNSB0338S-A46</v>
          </cell>
          <cell r="D7924" t="str">
            <v>CLT60-0255</v>
          </cell>
        </row>
        <row r="7925">
          <cell r="C7925" t="str">
            <v>UNSB0338S-B46</v>
          </cell>
          <cell r="D7925" t="str">
            <v>CLT60-0255</v>
          </cell>
        </row>
        <row r="7926">
          <cell r="C7926" t="str">
            <v>UNSB0340S-B46</v>
          </cell>
          <cell r="D7926" t="str">
            <v>CLT60-0257</v>
          </cell>
        </row>
        <row r="7927">
          <cell r="C7927" t="str">
            <v>UNSB0341S-B06</v>
          </cell>
          <cell r="D7927" t="str">
            <v>CLT60-0257</v>
          </cell>
        </row>
        <row r="7928">
          <cell r="C7928" t="str">
            <v>UNSB0348S-A46</v>
          </cell>
          <cell r="D7928" t="str">
            <v>CLT60-0255</v>
          </cell>
        </row>
        <row r="7929">
          <cell r="C7929" t="str">
            <v>UNSB0348S-B46</v>
          </cell>
          <cell r="D7929" t="str">
            <v>CLT60-0255</v>
          </cell>
        </row>
        <row r="7930">
          <cell r="C7930" t="str">
            <v>UNSB0437S-A46</v>
          </cell>
        </row>
        <row r="7931">
          <cell r="C7931" t="str">
            <v>UNSB0438S-A46</v>
          </cell>
        </row>
        <row r="7932">
          <cell r="C7932" t="str">
            <v>UNSB0439S-A46</v>
          </cell>
        </row>
        <row r="7933">
          <cell r="C7933" t="str">
            <v>UNSB0440S-A46</v>
          </cell>
        </row>
        <row r="7934">
          <cell r="C7934" t="str">
            <v>UNSB0441S-A46</v>
          </cell>
        </row>
        <row r="7935">
          <cell r="C7935" t="str">
            <v>UNSB0442S-A46</v>
          </cell>
        </row>
        <row r="7936">
          <cell r="C7936" t="str">
            <v>UNSB0443S-A46</v>
          </cell>
        </row>
        <row r="7937">
          <cell r="C7937" t="str">
            <v>UNSB0444S-A46</v>
          </cell>
        </row>
        <row r="7938">
          <cell r="C7938" t="str">
            <v>UNSB0445S-A46</v>
          </cell>
        </row>
        <row r="7939">
          <cell r="C7939" t="str">
            <v>UNSB0446S-A46</v>
          </cell>
        </row>
        <row r="7940">
          <cell r="C7940" t="str">
            <v>UNSB0447S-A46</v>
          </cell>
        </row>
        <row r="7941">
          <cell r="C7941" t="str">
            <v>UNSB0448S-A46</v>
          </cell>
        </row>
        <row r="7942">
          <cell r="C7942" t="str">
            <v>URB0014S-B06</v>
          </cell>
        </row>
        <row r="7943">
          <cell r="C7943" t="str">
            <v>URB0015S-A46</v>
          </cell>
        </row>
        <row r="7944">
          <cell r="C7944" t="str">
            <v>URB0016S-A46</v>
          </cell>
        </row>
        <row r="7945">
          <cell r="C7945" t="str">
            <v>URB0018S-B46</v>
          </cell>
        </row>
        <row r="7946">
          <cell r="C7946" t="str">
            <v>URB7014S-B06</v>
          </cell>
        </row>
        <row r="7947">
          <cell r="C7947" t="str">
            <v>URB7015S-A46</v>
          </cell>
        </row>
        <row r="7948">
          <cell r="C7948" t="str">
            <v>URB7016S-A46</v>
          </cell>
        </row>
        <row r="7949">
          <cell r="C7949" t="str">
            <v>URB7018S-B46</v>
          </cell>
        </row>
        <row r="7950">
          <cell r="C7950" t="str">
            <v>URB8014S-B06</v>
          </cell>
        </row>
        <row r="7951">
          <cell r="C7951" t="str">
            <v>URB8015S-A46</v>
          </cell>
        </row>
        <row r="7952">
          <cell r="C7952" t="str">
            <v>URB8016S-A46</v>
          </cell>
        </row>
        <row r="7953">
          <cell r="C7953" t="str">
            <v>URB8018S-B46</v>
          </cell>
        </row>
        <row r="7954">
          <cell r="C7954" t="str">
            <v>URB9014S-B06</v>
          </cell>
        </row>
        <row r="7955">
          <cell r="C7955" t="str">
            <v>URB9015S-A46</v>
          </cell>
        </row>
        <row r="7956">
          <cell r="C7956" t="str">
            <v>URB9016S-A46</v>
          </cell>
        </row>
        <row r="7957">
          <cell r="C7957" t="str">
            <v>URB9018S-B46</v>
          </cell>
        </row>
        <row r="7958">
          <cell r="C7958" t="str">
            <v>UTBB0011S-B46</v>
          </cell>
          <cell r="D7958" t="str">
            <v>FLT650-0564</v>
          </cell>
        </row>
        <row r="7959">
          <cell r="C7959" t="str">
            <v>UTBB0017S-B46</v>
          </cell>
          <cell r="D7959" t="str">
            <v>FLT650-0564</v>
          </cell>
        </row>
        <row r="7960">
          <cell r="C7960" t="str">
            <v>UTBB0020S-A46</v>
          </cell>
          <cell r="D7960" t="str">
            <v>FLT650-0565</v>
          </cell>
        </row>
        <row r="7961">
          <cell r="C7961" t="str">
            <v>UTBB0039S-B46</v>
          </cell>
          <cell r="D7961" t="str">
            <v>FLT650-0564</v>
          </cell>
        </row>
        <row r="7962">
          <cell r="C7962" t="str">
            <v>UTBB0040S-A46</v>
          </cell>
          <cell r="D7962" t="str">
            <v>FLT650-0565</v>
          </cell>
        </row>
        <row r="7963">
          <cell r="C7963" t="str">
            <v>UTBB0040S-B46</v>
          </cell>
          <cell r="D7963" t="str">
            <v>FLT650-0565</v>
          </cell>
        </row>
        <row r="7964">
          <cell r="C7964" t="str">
            <v>UTBB0059S-A27</v>
          </cell>
        </row>
        <row r="7965">
          <cell r="C7965" t="str">
            <v>UTBB0066S-B06</v>
          </cell>
        </row>
        <row r="7966">
          <cell r="C7966" t="str">
            <v>UTBB0067S-A46</v>
          </cell>
        </row>
        <row r="7967">
          <cell r="C7967" t="str">
            <v>UTBB0068S-A57</v>
          </cell>
        </row>
        <row r="7968">
          <cell r="C7968" t="str">
            <v>UTBB0068S-B57</v>
          </cell>
        </row>
        <row r="7969">
          <cell r="C7969" t="str">
            <v>UTBB0107S-A46</v>
          </cell>
          <cell r="D7969" t="str">
            <v>FLT650-0565</v>
          </cell>
        </row>
        <row r="7970">
          <cell r="C7970" t="str">
            <v>UTBB0112S-A46</v>
          </cell>
          <cell r="D7970" t="str">
            <v>FLT650-0565</v>
          </cell>
        </row>
        <row r="7971">
          <cell r="C7971" t="str">
            <v>UTBB0113S-A46</v>
          </cell>
          <cell r="D7971" t="str">
            <v>FLT650-0565</v>
          </cell>
        </row>
        <row r="7972">
          <cell r="C7972" t="str">
            <v>UTBB0119S-A46</v>
          </cell>
          <cell r="D7972" t="str">
            <v>FLT650-0565</v>
          </cell>
        </row>
        <row r="7973">
          <cell r="C7973" t="str">
            <v>UTBB0120S-B46</v>
          </cell>
          <cell r="D7973" t="str">
            <v>FLT650-0564</v>
          </cell>
        </row>
        <row r="7974">
          <cell r="C7974" t="str">
            <v>UTBB0126S-A46</v>
          </cell>
          <cell r="D7974" t="str">
            <v>FLT650-0565</v>
          </cell>
        </row>
        <row r="7975">
          <cell r="C7975" t="str">
            <v>UTBB0127S-A46</v>
          </cell>
          <cell r="D7975" t="str">
            <v>FLT650-0565</v>
          </cell>
        </row>
        <row r="7976">
          <cell r="C7976" t="str">
            <v>UTBB0128S-A46</v>
          </cell>
          <cell r="D7976" t="str">
            <v>FLT650-0565</v>
          </cell>
        </row>
        <row r="7977">
          <cell r="C7977" t="str">
            <v>UTBB0159S-A46</v>
          </cell>
        </row>
        <row r="7978">
          <cell r="C7978" t="str">
            <v>UTBB0160S-B46</v>
          </cell>
        </row>
        <row r="7979">
          <cell r="C7979" t="str">
            <v>UTBB0161S-A01</v>
          </cell>
        </row>
        <row r="7980">
          <cell r="C7980" t="str">
            <v>UTBB0163S-B01</v>
          </cell>
        </row>
        <row r="7981">
          <cell r="C7981" t="str">
            <v>UTBB0164S-B22</v>
          </cell>
        </row>
        <row r="7982">
          <cell r="C7982" t="str">
            <v>V01-1426-Y-005</v>
          </cell>
          <cell r="D7982" t="str">
            <v>HR004026</v>
          </cell>
        </row>
        <row r="7983">
          <cell r="C7983" t="str">
            <v>V01-16639-005</v>
          </cell>
          <cell r="D7983" t="str">
            <v>H8002959</v>
          </cell>
        </row>
        <row r="7984">
          <cell r="C7984" t="str">
            <v>V01-17098-Y-005</v>
          </cell>
          <cell r="D7984" t="str">
            <v>HR004027</v>
          </cell>
        </row>
        <row r="7985">
          <cell r="C7985" t="str">
            <v>V01-17101-Y-005</v>
          </cell>
          <cell r="D7985" t="str">
            <v>HR004027</v>
          </cell>
        </row>
        <row r="7986">
          <cell r="C7986" t="str">
            <v>V01-18942-005</v>
          </cell>
          <cell r="D7986" t="str">
            <v>H8003946</v>
          </cell>
        </row>
        <row r="7987">
          <cell r="C7987" t="str">
            <v>V01-18993-Y1-005</v>
          </cell>
          <cell r="D7987" t="str">
            <v>HR004027</v>
          </cell>
        </row>
        <row r="7988">
          <cell r="C7988" t="str">
            <v>V01-18995-Y4-005</v>
          </cell>
          <cell r="D7988" t="str">
            <v>HR004027</v>
          </cell>
        </row>
        <row r="7989">
          <cell r="C7989" t="str">
            <v>V01-20103-005</v>
          </cell>
          <cell r="D7989" t="str">
            <v>H8002957</v>
          </cell>
        </row>
        <row r="7990">
          <cell r="C7990" t="str">
            <v>V01-22385-Y-004</v>
          </cell>
          <cell r="D7990" t="str">
            <v>HR004026</v>
          </cell>
        </row>
        <row r="7991">
          <cell r="C7991" t="str">
            <v>V01-22385-Y-005</v>
          </cell>
          <cell r="D7991" t="str">
            <v>HR004026</v>
          </cell>
        </row>
        <row r="7992">
          <cell r="C7992" t="str">
            <v>V01-22701-Y-005</v>
          </cell>
          <cell r="D7992" t="str">
            <v>HR004026</v>
          </cell>
        </row>
        <row r="7993">
          <cell r="C7993" t="str">
            <v>V01-22741-Y-005</v>
          </cell>
          <cell r="D7993" t="str">
            <v>HR004169</v>
          </cell>
        </row>
        <row r="7994">
          <cell r="C7994" t="str">
            <v>V01-23863-Y-005</v>
          </cell>
          <cell r="D7994" t="str">
            <v>HR004026</v>
          </cell>
        </row>
        <row r="7995">
          <cell r="C7995" t="str">
            <v>V01-25235-005</v>
          </cell>
          <cell r="D7995" t="str">
            <v>H8002957</v>
          </cell>
        </row>
        <row r="7996">
          <cell r="C7996" t="str">
            <v>V01-25380-005</v>
          </cell>
          <cell r="D7996" t="str">
            <v>H8002957</v>
          </cell>
        </row>
        <row r="7997">
          <cell r="C7997" t="str">
            <v>V01-26906-Y-005</v>
          </cell>
          <cell r="D7997" t="str">
            <v>HR004027</v>
          </cell>
        </row>
        <row r="7998">
          <cell r="C7998" t="str">
            <v>V01-27874-Y-005</v>
          </cell>
          <cell r="D7998" t="str">
            <v>HR004026</v>
          </cell>
        </row>
        <row r="7999">
          <cell r="C7999" t="str">
            <v>V01-27882-Y-005</v>
          </cell>
          <cell r="D7999" t="str">
            <v>HR004025</v>
          </cell>
        </row>
        <row r="8000">
          <cell r="C8000" t="str">
            <v>V01-27886-Y-005</v>
          </cell>
          <cell r="D8000" t="str">
            <v>HR004027</v>
          </cell>
        </row>
        <row r="8001">
          <cell r="C8001" t="str">
            <v>V01-28383-005</v>
          </cell>
          <cell r="D8001" t="str">
            <v>H8002959</v>
          </cell>
        </row>
        <row r="8002">
          <cell r="C8002" t="str">
            <v>V01-28823-005</v>
          </cell>
          <cell r="D8002" t="str">
            <v>H8003946</v>
          </cell>
        </row>
        <row r="8003">
          <cell r="C8003" t="str">
            <v>V01-29546-005</v>
          </cell>
          <cell r="D8003" t="str">
            <v>H8002957</v>
          </cell>
        </row>
        <row r="8004">
          <cell r="C8004" t="str">
            <v>V01-29885-Y-005</v>
          </cell>
          <cell r="D8004" t="str">
            <v>HR004025</v>
          </cell>
        </row>
        <row r="8005">
          <cell r="C8005" t="str">
            <v>V01-29888-Y-005</v>
          </cell>
          <cell r="D8005" t="str">
            <v>HR004025</v>
          </cell>
        </row>
        <row r="8006">
          <cell r="C8006" t="str">
            <v>V01-29904-Y-005</v>
          </cell>
          <cell r="D8006" t="str">
            <v>HR004026</v>
          </cell>
        </row>
        <row r="8007">
          <cell r="C8007" t="str">
            <v>V01-30735-Y-005</v>
          </cell>
          <cell r="D8007" t="str">
            <v>HR004026</v>
          </cell>
        </row>
        <row r="8008">
          <cell r="C8008" t="str">
            <v>V01-30773-18-005</v>
          </cell>
          <cell r="D8008" t="str">
            <v>H8002959</v>
          </cell>
        </row>
        <row r="8009">
          <cell r="C8009" t="str">
            <v>V01-31133-Y4-005</v>
          </cell>
          <cell r="D8009" t="str">
            <v>HR004169</v>
          </cell>
        </row>
        <row r="8010">
          <cell r="C8010" t="str">
            <v>V01-31206-Y4-005</v>
          </cell>
          <cell r="D8010" t="str">
            <v>HR004169</v>
          </cell>
        </row>
        <row r="8011">
          <cell r="C8011" t="str">
            <v>V01-31356-005</v>
          </cell>
          <cell r="D8011" t="str">
            <v>H8002959</v>
          </cell>
        </row>
        <row r="8012">
          <cell r="C8012" t="str">
            <v>V01-31720-005</v>
          </cell>
          <cell r="D8012" t="str">
            <v>H8002957</v>
          </cell>
        </row>
        <row r="8013">
          <cell r="C8013" t="str">
            <v>V01-31721-005</v>
          </cell>
        </row>
        <row r="8014">
          <cell r="C8014" t="str">
            <v>V01-31788-005</v>
          </cell>
          <cell r="D8014" t="str">
            <v>H8002957</v>
          </cell>
        </row>
        <row r="8015">
          <cell r="C8015" t="str">
            <v>V01-31863-005</v>
          </cell>
        </row>
        <row r="8016">
          <cell r="C8016" t="str">
            <v>V01-32049-Y-005</v>
          </cell>
          <cell r="D8016" t="str">
            <v>HR004026</v>
          </cell>
        </row>
        <row r="8017">
          <cell r="C8017" t="str">
            <v>V01-32339-16-005</v>
          </cell>
          <cell r="D8017" t="str">
            <v>H8002959</v>
          </cell>
        </row>
        <row r="8018">
          <cell r="C8018" t="str">
            <v>V01-32493-Y-005</v>
          </cell>
          <cell r="D8018" t="str">
            <v>HR004026</v>
          </cell>
        </row>
        <row r="8019">
          <cell r="C8019" t="str">
            <v>V01-32672-34-005</v>
          </cell>
          <cell r="D8019" t="str">
            <v>H8002959</v>
          </cell>
        </row>
        <row r="8020">
          <cell r="C8020" t="str">
            <v>V01-32674-004</v>
          </cell>
        </row>
        <row r="8021">
          <cell r="C8021" t="str">
            <v>V01-32677-005</v>
          </cell>
          <cell r="D8021" t="str">
            <v>H8002957</v>
          </cell>
        </row>
        <row r="8022">
          <cell r="C8022" t="str">
            <v>V01-32679-005</v>
          </cell>
        </row>
        <row r="8023">
          <cell r="C8023" t="str">
            <v>V01-32681-005</v>
          </cell>
          <cell r="D8023" t="str">
            <v>H8002957</v>
          </cell>
        </row>
        <row r="8024">
          <cell r="C8024" t="str">
            <v>V01-32682-005</v>
          </cell>
          <cell r="D8024" t="str">
            <v>H8002957</v>
          </cell>
        </row>
        <row r="8025">
          <cell r="C8025" t="str">
            <v>V01-32861-005</v>
          </cell>
          <cell r="D8025" t="str">
            <v>H8002957</v>
          </cell>
        </row>
        <row r="8026">
          <cell r="C8026" t="str">
            <v>V01-32864-005</v>
          </cell>
          <cell r="D8026" t="str">
            <v>H8002957</v>
          </cell>
        </row>
        <row r="8027">
          <cell r="C8027" t="str">
            <v>V01-32865-005</v>
          </cell>
          <cell r="D8027" t="str">
            <v>H8002957</v>
          </cell>
        </row>
        <row r="8028">
          <cell r="C8028" t="str">
            <v>V01-32873-005</v>
          </cell>
          <cell r="D8028" t="str">
            <v>H8002957</v>
          </cell>
        </row>
        <row r="8029">
          <cell r="C8029" t="str">
            <v>V01-32878-1-005</v>
          </cell>
          <cell r="D8029" t="str">
            <v>H8004559</v>
          </cell>
        </row>
        <row r="8030">
          <cell r="C8030" t="str">
            <v>V01-32879-1-005</v>
          </cell>
          <cell r="D8030" t="str">
            <v>H8004559</v>
          </cell>
        </row>
        <row r="8031">
          <cell r="C8031" t="str">
            <v>V01-32934-005</v>
          </cell>
          <cell r="D8031" t="str">
            <v>H8004559</v>
          </cell>
        </row>
        <row r="8032">
          <cell r="C8032" t="str">
            <v>V01-32938-005</v>
          </cell>
          <cell r="D8032" t="str">
            <v>H8004559</v>
          </cell>
        </row>
        <row r="8033">
          <cell r="C8033" t="str">
            <v>V01-33076-005</v>
          </cell>
          <cell r="D8033" t="str">
            <v>H8002957</v>
          </cell>
        </row>
        <row r="8034">
          <cell r="C8034" t="str">
            <v>V01-33077-005</v>
          </cell>
          <cell r="D8034" t="str">
            <v>H8002957</v>
          </cell>
        </row>
        <row r="8035">
          <cell r="C8035" t="str">
            <v>V01-33098-005</v>
          </cell>
          <cell r="D8035" t="str">
            <v>H8002959</v>
          </cell>
        </row>
        <row r="8036">
          <cell r="C8036" t="str">
            <v>V01-33127-30-005</v>
          </cell>
          <cell r="D8036" t="str">
            <v>H8002959</v>
          </cell>
        </row>
        <row r="8037">
          <cell r="C8037" t="str">
            <v>V01-33381-005</v>
          </cell>
          <cell r="D8037" t="str">
            <v>H8003946</v>
          </cell>
        </row>
        <row r="8038">
          <cell r="C8038" t="str">
            <v>V01-34056-30-005</v>
          </cell>
          <cell r="D8038" t="str">
            <v>H8002959</v>
          </cell>
        </row>
        <row r="8039">
          <cell r="C8039" t="str">
            <v>V01-34065-16-005</v>
          </cell>
          <cell r="D8039" t="str">
            <v>H8002959</v>
          </cell>
        </row>
        <row r="8040">
          <cell r="C8040" t="str">
            <v>V01-34067-18-005</v>
          </cell>
          <cell r="D8040" t="str">
            <v>H8002959</v>
          </cell>
        </row>
        <row r="8041">
          <cell r="C8041" t="str">
            <v>V01-34089-005</v>
          </cell>
          <cell r="D8041" t="str">
            <v>H8002957</v>
          </cell>
        </row>
        <row r="8042">
          <cell r="C8042" t="str">
            <v>V01-34124-005</v>
          </cell>
          <cell r="D8042" t="str">
            <v>H8002957</v>
          </cell>
        </row>
        <row r="8043">
          <cell r="C8043" t="str">
            <v>V01-34125-005</v>
          </cell>
          <cell r="D8043" t="str">
            <v>H8002957</v>
          </cell>
        </row>
        <row r="8044">
          <cell r="C8044" t="str">
            <v>V01-34126-005</v>
          </cell>
          <cell r="D8044" t="str">
            <v>H8002957</v>
          </cell>
        </row>
        <row r="8045">
          <cell r="C8045" t="str">
            <v>V01-34129-005</v>
          </cell>
          <cell r="D8045" t="str">
            <v>H8002957</v>
          </cell>
        </row>
        <row r="8046">
          <cell r="C8046" t="str">
            <v>V01-34130-005</v>
          </cell>
          <cell r="D8046" t="str">
            <v>H8002957</v>
          </cell>
        </row>
        <row r="8047">
          <cell r="C8047" t="str">
            <v>V01-34131-005</v>
          </cell>
          <cell r="D8047" t="str">
            <v>H8002957</v>
          </cell>
        </row>
        <row r="8048">
          <cell r="C8048" t="str">
            <v>V01-34134-005</v>
          </cell>
          <cell r="D8048" t="str">
            <v>H8002957</v>
          </cell>
        </row>
        <row r="8049">
          <cell r="C8049" t="str">
            <v>V01-34144-005</v>
          </cell>
          <cell r="D8049" t="str">
            <v>H8002957</v>
          </cell>
        </row>
        <row r="8050">
          <cell r="C8050" t="str">
            <v>V01-34148-005</v>
          </cell>
          <cell r="D8050" t="str">
            <v>H8002957</v>
          </cell>
        </row>
        <row r="8051">
          <cell r="C8051" t="str">
            <v>V01-34160-16-005</v>
          </cell>
          <cell r="D8051" t="str">
            <v>H8002959</v>
          </cell>
        </row>
        <row r="8052">
          <cell r="C8052" t="str">
            <v>V01-7844-Y1-005</v>
          </cell>
          <cell r="D8052" t="str">
            <v>HR004026</v>
          </cell>
        </row>
        <row r="8053">
          <cell r="C8053" t="str">
            <v>V01-8150-Y-005</v>
          </cell>
          <cell r="D8053" t="str">
            <v>HR004026</v>
          </cell>
        </row>
        <row r="8054">
          <cell r="C8054" t="str">
            <v>V01-9304-Y-005</v>
          </cell>
          <cell r="D8054" t="str">
            <v>HR004027</v>
          </cell>
        </row>
        <row r="8055">
          <cell r="C8055" t="str">
            <v>V02-12353-Y-004</v>
          </cell>
          <cell r="D8055" t="str">
            <v>HR004025</v>
          </cell>
        </row>
        <row r="8056">
          <cell r="C8056" t="str">
            <v>V02-1333-24-004</v>
          </cell>
          <cell r="D8056" t="str">
            <v>H8002959</v>
          </cell>
        </row>
        <row r="8057">
          <cell r="C8057" t="str">
            <v>V02-1434-Y-004</v>
          </cell>
          <cell r="D8057" t="str">
            <v>HR004026</v>
          </cell>
        </row>
        <row r="8058">
          <cell r="C8058" t="str">
            <v>V02-1457-Y-004</v>
          </cell>
          <cell r="D8058" t="str">
            <v>HR004027</v>
          </cell>
        </row>
        <row r="8059">
          <cell r="C8059" t="str">
            <v>V02-1640-36-004</v>
          </cell>
          <cell r="D8059" t="str">
            <v>H8002959</v>
          </cell>
        </row>
        <row r="8060">
          <cell r="C8060" t="str">
            <v>V02-17078-Y6-004</v>
          </cell>
          <cell r="D8060" t="str">
            <v>HR004169</v>
          </cell>
        </row>
        <row r="8061">
          <cell r="C8061" t="str">
            <v>V02-18063-004</v>
          </cell>
          <cell r="D8061" t="str">
            <v>H8002957</v>
          </cell>
        </row>
        <row r="8062">
          <cell r="C8062" t="str">
            <v>V02-18942-004</v>
          </cell>
          <cell r="D8062" t="str">
            <v>H8003946</v>
          </cell>
        </row>
        <row r="8063">
          <cell r="C8063" t="str">
            <v>V02-18964-24-004</v>
          </cell>
          <cell r="D8063" t="str">
            <v>H8002959</v>
          </cell>
        </row>
        <row r="8064">
          <cell r="C8064" t="str">
            <v>V02-19162-Y-004</v>
          </cell>
          <cell r="D8064" t="str">
            <v>HR004025</v>
          </cell>
        </row>
        <row r="8065">
          <cell r="C8065" t="str">
            <v>V02-19182-Y1-004</v>
          </cell>
          <cell r="D8065" t="str">
            <v>HR004026</v>
          </cell>
        </row>
        <row r="8066">
          <cell r="C8066" t="str">
            <v>V02-19187-Y1-004</v>
          </cell>
          <cell r="D8066" t="str">
            <v>HR004026</v>
          </cell>
        </row>
        <row r="8067">
          <cell r="C8067" t="str">
            <v>V02-22108-004</v>
          </cell>
          <cell r="D8067" t="str">
            <v>H8002957</v>
          </cell>
        </row>
        <row r="8068">
          <cell r="C8068" t="str">
            <v>V02-22488-Y-004</v>
          </cell>
          <cell r="D8068" t="str">
            <v>HR004026</v>
          </cell>
        </row>
        <row r="8069">
          <cell r="C8069" t="str">
            <v>V02-23588-24-004</v>
          </cell>
        </row>
        <row r="8070">
          <cell r="C8070" t="str">
            <v>V02-23866-Y-004</v>
          </cell>
          <cell r="D8070" t="str">
            <v>HR004025</v>
          </cell>
        </row>
        <row r="8071">
          <cell r="C8071" t="str">
            <v>V02-24025-Y-004</v>
          </cell>
          <cell r="D8071" t="str">
            <v>HR004026</v>
          </cell>
        </row>
        <row r="8072">
          <cell r="C8072" t="str">
            <v>V02-24409-Y-004</v>
          </cell>
          <cell r="D8072" t="str">
            <v>HR004026</v>
          </cell>
        </row>
        <row r="8073">
          <cell r="C8073" t="str">
            <v>V02-24410-Y-004</v>
          </cell>
          <cell r="D8073" t="str">
            <v>HR004026</v>
          </cell>
        </row>
        <row r="8074">
          <cell r="C8074" t="str">
            <v>V02-24411-Y-004</v>
          </cell>
          <cell r="D8074" t="str">
            <v>HR004026</v>
          </cell>
        </row>
        <row r="8075">
          <cell r="C8075" t="str">
            <v>V02-24443-Y4-004</v>
          </cell>
          <cell r="D8075" t="str">
            <v>HR004169</v>
          </cell>
        </row>
        <row r="8076">
          <cell r="C8076" t="str">
            <v>V02-24618-004</v>
          </cell>
          <cell r="D8076" t="str">
            <v>H8002959</v>
          </cell>
        </row>
        <row r="8077">
          <cell r="C8077" t="str">
            <v>V02-24766-004</v>
          </cell>
          <cell r="D8077" t="str">
            <v>H8002957</v>
          </cell>
        </row>
        <row r="8078">
          <cell r="C8078" t="str">
            <v>V02-25235-004</v>
          </cell>
          <cell r="D8078" t="str">
            <v>H8002957</v>
          </cell>
        </row>
        <row r="8079">
          <cell r="C8079" t="str">
            <v>V02-25253-004</v>
          </cell>
          <cell r="D8079" t="str">
            <v>H8002959</v>
          </cell>
        </row>
        <row r="8080">
          <cell r="C8080" t="str">
            <v>V02-25337-004</v>
          </cell>
          <cell r="D8080" t="str">
            <v>H8002957</v>
          </cell>
        </row>
        <row r="8081">
          <cell r="C8081" t="str">
            <v>V02-25380-004</v>
          </cell>
          <cell r="D8081" t="str">
            <v>H8002957</v>
          </cell>
        </row>
        <row r="8082">
          <cell r="C8082" t="str">
            <v>V02-25751-004</v>
          </cell>
          <cell r="D8082" t="str">
            <v>H8002957</v>
          </cell>
        </row>
        <row r="8083">
          <cell r="C8083" t="str">
            <v>V02-25755-004</v>
          </cell>
        </row>
        <row r="8084">
          <cell r="C8084" t="str">
            <v>V02-2686-Y-004</v>
          </cell>
          <cell r="D8084" t="str">
            <v>HR004026</v>
          </cell>
        </row>
        <row r="8085">
          <cell r="C8085" t="str">
            <v>V02-2692-Y-004</v>
          </cell>
          <cell r="D8085" t="str">
            <v>HR004026</v>
          </cell>
        </row>
        <row r="8086">
          <cell r="C8086" t="str">
            <v>V02-26921-Y-004</v>
          </cell>
          <cell r="D8086" t="str">
            <v>HR004169</v>
          </cell>
        </row>
        <row r="8087">
          <cell r="C8087" t="str">
            <v>V02-26922-Y-004</v>
          </cell>
          <cell r="D8087" t="str">
            <v>HR004026</v>
          </cell>
        </row>
        <row r="8088">
          <cell r="C8088" t="str">
            <v>V02-26989-Y-004</v>
          </cell>
          <cell r="D8088" t="str">
            <v>HR004026</v>
          </cell>
        </row>
        <row r="8089">
          <cell r="C8089" t="str">
            <v>V02-27032-Y6-004</v>
          </cell>
          <cell r="D8089" t="str">
            <v>HR004169</v>
          </cell>
        </row>
        <row r="8090">
          <cell r="C8090" t="str">
            <v>V02-27251-Y-004</v>
          </cell>
          <cell r="D8090" t="str">
            <v>HR004026</v>
          </cell>
        </row>
        <row r="8091">
          <cell r="C8091" t="str">
            <v>V02-27258-Y-004</v>
          </cell>
          <cell r="D8091" t="str">
            <v>HR004026</v>
          </cell>
        </row>
        <row r="8092">
          <cell r="C8092" t="str">
            <v>V02-27354-Y-004</v>
          </cell>
          <cell r="D8092" t="str">
            <v>HR004025</v>
          </cell>
        </row>
        <row r="8093">
          <cell r="C8093" t="str">
            <v>V02-27413-004</v>
          </cell>
          <cell r="D8093" t="str">
            <v>H8002957</v>
          </cell>
        </row>
        <row r="8094">
          <cell r="C8094" t="str">
            <v>V02-27493-Y-004</v>
          </cell>
          <cell r="D8094" t="str">
            <v>HR004025</v>
          </cell>
        </row>
        <row r="8095">
          <cell r="C8095" t="str">
            <v>V02-27811-004</v>
          </cell>
        </row>
        <row r="8096">
          <cell r="C8096" t="str">
            <v>V02-27825-004</v>
          </cell>
        </row>
        <row r="8097">
          <cell r="C8097" t="str">
            <v>V02-27842-004</v>
          </cell>
          <cell r="D8097" t="str">
            <v>H8002957</v>
          </cell>
        </row>
        <row r="8098">
          <cell r="C8098" t="str">
            <v>V02-27880-Y-004</v>
          </cell>
          <cell r="D8098" t="str">
            <v>HR004026</v>
          </cell>
        </row>
        <row r="8099">
          <cell r="C8099" t="str">
            <v>V02-28093-004</v>
          </cell>
          <cell r="D8099" t="str">
            <v>H8002957</v>
          </cell>
        </row>
        <row r="8100">
          <cell r="C8100" t="str">
            <v>V02-28136-004</v>
          </cell>
          <cell r="D8100" t="str">
            <v>H8002959</v>
          </cell>
        </row>
        <row r="8101">
          <cell r="C8101" t="str">
            <v>V02-28538-Y-004</v>
          </cell>
          <cell r="D8101" t="str">
            <v>HR004025</v>
          </cell>
        </row>
        <row r="8102">
          <cell r="C8102" t="str">
            <v>V02-28814-004</v>
          </cell>
          <cell r="D8102" t="str">
            <v>H8003946</v>
          </cell>
        </row>
        <row r="8103">
          <cell r="C8103" t="str">
            <v>V02-28823-004</v>
          </cell>
          <cell r="D8103" t="str">
            <v>H8003946</v>
          </cell>
        </row>
        <row r="8104">
          <cell r="C8104" t="str">
            <v>V02-28863-004</v>
          </cell>
          <cell r="D8104" t="str">
            <v>H8002957</v>
          </cell>
        </row>
        <row r="8105">
          <cell r="C8105" t="str">
            <v>V02-29100-01-004</v>
          </cell>
          <cell r="D8105" t="str">
            <v>H8002957</v>
          </cell>
        </row>
        <row r="8106">
          <cell r="C8106" t="str">
            <v>V02-29100-02-004</v>
          </cell>
          <cell r="D8106" t="str">
            <v>H8002957</v>
          </cell>
        </row>
        <row r="8107">
          <cell r="C8107" t="str">
            <v>V02-29100-1-004</v>
          </cell>
        </row>
        <row r="8108">
          <cell r="C8108" t="str">
            <v>V02-29100-2-004</v>
          </cell>
        </row>
        <row r="8109">
          <cell r="C8109" t="str">
            <v>V02-29135-Y8-004</v>
          </cell>
          <cell r="D8109" t="str">
            <v>HR004169</v>
          </cell>
        </row>
        <row r="8110">
          <cell r="C8110" t="str">
            <v>V02-29136-Y-004</v>
          </cell>
          <cell r="D8110" t="str">
            <v>HR004026</v>
          </cell>
        </row>
        <row r="8111">
          <cell r="C8111" t="str">
            <v>V02-29138-Y-004</v>
          </cell>
          <cell r="D8111" t="str">
            <v>HR004026</v>
          </cell>
        </row>
        <row r="8112">
          <cell r="C8112" t="str">
            <v>V02-29139-Y-004</v>
          </cell>
          <cell r="D8112" t="str">
            <v>HR004169</v>
          </cell>
        </row>
        <row r="8113">
          <cell r="C8113" t="str">
            <v>V02-29546-004</v>
          </cell>
          <cell r="D8113" t="str">
            <v>H8002957</v>
          </cell>
        </row>
        <row r="8114">
          <cell r="C8114" t="str">
            <v>V02-29967-Y-004</v>
          </cell>
          <cell r="D8114" t="str">
            <v>HR004027</v>
          </cell>
        </row>
        <row r="8115">
          <cell r="C8115" t="str">
            <v>V02-30136-Y-004</v>
          </cell>
          <cell r="D8115" t="str">
            <v>HR004169</v>
          </cell>
        </row>
        <row r="8116">
          <cell r="C8116" t="str">
            <v>V02-30232-Y-004</v>
          </cell>
          <cell r="D8116" t="str">
            <v>HR004026</v>
          </cell>
        </row>
        <row r="8117">
          <cell r="C8117" t="str">
            <v>V02-30237-Y-004</v>
          </cell>
          <cell r="D8117" t="str">
            <v>HR004169</v>
          </cell>
        </row>
        <row r="8118">
          <cell r="C8118" t="str">
            <v>V02-30748-004</v>
          </cell>
          <cell r="D8118" t="str">
            <v>H8002957</v>
          </cell>
        </row>
        <row r="8119">
          <cell r="C8119" t="str">
            <v>V02-30773-18-004</v>
          </cell>
          <cell r="D8119" t="str">
            <v>H8002959</v>
          </cell>
        </row>
        <row r="8120">
          <cell r="C8120" t="str">
            <v>V02-30777-18-004</v>
          </cell>
          <cell r="D8120" t="str">
            <v>H8002959</v>
          </cell>
        </row>
        <row r="8121">
          <cell r="C8121" t="str">
            <v>V02-30792-18-004</v>
          </cell>
          <cell r="D8121" t="str">
            <v>H8002959</v>
          </cell>
        </row>
        <row r="8122">
          <cell r="C8122" t="str">
            <v>V02-31004-Y-004</v>
          </cell>
          <cell r="D8122" t="str">
            <v>HR004026</v>
          </cell>
        </row>
        <row r="8123">
          <cell r="C8123" t="str">
            <v>V02-31006-Y-004</v>
          </cell>
          <cell r="D8123" t="str">
            <v>HR004026</v>
          </cell>
        </row>
        <row r="8124">
          <cell r="C8124" t="str">
            <v>V02-31008-Y-004</v>
          </cell>
          <cell r="D8124" t="str">
            <v>HR004026</v>
          </cell>
        </row>
        <row r="8125">
          <cell r="C8125" t="str">
            <v>V02-31113-Y-004</v>
          </cell>
          <cell r="D8125" t="str">
            <v>HR004027</v>
          </cell>
        </row>
        <row r="8126">
          <cell r="C8126" t="str">
            <v>V02-31121-Y-004</v>
          </cell>
          <cell r="D8126" t="str">
            <v>HR004026</v>
          </cell>
        </row>
        <row r="8127">
          <cell r="C8127" t="str">
            <v>V02-31356-004</v>
          </cell>
          <cell r="D8127" t="str">
            <v>H8002959</v>
          </cell>
        </row>
        <row r="8128">
          <cell r="C8128" t="str">
            <v>V02-31623-Y-004</v>
          </cell>
          <cell r="D8128" t="str">
            <v>HR004026</v>
          </cell>
        </row>
        <row r="8129">
          <cell r="C8129" t="str">
            <v>V02-31676-004</v>
          </cell>
          <cell r="D8129" t="str">
            <v>H8002957</v>
          </cell>
        </row>
        <row r="8130">
          <cell r="C8130" t="str">
            <v>V02-31720-004</v>
          </cell>
          <cell r="D8130" t="str">
            <v>H8002957</v>
          </cell>
        </row>
        <row r="8131">
          <cell r="C8131" t="str">
            <v>V02-31757-004</v>
          </cell>
          <cell r="D8131" t="str">
            <v>H8002959</v>
          </cell>
        </row>
        <row r="8132">
          <cell r="C8132" t="str">
            <v>V02-31788-004</v>
          </cell>
          <cell r="D8132" t="str">
            <v>H8002957</v>
          </cell>
        </row>
        <row r="8133">
          <cell r="C8133" t="str">
            <v>V02-32036-Y-004</v>
          </cell>
          <cell r="D8133" t="str">
            <v>HR004026</v>
          </cell>
        </row>
        <row r="8134">
          <cell r="C8134" t="str">
            <v>V02-32056-Y-004</v>
          </cell>
          <cell r="D8134" t="str">
            <v>HR004027</v>
          </cell>
        </row>
        <row r="8135">
          <cell r="C8135" t="str">
            <v>V02-32056-Y1-004</v>
          </cell>
          <cell r="D8135" t="str">
            <v>HR004026</v>
          </cell>
        </row>
        <row r="8136">
          <cell r="C8136" t="str">
            <v>V02-32060-Y7-004</v>
          </cell>
          <cell r="D8136" t="str">
            <v>HR004169</v>
          </cell>
        </row>
        <row r="8137">
          <cell r="C8137" t="str">
            <v>V02-32061-Y8-004</v>
          </cell>
          <cell r="D8137" t="str">
            <v>HR004169</v>
          </cell>
        </row>
        <row r="8138">
          <cell r="C8138" t="str">
            <v>V02-32315-Y-004</v>
          </cell>
          <cell r="D8138" t="str">
            <v>HR004026</v>
          </cell>
        </row>
        <row r="8139">
          <cell r="C8139" t="str">
            <v>V02-32321-Y-004</v>
          </cell>
          <cell r="D8139" t="str">
            <v>HR004027</v>
          </cell>
        </row>
        <row r="8140">
          <cell r="C8140" t="str">
            <v>V02-32335-18-004</v>
          </cell>
        </row>
        <row r="8141">
          <cell r="C8141" t="str">
            <v>V02-32339-16-004</v>
          </cell>
          <cell r="D8141" t="str">
            <v>H8002959</v>
          </cell>
        </row>
        <row r="8142">
          <cell r="C8142" t="str">
            <v>V02-32481-004</v>
          </cell>
          <cell r="D8142" t="str">
            <v>H8002957</v>
          </cell>
        </row>
        <row r="8143">
          <cell r="C8143" t="str">
            <v>V02-326-Y-004</v>
          </cell>
          <cell r="D8143" t="str">
            <v>HR004026</v>
          </cell>
        </row>
        <row r="8144">
          <cell r="C8144" t="str">
            <v>V02-32674-004</v>
          </cell>
          <cell r="D8144" t="str">
            <v>H8002957</v>
          </cell>
        </row>
        <row r="8145">
          <cell r="C8145" t="str">
            <v>V02-32679-004</v>
          </cell>
        </row>
        <row r="8146">
          <cell r="C8146" t="str">
            <v>V02-32681-004</v>
          </cell>
          <cell r="D8146" t="str">
            <v>H8002957</v>
          </cell>
        </row>
        <row r="8147">
          <cell r="C8147" t="str">
            <v>V02-32848-16-004</v>
          </cell>
          <cell r="D8147" t="str">
            <v>H8002959</v>
          </cell>
        </row>
        <row r="8148">
          <cell r="C8148" t="str">
            <v>V02-32860-004</v>
          </cell>
          <cell r="D8148" t="str">
            <v>H8002957</v>
          </cell>
        </row>
        <row r="8149">
          <cell r="C8149" t="str">
            <v>V02-32866-004</v>
          </cell>
          <cell r="D8149" t="str">
            <v>H8002957</v>
          </cell>
        </row>
        <row r="8150">
          <cell r="C8150" t="str">
            <v>V02-32878-004</v>
          </cell>
          <cell r="D8150" t="str">
            <v>H8004559</v>
          </cell>
        </row>
        <row r="8151">
          <cell r="C8151" t="str">
            <v>V02-32879-004</v>
          </cell>
          <cell r="D8151" t="str">
            <v>H8004559</v>
          </cell>
        </row>
        <row r="8152">
          <cell r="C8152" t="str">
            <v>V02-32882-004</v>
          </cell>
          <cell r="D8152" t="str">
            <v>H8004559</v>
          </cell>
        </row>
        <row r="8153">
          <cell r="C8153" t="str">
            <v>V02-32883-004</v>
          </cell>
          <cell r="D8153" t="str">
            <v>H8004559</v>
          </cell>
        </row>
        <row r="8154">
          <cell r="C8154" t="str">
            <v>V02-32883-2-004</v>
          </cell>
          <cell r="D8154" t="str">
            <v>H8004559</v>
          </cell>
        </row>
        <row r="8155">
          <cell r="C8155" t="str">
            <v>V02-32934-004</v>
          </cell>
          <cell r="D8155" t="str">
            <v>H8004559</v>
          </cell>
        </row>
        <row r="8156">
          <cell r="C8156" t="str">
            <v>V02-32938-004</v>
          </cell>
          <cell r="D8156" t="str">
            <v>H8004559</v>
          </cell>
        </row>
        <row r="8157">
          <cell r="C8157" t="str">
            <v>V02-33098-004</v>
          </cell>
          <cell r="D8157" t="str">
            <v>H8002959</v>
          </cell>
        </row>
        <row r="8158">
          <cell r="C8158" t="str">
            <v>V02-33100-16-004</v>
          </cell>
          <cell r="D8158" t="str">
            <v>H8002959</v>
          </cell>
        </row>
        <row r="8159">
          <cell r="C8159" t="str">
            <v>V02-33101-18-004</v>
          </cell>
          <cell r="D8159" t="str">
            <v>H8002959</v>
          </cell>
        </row>
        <row r="8160">
          <cell r="C8160" t="str">
            <v>V02-33127-30-004</v>
          </cell>
          <cell r="D8160" t="str">
            <v>H8002959</v>
          </cell>
        </row>
        <row r="8161">
          <cell r="C8161" t="str">
            <v>V02-33381-004</v>
          </cell>
          <cell r="D8161" t="str">
            <v>H8003946</v>
          </cell>
        </row>
        <row r="8162">
          <cell r="C8162" t="str">
            <v>V02-33382-004</v>
          </cell>
        </row>
        <row r="8163">
          <cell r="C8163" t="str">
            <v>V02-33805-16-004</v>
          </cell>
          <cell r="D8163" t="str">
            <v>H8002959</v>
          </cell>
        </row>
        <row r="8164">
          <cell r="C8164" t="str">
            <v>V02-33807-004</v>
          </cell>
          <cell r="D8164" t="str">
            <v>H8002957</v>
          </cell>
        </row>
        <row r="8165">
          <cell r="C8165" t="str">
            <v>V02-33808-004</v>
          </cell>
          <cell r="D8165" t="str">
            <v>H8002957</v>
          </cell>
        </row>
        <row r="8166">
          <cell r="C8166" t="str">
            <v>V02-33810-004</v>
          </cell>
          <cell r="D8166" t="str">
            <v>H8002957</v>
          </cell>
        </row>
        <row r="8167">
          <cell r="C8167" t="str">
            <v>V02-33811-004</v>
          </cell>
          <cell r="D8167" t="str">
            <v>H8002957</v>
          </cell>
        </row>
        <row r="8168">
          <cell r="C8168" t="str">
            <v>V02-33816-004</v>
          </cell>
          <cell r="D8168" t="str">
            <v>H8002957</v>
          </cell>
        </row>
        <row r="8169">
          <cell r="C8169" t="str">
            <v>V02-34008-16-004</v>
          </cell>
          <cell r="D8169" t="str">
            <v>H8002959</v>
          </cell>
        </row>
        <row r="8170">
          <cell r="C8170" t="str">
            <v>V02-34010-004</v>
          </cell>
          <cell r="D8170" t="str">
            <v>H8002959</v>
          </cell>
        </row>
        <row r="8171">
          <cell r="C8171" t="str">
            <v>V02-34015-004</v>
          </cell>
          <cell r="D8171" t="str">
            <v>H8002957</v>
          </cell>
        </row>
        <row r="8172">
          <cell r="C8172" t="str">
            <v>V02-34026-16-004</v>
          </cell>
          <cell r="D8172" t="str">
            <v>H8002959</v>
          </cell>
        </row>
        <row r="8173">
          <cell r="C8173" t="str">
            <v>V02-34056-30-004</v>
          </cell>
          <cell r="D8173" t="str">
            <v>H8002959</v>
          </cell>
        </row>
        <row r="8174">
          <cell r="C8174" t="str">
            <v>V02-34065-16-004</v>
          </cell>
          <cell r="D8174" t="str">
            <v>H8002959</v>
          </cell>
        </row>
        <row r="8175">
          <cell r="C8175" t="str">
            <v>V02-34067-18-004</v>
          </cell>
          <cell r="D8175" t="str">
            <v>H8002959</v>
          </cell>
        </row>
        <row r="8176">
          <cell r="C8176" t="str">
            <v>V02-34081-004</v>
          </cell>
          <cell r="D8176" t="str">
            <v>H8002957</v>
          </cell>
        </row>
        <row r="8177">
          <cell r="C8177" t="str">
            <v>V02-34089-004</v>
          </cell>
          <cell r="D8177" t="str">
            <v>H8002957</v>
          </cell>
        </row>
        <row r="8178">
          <cell r="C8178" t="str">
            <v>V02-34124-004</v>
          </cell>
          <cell r="D8178" t="str">
            <v>H8002957</v>
          </cell>
        </row>
        <row r="8179">
          <cell r="C8179" t="str">
            <v>V02-34125-004</v>
          </cell>
          <cell r="D8179" t="str">
            <v>H8002957</v>
          </cell>
        </row>
        <row r="8180">
          <cell r="C8180" t="str">
            <v>V02-34126-004</v>
          </cell>
          <cell r="D8180" t="str">
            <v>H8002957</v>
          </cell>
        </row>
        <row r="8181">
          <cell r="C8181" t="str">
            <v>V02-34129-004</v>
          </cell>
          <cell r="D8181" t="str">
            <v>H8002957</v>
          </cell>
        </row>
        <row r="8182">
          <cell r="C8182" t="str">
            <v>V02-34130-004</v>
          </cell>
          <cell r="D8182" t="str">
            <v>H8002957</v>
          </cell>
        </row>
        <row r="8183">
          <cell r="C8183" t="str">
            <v>V02-34131-004</v>
          </cell>
          <cell r="D8183" t="str">
            <v>H8002957</v>
          </cell>
        </row>
        <row r="8184">
          <cell r="C8184" t="str">
            <v>V02-34134-004</v>
          </cell>
          <cell r="D8184" t="str">
            <v>H8002957</v>
          </cell>
        </row>
        <row r="8185">
          <cell r="C8185" t="str">
            <v>V02-34144-004</v>
          </cell>
          <cell r="D8185" t="str">
            <v>H8002957</v>
          </cell>
        </row>
        <row r="8186">
          <cell r="C8186" t="str">
            <v>V02-34148-004</v>
          </cell>
          <cell r="D8186" t="str">
            <v>H8002957</v>
          </cell>
        </row>
        <row r="8187">
          <cell r="C8187" t="str">
            <v>V02-34160-16-004</v>
          </cell>
          <cell r="D8187" t="str">
            <v>H8002959</v>
          </cell>
        </row>
        <row r="8188">
          <cell r="C8188" t="str">
            <v>V02-4296-Y-004</v>
          </cell>
          <cell r="D8188" t="str">
            <v>HR004027</v>
          </cell>
        </row>
        <row r="8189">
          <cell r="C8189" t="str">
            <v>V02-5500-Y-004</v>
          </cell>
          <cell r="D8189" t="str">
            <v>HR004027</v>
          </cell>
        </row>
        <row r="8190">
          <cell r="C8190" t="str">
            <v>V02-633-Y-004</v>
          </cell>
          <cell r="D8190" t="str">
            <v>HR004026</v>
          </cell>
        </row>
        <row r="8191">
          <cell r="C8191" t="str">
            <v>V02-6466-Y-004</v>
          </cell>
          <cell r="D8191" t="str">
            <v>HR004026</v>
          </cell>
        </row>
        <row r="8192">
          <cell r="C8192" t="str">
            <v>V02-7057-Y-004</v>
          </cell>
          <cell r="D8192" t="str">
            <v>HR004026</v>
          </cell>
        </row>
        <row r="8193">
          <cell r="C8193" t="str">
            <v>V02-7063-Y-004</v>
          </cell>
          <cell r="D8193" t="str">
            <v>HR004026</v>
          </cell>
        </row>
        <row r="8194">
          <cell r="C8194" t="str">
            <v>V02-7100-Y-004</v>
          </cell>
          <cell r="D8194" t="str">
            <v>HR004026</v>
          </cell>
        </row>
        <row r="8195">
          <cell r="C8195" t="str">
            <v>V02-7970-Y-004</v>
          </cell>
          <cell r="D8195" t="str">
            <v>HR004027</v>
          </cell>
        </row>
        <row r="8196">
          <cell r="C8196" t="str">
            <v>V02-8149-Y-004</v>
          </cell>
          <cell r="D8196" t="str">
            <v>HR004026</v>
          </cell>
        </row>
        <row r="8197">
          <cell r="C8197" t="str">
            <v>V02-9908-Y-004</v>
          </cell>
          <cell r="D8197" t="str">
            <v>HR004027</v>
          </cell>
        </row>
        <row r="8198">
          <cell r="C8198" t="str">
            <v>V03-1314-22-A28</v>
          </cell>
          <cell r="D8198" t="str">
            <v>H8002957</v>
          </cell>
        </row>
        <row r="8199">
          <cell r="C8199" t="str">
            <v>V03-19187-Y2-A28</v>
          </cell>
          <cell r="D8199" t="str">
            <v>HR004169</v>
          </cell>
        </row>
        <row r="8200">
          <cell r="C8200" t="str">
            <v>V03-26913-Y-A28</v>
          </cell>
          <cell r="D8200" t="str">
            <v>HR004027</v>
          </cell>
        </row>
        <row r="8201">
          <cell r="C8201" t="str">
            <v>V03-28820-A28</v>
          </cell>
          <cell r="D8201" t="str">
            <v>H8003946</v>
          </cell>
        </row>
        <row r="8202">
          <cell r="C8202" t="str">
            <v>V03-29428-16-A28</v>
          </cell>
          <cell r="D8202" t="str">
            <v>H8002959</v>
          </cell>
        </row>
        <row r="8203">
          <cell r="C8203" t="str">
            <v>V03-29450-A28</v>
          </cell>
          <cell r="D8203" t="str">
            <v>H8002959</v>
          </cell>
        </row>
        <row r="8204">
          <cell r="C8204" t="str">
            <v>V03-33380-A28</v>
          </cell>
          <cell r="D8204" t="str">
            <v>H8003946</v>
          </cell>
        </row>
        <row r="8205">
          <cell r="C8205" t="str">
            <v>V03-33821-A28</v>
          </cell>
          <cell r="D8205" t="str">
            <v>H8002957</v>
          </cell>
        </row>
        <row r="8206">
          <cell r="C8206" t="str">
            <v>V03-33822-A28</v>
          </cell>
          <cell r="D8206" t="str">
            <v>H8002957</v>
          </cell>
        </row>
        <row r="8207">
          <cell r="C8207" t="str">
            <v>V03-33823-A28</v>
          </cell>
          <cell r="D8207" t="str">
            <v>H8002957</v>
          </cell>
        </row>
        <row r="8208">
          <cell r="C8208" t="str">
            <v>V03-33832-A28</v>
          </cell>
          <cell r="D8208" t="str">
            <v>H8002959</v>
          </cell>
        </row>
        <row r="8209">
          <cell r="C8209" t="str">
            <v>V03-33833-A28</v>
          </cell>
          <cell r="D8209" t="str">
            <v>H8002959</v>
          </cell>
        </row>
        <row r="8210">
          <cell r="C8210" t="str">
            <v>V03-33839-A28</v>
          </cell>
        </row>
        <row r="8211">
          <cell r="C8211" t="str">
            <v>V03-33839-18-A28</v>
          </cell>
          <cell r="D8211" t="str">
            <v>H8002959</v>
          </cell>
        </row>
        <row r="8212">
          <cell r="C8212" t="str">
            <v>V03-33841-24-A28</v>
          </cell>
          <cell r="D8212" t="str">
            <v>H8002959</v>
          </cell>
        </row>
        <row r="8213">
          <cell r="C8213" t="str">
            <v>V03-33938-A28</v>
          </cell>
          <cell r="D8213" t="str">
            <v>H8002957</v>
          </cell>
        </row>
        <row r="8214">
          <cell r="C8214" t="str">
            <v>V03-34049-A28</v>
          </cell>
        </row>
        <row r="8215">
          <cell r="C8215" t="str">
            <v>V03-34049-24-A28</v>
          </cell>
          <cell r="D8215" t="str">
            <v>H8002959</v>
          </cell>
        </row>
        <row r="8216">
          <cell r="C8216" t="str">
            <v>V03-34056-A28</v>
          </cell>
        </row>
        <row r="8217">
          <cell r="C8217" t="str">
            <v>V03-34059-A28</v>
          </cell>
        </row>
        <row r="8218">
          <cell r="C8218" t="str">
            <v>V03-34066-A28</v>
          </cell>
          <cell r="D8218" t="str">
            <v>H8002959</v>
          </cell>
        </row>
        <row r="8219">
          <cell r="C8219" t="str">
            <v>V03-34070-A28</v>
          </cell>
          <cell r="D8219" t="str">
            <v>H8002957</v>
          </cell>
        </row>
        <row r="8220">
          <cell r="C8220" t="str">
            <v>V03-7602-Y-A28</v>
          </cell>
          <cell r="D8220" t="str">
            <v>HR004026</v>
          </cell>
        </row>
        <row r="8221">
          <cell r="C8221" t="str">
            <v>V03-7607-Y-A28</v>
          </cell>
          <cell r="D8221" t="str">
            <v>HR004026</v>
          </cell>
        </row>
        <row r="8222">
          <cell r="C8222" t="str">
            <v>V06-5999-Y-A28</v>
          </cell>
          <cell r="D8222" t="str">
            <v>HR004027</v>
          </cell>
        </row>
        <row r="8223">
          <cell r="C8223" t="str">
            <v>V06-6000-Y-A28</v>
          </cell>
          <cell r="D8223" t="str">
            <v>HR004027</v>
          </cell>
        </row>
        <row r="8224">
          <cell r="C8224" t="str">
            <v>V09-16812-005</v>
          </cell>
          <cell r="D8224" t="str">
            <v>H8002957</v>
          </cell>
        </row>
        <row r="8225">
          <cell r="C8225" t="str">
            <v>V09-17148-005</v>
          </cell>
          <cell r="D8225" t="str">
            <v>H8002957</v>
          </cell>
        </row>
        <row r="8226">
          <cell r="C8226" t="str">
            <v>V09-21791-005</v>
          </cell>
          <cell r="D8226" t="str">
            <v>H8002957</v>
          </cell>
        </row>
        <row r="8227">
          <cell r="C8227" t="str">
            <v>V09-24449-Y-005</v>
          </cell>
          <cell r="D8227" t="str">
            <v>HR004026</v>
          </cell>
        </row>
        <row r="8228">
          <cell r="C8228" t="str">
            <v>V09-24774-005</v>
          </cell>
          <cell r="D8228" t="str">
            <v>H8002957</v>
          </cell>
        </row>
        <row r="8229">
          <cell r="C8229" t="str">
            <v>V1000239CD-005</v>
          </cell>
          <cell r="D8229" t="str">
            <v>CDV02001</v>
          </cell>
        </row>
        <row r="8230">
          <cell r="C8230" t="str">
            <v>V1000240CD-005</v>
          </cell>
          <cell r="D8230" t="str">
            <v>CDV02001</v>
          </cell>
        </row>
        <row r="8231">
          <cell r="C8231" t="str">
            <v>V1000241CD-005</v>
          </cell>
          <cell r="D8231" t="str">
            <v>CDV02001</v>
          </cell>
        </row>
        <row r="8232">
          <cell r="C8232" t="str">
            <v>V1000242CD-005</v>
          </cell>
          <cell r="D8232" t="str">
            <v>CDV02001</v>
          </cell>
        </row>
        <row r="8233">
          <cell r="C8233" t="str">
            <v>V1000243CD-005</v>
          </cell>
          <cell r="D8233" t="str">
            <v>CDV02001</v>
          </cell>
        </row>
        <row r="8234">
          <cell r="C8234" t="str">
            <v>V1000244CD-005</v>
          </cell>
          <cell r="D8234" t="str">
            <v>CDV02001</v>
          </cell>
        </row>
        <row r="8235">
          <cell r="C8235" t="str">
            <v>V1000245CD-005</v>
          </cell>
          <cell r="D8235" t="str">
            <v>CDV02001</v>
          </cell>
        </row>
        <row r="8236">
          <cell r="C8236" t="str">
            <v>V1000246CD-005</v>
          </cell>
          <cell r="D8236" t="str">
            <v>CDV02001</v>
          </cell>
        </row>
        <row r="8237">
          <cell r="C8237" t="str">
            <v>V11-11995-004</v>
          </cell>
          <cell r="D8237" t="str">
            <v>CDV02002</v>
          </cell>
        </row>
        <row r="8238">
          <cell r="C8238" t="str">
            <v>V11-16998-004</v>
          </cell>
          <cell r="D8238" t="str">
            <v>CDV02001</v>
          </cell>
        </row>
        <row r="8239">
          <cell r="C8239" t="str">
            <v>V11-17203-004</v>
          </cell>
          <cell r="D8239" t="str">
            <v>CDV02002</v>
          </cell>
        </row>
        <row r="8240">
          <cell r="C8240" t="str">
            <v>V11-19808-004</v>
          </cell>
          <cell r="D8240" t="str">
            <v>CDV02002</v>
          </cell>
        </row>
        <row r="8241">
          <cell r="C8241" t="str">
            <v>V11-21769-004</v>
          </cell>
          <cell r="D8241" t="str">
            <v>CDV02002</v>
          </cell>
        </row>
        <row r="8242">
          <cell r="C8242" t="str">
            <v>V11-21773-004</v>
          </cell>
          <cell r="D8242" t="str">
            <v>CDV02002</v>
          </cell>
        </row>
        <row r="8243">
          <cell r="C8243" t="str">
            <v>V11-21779-004</v>
          </cell>
          <cell r="D8243" t="str">
            <v>CDV02002</v>
          </cell>
        </row>
        <row r="8244">
          <cell r="C8244" t="str">
            <v>V11-22371-004</v>
          </cell>
          <cell r="D8244" t="str">
            <v>CDV02002</v>
          </cell>
        </row>
        <row r="8245">
          <cell r="C8245" t="str">
            <v>V11-29003-2-004</v>
          </cell>
          <cell r="D8245" t="str">
            <v>H7004540</v>
          </cell>
        </row>
        <row r="8246">
          <cell r="C8246" t="str">
            <v>V11-34385-004</v>
          </cell>
          <cell r="D8246" t="str">
            <v>H7004540</v>
          </cell>
        </row>
        <row r="8247">
          <cell r="C8247" t="str">
            <v>V11-34388-004</v>
          </cell>
          <cell r="D8247" t="str">
            <v>H7004540</v>
          </cell>
        </row>
        <row r="8248">
          <cell r="C8248" t="str">
            <v>V11-34389-004</v>
          </cell>
          <cell r="D8248" t="str">
            <v>H7004540</v>
          </cell>
        </row>
        <row r="8249">
          <cell r="C8249" t="str">
            <v>V11-34446-004</v>
          </cell>
          <cell r="D8249" t="str">
            <v>H7004540</v>
          </cell>
        </row>
        <row r="8250">
          <cell r="C8250" t="str">
            <v>V11-35034-004</v>
          </cell>
          <cell r="D8250" t="str">
            <v>H7004540</v>
          </cell>
        </row>
        <row r="8251">
          <cell r="C8251" t="str">
            <v>V11-35145-004</v>
          </cell>
          <cell r="D8251" t="str">
            <v>H7004540</v>
          </cell>
        </row>
        <row r="8252">
          <cell r="C8252" t="str">
            <v>V11-35146-004</v>
          </cell>
          <cell r="D8252" t="str">
            <v>H7004540</v>
          </cell>
        </row>
        <row r="8253">
          <cell r="C8253" t="str">
            <v>V11-35147-004</v>
          </cell>
          <cell r="D8253" t="str">
            <v>H7004540</v>
          </cell>
        </row>
        <row r="8254">
          <cell r="C8254" t="str">
            <v>V11-35149-004</v>
          </cell>
          <cell r="D8254" t="str">
            <v>H7004540</v>
          </cell>
        </row>
        <row r="8255">
          <cell r="C8255" t="str">
            <v>V11-35151-004</v>
          </cell>
          <cell r="D8255" t="str">
            <v>H7004540</v>
          </cell>
        </row>
        <row r="8256">
          <cell r="C8256" t="str">
            <v>V11-35161-004</v>
          </cell>
          <cell r="D8256" t="str">
            <v>H7004540</v>
          </cell>
        </row>
        <row r="8257">
          <cell r="C8257" t="str">
            <v>V11-35320-004</v>
          </cell>
          <cell r="D8257" t="str">
            <v>H7004540</v>
          </cell>
        </row>
        <row r="8258">
          <cell r="C8258" t="str">
            <v>V11-35337-004</v>
          </cell>
          <cell r="D8258" t="str">
            <v>H7004540</v>
          </cell>
        </row>
        <row r="8259">
          <cell r="C8259" t="str">
            <v>V11-35338-004</v>
          </cell>
          <cell r="D8259" t="str">
            <v>H7004540</v>
          </cell>
        </row>
        <row r="8260">
          <cell r="C8260" t="str">
            <v>V11-35344-004</v>
          </cell>
          <cell r="D8260" t="str">
            <v>H7004540</v>
          </cell>
        </row>
        <row r="8261">
          <cell r="C8261" t="str">
            <v>V11-35345-004</v>
          </cell>
          <cell r="D8261" t="str">
            <v>H7004540</v>
          </cell>
        </row>
        <row r="8262">
          <cell r="C8262" t="str">
            <v>V11-35347-004</v>
          </cell>
          <cell r="D8262" t="str">
            <v>H7004540</v>
          </cell>
        </row>
        <row r="8263">
          <cell r="C8263" t="str">
            <v>V11-35441-004</v>
          </cell>
          <cell r="D8263" t="str">
            <v>H7004540</v>
          </cell>
        </row>
        <row r="8264">
          <cell r="C8264" t="str">
            <v>V11-35656-004</v>
          </cell>
          <cell r="D8264" t="str">
            <v>H7004540</v>
          </cell>
        </row>
        <row r="8265">
          <cell r="C8265" t="str">
            <v>V11-35663-004</v>
          </cell>
          <cell r="D8265" t="str">
            <v>H7004540</v>
          </cell>
        </row>
        <row r="8266">
          <cell r="C8266" t="str">
            <v>V11-35665-004</v>
          </cell>
          <cell r="D8266" t="str">
            <v>H7004540</v>
          </cell>
        </row>
        <row r="8267">
          <cell r="C8267" t="str">
            <v>V11-35670-004</v>
          </cell>
          <cell r="D8267" t="str">
            <v>H7004540</v>
          </cell>
        </row>
        <row r="8268">
          <cell r="C8268" t="str">
            <v>V11-35732-004</v>
          </cell>
          <cell r="D8268" t="str">
            <v>H7004540</v>
          </cell>
        </row>
        <row r="8269">
          <cell r="C8269" t="str">
            <v>V11-35752-004</v>
          </cell>
          <cell r="D8269" t="str">
            <v>H7004540</v>
          </cell>
        </row>
        <row r="8270">
          <cell r="C8270" t="str">
            <v>V11-35758-004</v>
          </cell>
          <cell r="D8270" t="str">
            <v>H7004540</v>
          </cell>
        </row>
        <row r="8271">
          <cell r="C8271" t="str">
            <v>V15-11995-005</v>
          </cell>
          <cell r="D8271" t="str">
            <v>CDV02001</v>
          </cell>
        </row>
        <row r="8272">
          <cell r="C8272" t="str">
            <v>V15-14846-005</v>
          </cell>
          <cell r="D8272" t="str">
            <v>CDV02001</v>
          </cell>
        </row>
        <row r="8273">
          <cell r="C8273" t="str">
            <v>V15-14847-005</v>
          </cell>
          <cell r="D8273" t="str">
            <v>CDV02001</v>
          </cell>
        </row>
        <row r="8274">
          <cell r="C8274" t="str">
            <v>V15-14861-005</v>
          </cell>
          <cell r="D8274" t="str">
            <v>CDV02001</v>
          </cell>
        </row>
        <row r="8275">
          <cell r="C8275" t="str">
            <v>V15-15136-005</v>
          </cell>
          <cell r="D8275" t="str">
            <v>CDV02001</v>
          </cell>
        </row>
        <row r="8276">
          <cell r="C8276" t="str">
            <v>V15-15136-25-005</v>
          </cell>
          <cell r="D8276" t="str">
            <v>CDV02001</v>
          </cell>
        </row>
        <row r="8277">
          <cell r="C8277" t="str">
            <v>V15-15152-005</v>
          </cell>
          <cell r="D8277" t="str">
            <v>CDV02001</v>
          </cell>
        </row>
        <row r="8278">
          <cell r="C8278" t="str">
            <v>V15-17203-005</v>
          </cell>
          <cell r="D8278" t="str">
            <v>CDV02001</v>
          </cell>
        </row>
        <row r="8279">
          <cell r="C8279" t="str">
            <v>V15-17392-005</v>
          </cell>
          <cell r="D8279" t="str">
            <v>CDV02001</v>
          </cell>
        </row>
        <row r="8280">
          <cell r="C8280" t="str">
            <v>V15-19808-005</v>
          </cell>
          <cell r="D8280" t="str">
            <v>CDV02001</v>
          </cell>
        </row>
        <row r="8281">
          <cell r="C8281" t="str">
            <v>V15-21769-005</v>
          </cell>
          <cell r="D8281" t="str">
            <v>CDV02001</v>
          </cell>
        </row>
        <row r="8282">
          <cell r="C8282" t="str">
            <v>V15-27947-005</v>
          </cell>
          <cell r="D8282" t="str">
            <v>CDV02001</v>
          </cell>
        </row>
        <row r="8283">
          <cell r="C8283" t="str">
            <v>V15-29340-25-005</v>
          </cell>
          <cell r="D8283" t="str">
            <v>CDV02001</v>
          </cell>
        </row>
        <row r="8284">
          <cell r="C8284" t="str">
            <v>V15-29340-X-005</v>
          </cell>
          <cell r="D8284" t="str">
            <v>CDV02001</v>
          </cell>
        </row>
        <row r="8285">
          <cell r="C8285" t="str">
            <v>V15-31164-005</v>
          </cell>
          <cell r="D8285" t="str">
            <v>CDV02001</v>
          </cell>
        </row>
        <row r="8286">
          <cell r="C8286" t="str">
            <v>V15-34385-005</v>
          </cell>
          <cell r="D8286" t="str">
            <v>HG004176</v>
          </cell>
        </row>
        <row r="8287">
          <cell r="C8287" t="str">
            <v>V15-34388-005</v>
          </cell>
          <cell r="D8287" t="str">
            <v>HG004176</v>
          </cell>
        </row>
        <row r="8288">
          <cell r="C8288" t="str">
            <v>V15-34446-005</v>
          </cell>
          <cell r="D8288" t="str">
            <v>HG004176</v>
          </cell>
        </row>
        <row r="8289">
          <cell r="C8289" t="str">
            <v>V15-35034-005</v>
          </cell>
          <cell r="D8289" t="str">
            <v>HG004176</v>
          </cell>
        </row>
        <row r="8290">
          <cell r="C8290" t="str">
            <v>V15-35105-005</v>
          </cell>
          <cell r="D8290" t="str">
            <v>HG004176</v>
          </cell>
        </row>
        <row r="8291">
          <cell r="C8291" t="str">
            <v>V15-35107-005</v>
          </cell>
          <cell r="D8291" t="str">
            <v>HG004176</v>
          </cell>
        </row>
        <row r="8292">
          <cell r="C8292" t="str">
            <v>V15-35145-005</v>
          </cell>
          <cell r="D8292" t="str">
            <v>HG004176</v>
          </cell>
        </row>
        <row r="8293">
          <cell r="C8293" t="str">
            <v>V15-35146-005</v>
          </cell>
          <cell r="D8293" t="str">
            <v>HG004176</v>
          </cell>
        </row>
        <row r="8294">
          <cell r="C8294" t="str">
            <v>V15-35147-005</v>
          </cell>
          <cell r="D8294" t="str">
            <v>HG004176</v>
          </cell>
        </row>
        <row r="8295">
          <cell r="C8295" t="str">
            <v>V15-35149-005</v>
          </cell>
          <cell r="D8295" t="str">
            <v>HG004176</v>
          </cell>
        </row>
        <row r="8296">
          <cell r="C8296" t="str">
            <v>V15-35151-005</v>
          </cell>
          <cell r="D8296" t="str">
            <v>HG004176</v>
          </cell>
        </row>
        <row r="8297">
          <cell r="C8297" t="str">
            <v>V15-35320-005</v>
          </cell>
          <cell r="D8297" t="str">
            <v>HG004176</v>
          </cell>
        </row>
        <row r="8298">
          <cell r="C8298" t="str">
            <v>V15-35337-005</v>
          </cell>
          <cell r="D8298" t="str">
            <v>CDV02001</v>
          </cell>
        </row>
        <row r="8299">
          <cell r="C8299" t="str">
            <v>V15-35338-005</v>
          </cell>
          <cell r="D8299" t="str">
            <v>CDV02001</v>
          </cell>
        </row>
        <row r="8300">
          <cell r="C8300" t="str">
            <v>V15-35344-005</v>
          </cell>
          <cell r="D8300" t="str">
            <v>HG004176</v>
          </cell>
        </row>
        <row r="8301">
          <cell r="C8301" t="str">
            <v>V15-35345-005</v>
          </cell>
          <cell r="D8301" t="str">
            <v>HG004176</v>
          </cell>
        </row>
        <row r="8302">
          <cell r="C8302" t="str">
            <v>V15-35347-005</v>
          </cell>
          <cell r="D8302" t="str">
            <v>HG004176</v>
          </cell>
        </row>
        <row r="8303">
          <cell r="C8303" t="str">
            <v>V15-35441-005</v>
          </cell>
          <cell r="D8303" t="str">
            <v>HG004176</v>
          </cell>
        </row>
        <row r="8304">
          <cell r="C8304" t="str">
            <v>V15-35656-005</v>
          </cell>
          <cell r="D8304" t="str">
            <v>CDV02001</v>
          </cell>
        </row>
        <row r="8305">
          <cell r="C8305" t="str">
            <v>V15-35665-005</v>
          </cell>
          <cell r="D8305" t="str">
            <v>CDV02001</v>
          </cell>
        </row>
        <row r="8306">
          <cell r="C8306" t="str">
            <v>V15-35732-005</v>
          </cell>
          <cell r="D8306" t="str">
            <v>CDV02001</v>
          </cell>
        </row>
        <row r="8307">
          <cell r="C8307" t="str">
            <v>V15-35752-005</v>
          </cell>
          <cell r="D8307" t="str">
            <v>CDV02001</v>
          </cell>
        </row>
        <row r="8308">
          <cell r="C8308" t="str">
            <v>V15-35758-005</v>
          </cell>
          <cell r="D8308" t="str">
            <v>CDV02001</v>
          </cell>
        </row>
        <row r="8309">
          <cell r="C8309" t="str">
            <v>V15-5865-005</v>
          </cell>
          <cell r="D8309" t="str">
            <v>CDV02001</v>
          </cell>
        </row>
        <row r="8310">
          <cell r="C8310" t="str">
            <v>V15-5865-999</v>
          </cell>
          <cell r="D8310" t="str">
            <v>CDV02001</v>
          </cell>
        </row>
        <row r="8311">
          <cell r="C8311" t="str">
            <v>V16-19297-A28</v>
          </cell>
          <cell r="D8311" t="str">
            <v>CDV02001</v>
          </cell>
        </row>
        <row r="8312">
          <cell r="C8312" t="str">
            <v>V16-27221-A28</v>
          </cell>
          <cell r="D8312" t="str">
            <v>CDV02001</v>
          </cell>
        </row>
        <row r="8313">
          <cell r="C8313" t="str">
            <v>V16-32678-A28</v>
          </cell>
          <cell r="D8313" t="str">
            <v>CDV02001</v>
          </cell>
        </row>
        <row r="8314">
          <cell r="C8314" t="str">
            <v>V16-35146-A28</v>
          </cell>
          <cell r="D8314" t="str">
            <v>HG004176</v>
          </cell>
        </row>
        <row r="8315">
          <cell r="C8315" t="str">
            <v>V16-35147-A28</v>
          </cell>
          <cell r="D8315" t="str">
            <v>HG004176</v>
          </cell>
        </row>
        <row r="8316">
          <cell r="C8316" t="str">
            <v>V16-35158-A28</v>
          </cell>
          <cell r="D8316" t="str">
            <v>CDV02001</v>
          </cell>
        </row>
        <row r="8317">
          <cell r="C8317" t="str">
            <v>V16-35160-A28</v>
          </cell>
          <cell r="D8317" t="str">
            <v>CDV02001</v>
          </cell>
        </row>
        <row r="8318">
          <cell r="C8318" t="str">
            <v>V16-35855-A28</v>
          </cell>
          <cell r="D8318" t="str">
            <v>CDV02001</v>
          </cell>
        </row>
        <row r="8319">
          <cell r="C8319" t="str">
            <v>V16-35859-A28</v>
          </cell>
          <cell r="D8319" t="str">
            <v>HG004176</v>
          </cell>
        </row>
        <row r="8320">
          <cell r="C8320" t="str">
            <v>V41-35579-7-004</v>
          </cell>
          <cell r="D8320" t="str">
            <v>T8000182</v>
          </cell>
        </row>
        <row r="8321">
          <cell r="C8321" t="str">
            <v>V41-35582-7-004</v>
          </cell>
          <cell r="D8321" t="str">
            <v>T8000182</v>
          </cell>
        </row>
        <row r="8322">
          <cell r="C8322" t="str">
            <v>V45-32010-7-005</v>
          </cell>
          <cell r="D8322" t="str">
            <v>CDV02003</v>
          </cell>
        </row>
        <row r="8323">
          <cell r="C8323" t="str">
            <v>V45-35191-7-005</v>
          </cell>
          <cell r="D8323" t="str">
            <v>CDV02003</v>
          </cell>
        </row>
        <row r="8324">
          <cell r="C8324" t="str">
            <v>V45-35412-7-005</v>
          </cell>
          <cell r="D8324" t="str">
            <v>CDV02003</v>
          </cell>
        </row>
        <row r="8325">
          <cell r="C8325" t="str">
            <v>V45-35577-7-005</v>
          </cell>
          <cell r="D8325" t="str">
            <v>CDV02003</v>
          </cell>
        </row>
        <row r="8326">
          <cell r="C8326" t="str">
            <v>V45-35579-7-005</v>
          </cell>
          <cell r="D8326" t="str">
            <v>HG004174</v>
          </cell>
        </row>
        <row r="8327">
          <cell r="C8327" t="str">
            <v>V45-35582-7-005</v>
          </cell>
          <cell r="D8327" t="str">
            <v>CDV02003</v>
          </cell>
        </row>
        <row r="8328">
          <cell r="C8328" t="str">
            <v>V45-35590-7-005</v>
          </cell>
          <cell r="D8328" t="str">
            <v>CDV02003</v>
          </cell>
        </row>
        <row r="8329">
          <cell r="C8329" t="str">
            <v>V45-35814-7-005</v>
          </cell>
          <cell r="D8329" t="str">
            <v>CDV02003</v>
          </cell>
        </row>
        <row r="8330">
          <cell r="C8330" t="str">
            <v>V45-35815-7-005</v>
          </cell>
          <cell r="D8330" t="str">
            <v>CDV02003</v>
          </cell>
        </row>
        <row r="8331">
          <cell r="C8331" t="str">
            <v>V45-358157-005</v>
          </cell>
          <cell r="D8331" t="str">
            <v>CDV02003</v>
          </cell>
        </row>
        <row r="8332">
          <cell r="C8332" t="str">
            <v>V46-34944-7-A28</v>
          </cell>
          <cell r="D8332" t="str">
            <v>HG004174</v>
          </cell>
        </row>
        <row r="8333">
          <cell r="C8333" t="str">
            <v>V46-35119-7-A28</v>
          </cell>
          <cell r="D8333" t="str">
            <v>CDV02003</v>
          </cell>
        </row>
        <row r="8334">
          <cell r="C8334" t="str">
            <v>V95-17582-18-005</v>
          </cell>
          <cell r="D8334" t="str">
            <v>CDV02003</v>
          </cell>
        </row>
        <row r="8335">
          <cell r="C8335" t="str">
            <v>V95-17582-20-005</v>
          </cell>
          <cell r="D8335" t="str">
            <v>CDV02003</v>
          </cell>
        </row>
        <row r="8336">
          <cell r="C8336" t="str">
            <v>V95-17582-X6-005</v>
          </cell>
          <cell r="D8336" t="str">
            <v>CDV02003</v>
          </cell>
        </row>
        <row r="8337">
          <cell r="C8337" t="str">
            <v>V95-17582X6-005</v>
          </cell>
          <cell r="D8337" t="str">
            <v>CDV02003</v>
          </cell>
        </row>
        <row r="8338">
          <cell r="C8338" t="str">
            <v>V95-17585-24-005</v>
          </cell>
          <cell r="D8338" t="str">
            <v>CDV02003</v>
          </cell>
        </row>
        <row r="8339">
          <cell r="C8339" t="str">
            <v>V95-17585-30-005</v>
          </cell>
          <cell r="D8339" t="str">
            <v>CDV02003</v>
          </cell>
        </row>
        <row r="8340">
          <cell r="C8340" t="str">
            <v>V95-19425-16-005</v>
          </cell>
          <cell r="D8340" t="str">
            <v>CDV02003</v>
          </cell>
        </row>
        <row r="8341">
          <cell r="C8341" t="str">
            <v>V95-19425-18-005</v>
          </cell>
          <cell r="D8341" t="str">
            <v>CDV02003</v>
          </cell>
        </row>
        <row r="8342">
          <cell r="C8342" t="str">
            <v>V95-19425-20-005</v>
          </cell>
          <cell r="D8342" t="str">
            <v>CDV02003</v>
          </cell>
        </row>
        <row r="8343">
          <cell r="C8343" t="str">
            <v>V95-19425-24-005</v>
          </cell>
          <cell r="D8343" t="str">
            <v>CDV02003</v>
          </cell>
        </row>
        <row r="8344">
          <cell r="C8344" t="str">
            <v>V95-19733-18-005</v>
          </cell>
          <cell r="D8344" t="str">
            <v>HG004174</v>
          </cell>
        </row>
        <row r="8345">
          <cell r="C8345" t="str">
            <v>V95-19733-X0-005</v>
          </cell>
          <cell r="D8345" t="str">
            <v>CDV02003</v>
          </cell>
        </row>
        <row r="8346">
          <cell r="C8346" t="str">
            <v>V95-19733X0-005</v>
          </cell>
          <cell r="D8346" t="str">
            <v>CDV02003</v>
          </cell>
        </row>
        <row r="8347">
          <cell r="C8347" t="str">
            <v>V95-19776-18-005</v>
          </cell>
          <cell r="D8347" t="str">
            <v>CDV02003</v>
          </cell>
        </row>
        <row r="8348">
          <cell r="C8348" t="str">
            <v>V95-247-16-005</v>
          </cell>
          <cell r="D8348" t="str">
            <v>CDV02003</v>
          </cell>
        </row>
        <row r="8349">
          <cell r="C8349" t="str">
            <v>V95-247-18-005</v>
          </cell>
          <cell r="D8349" t="str">
            <v>CDV02003</v>
          </cell>
        </row>
        <row r="8350">
          <cell r="C8350" t="str">
            <v>V95-247-20-005</v>
          </cell>
          <cell r="D8350" t="str">
            <v>CDV02003</v>
          </cell>
        </row>
        <row r="8351">
          <cell r="C8351" t="str">
            <v>V95-247-24-005</v>
          </cell>
          <cell r="D8351" t="str">
            <v>CDV02003</v>
          </cell>
        </row>
        <row r="8352">
          <cell r="C8352" t="str">
            <v>V95-25562-20-005</v>
          </cell>
          <cell r="D8352" t="str">
            <v>CDV02003</v>
          </cell>
        </row>
        <row r="8353">
          <cell r="C8353" t="str">
            <v>V95-27608-16-005</v>
          </cell>
          <cell r="D8353" t="str">
            <v>HG004174</v>
          </cell>
        </row>
        <row r="8354">
          <cell r="C8354" t="str">
            <v>V95-27608-20-005</v>
          </cell>
          <cell r="D8354" t="str">
            <v>CDV02003</v>
          </cell>
        </row>
        <row r="8355">
          <cell r="C8355" t="str">
            <v>V95-29087-20-005</v>
          </cell>
          <cell r="D8355" t="str">
            <v>CDV02003</v>
          </cell>
        </row>
        <row r="8356">
          <cell r="C8356" t="str">
            <v>V95-32719-20-005</v>
          </cell>
          <cell r="D8356" t="str">
            <v>CDV02003</v>
          </cell>
        </row>
        <row r="8357">
          <cell r="C8357" t="str">
            <v>V95-33694-18-005</v>
          </cell>
          <cell r="D8357" t="str">
            <v>CDV02003</v>
          </cell>
        </row>
        <row r="8358">
          <cell r="C8358" t="str">
            <v>V95-34487-18-005</v>
          </cell>
          <cell r="D8358" t="str">
            <v>CDV02003</v>
          </cell>
        </row>
        <row r="8359">
          <cell r="C8359" t="str">
            <v>V95-34489-18-005</v>
          </cell>
          <cell r="D8359" t="str">
            <v>CDV02003</v>
          </cell>
        </row>
        <row r="8360">
          <cell r="C8360" t="str">
            <v>V95-34569-18-005</v>
          </cell>
          <cell r="D8360" t="str">
            <v>CDV02003</v>
          </cell>
        </row>
        <row r="8361">
          <cell r="C8361" t="str">
            <v>V95-34575-18-005</v>
          </cell>
          <cell r="D8361" t="str">
            <v>CDV02003</v>
          </cell>
        </row>
        <row r="8362">
          <cell r="C8362" t="str">
            <v>V95-34577-14-005</v>
          </cell>
          <cell r="D8362" t="str">
            <v>HG004174</v>
          </cell>
        </row>
        <row r="8363">
          <cell r="C8363" t="str">
            <v>V95-34898-18-005</v>
          </cell>
          <cell r="D8363" t="str">
            <v>CDV02003</v>
          </cell>
        </row>
        <row r="8364">
          <cell r="C8364" t="str">
            <v>V95-34901-18-005</v>
          </cell>
          <cell r="D8364" t="str">
            <v>CDV02003</v>
          </cell>
        </row>
        <row r="8365">
          <cell r="C8365" t="str">
            <v>V95-34907-18-005</v>
          </cell>
          <cell r="D8365" t="str">
            <v>HG004174</v>
          </cell>
        </row>
        <row r="8366">
          <cell r="C8366" t="str">
            <v>V95-34945-18-005</v>
          </cell>
          <cell r="D8366" t="str">
            <v>HG004174</v>
          </cell>
        </row>
        <row r="8367">
          <cell r="C8367" t="str">
            <v>V95-35080-18-005</v>
          </cell>
          <cell r="D8367" t="str">
            <v>CDV02003</v>
          </cell>
        </row>
        <row r="8368">
          <cell r="C8368" t="str">
            <v>V95-35103-18-005</v>
          </cell>
          <cell r="D8368" t="str">
            <v>HG004174</v>
          </cell>
        </row>
        <row r="8369">
          <cell r="C8369" t="str">
            <v>V95-35577-18-005</v>
          </cell>
          <cell r="D8369" t="str">
            <v>HG004174</v>
          </cell>
        </row>
        <row r="8370">
          <cell r="C8370" t="str">
            <v>V95-35579-18-005</v>
          </cell>
          <cell r="D8370" t="str">
            <v>HG004174</v>
          </cell>
        </row>
        <row r="8371">
          <cell r="C8371" t="str">
            <v>V95-35581-18-005</v>
          </cell>
          <cell r="D8371" t="str">
            <v>HG004174</v>
          </cell>
        </row>
        <row r="8372">
          <cell r="C8372" t="str">
            <v>V95-35582-18-005</v>
          </cell>
          <cell r="D8372" t="str">
            <v>HG004174</v>
          </cell>
        </row>
        <row r="8373">
          <cell r="C8373" t="str">
            <v>V95-35590-18-005</v>
          </cell>
          <cell r="D8373" t="str">
            <v>CDV02003</v>
          </cell>
        </row>
        <row r="8374">
          <cell r="C8374" t="str">
            <v>V95-35591-18-005</v>
          </cell>
          <cell r="D8374" t="str">
            <v>HG004174</v>
          </cell>
        </row>
        <row r="8375">
          <cell r="C8375" t="str">
            <v>V95-35805-18-005</v>
          </cell>
          <cell r="D8375" t="str">
            <v>CDV02003</v>
          </cell>
        </row>
        <row r="8376">
          <cell r="C8376" t="str">
            <v>V95-35814-18-005</v>
          </cell>
          <cell r="D8376" t="str">
            <v>CDV02003</v>
          </cell>
        </row>
        <row r="8377">
          <cell r="C8377" t="str">
            <v>V95-36018-18-005</v>
          </cell>
          <cell r="D8377" t="str">
            <v>CDV02003</v>
          </cell>
        </row>
        <row r="8378">
          <cell r="C8378" t="str">
            <v>V95-36019-18-005</v>
          </cell>
          <cell r="D8378" t="str">
            <v>CDV02003</v>
          </cell>
        </row>
        <row r="8379">
          <cell r="C8379" t="str">
            <v>V95-36020-18-005</v>
          </cell>
          <cell r="D8379" t="str">
            <v>CDV02003</v>
          </cell>
        </row>
        <row r="8380">
          <cell r="C8380" t="str">
            <v>V95-36023-18-005</v>
          </cell>
          <cell r="D8380" t="str">
            <v>CDV02003</v>
          </cell>
        </row>
        <row r="8381">
          <cell r="C8381" t="str">
            <v>V95-4857-18-005</v>
          </cell>
          <cell r="D8381" t="str">
            <v>CDV02003</v>
          </cell>
        </row>
        <row r="8382">
          <cell r="C8382" t="str">
            <v>V95-4857-20-005</v>
          </cell>
          <cell r="D8382" t="str">
            <v>CDV02003</v>
          </cell>
        </row>
        <row r="8383">
          <cell r="C8383" t="str">
            <v>V95-4866-18-005</v>
          </cell>
          <cell r="D8383" t="str">
            <v>CDV02003</v>
          </cell>
        </row>
        <row r="8384">
          <cell r="C8384" t="str">
            <v>V95-4866-20-005</v>
          </cell>
          <cell r="D8384" t="str">
            <v>CDV02003</v>
          </cell>
        </row>
        <row r="8385">
          <cell r="C8385" t="str">
            <v>V96-18663-18-A28</v>
          </cell>
          <cell r="D8385" t="str">
            <v>CDV02003</v>
          </cell>
        </row>
        <row r="8386">
          <cell r="C8386" t="str">
            <v>V96-18663-24-A28</v>
          </cell>
          <cell r="D8386" t="str">
            <v>CDV02003</v>
          </cell>
        </row>
        <row r="8387">
          <cell r="C8387" t="str">
            <v>V96-1866324-A28</v>
          </cell>
          <cell r="D8387" t="str">
            <v>CDV02003</v>
          </cell>
        </row>
        <row r="8388">
          <cell r="C8388" t="str">
            <v>V96-27027-18-A28</v>
          </cell>
          <cell r="D8388" t="str">
            <v>CDV02003</v>
          </cell>
        </row>
        <row r="8389">
          <cell r="C8389" t="str">
            <v>V96-27295-20-A28</v>
          </cell>
          <cell r="D8389" t="str">
            <v>CDV02003</v>
          </cell>
        </row>
        <row r="8390">
          <cell r="C8390" t="str">
            <v>V96-27295-24-A28</v>
          </cell>
          <cell r="D8390" t="str">
            <v>CDV02003</v>
          </cell>
        </row>
        <row r="8391">
          <cell r="C8391" t="str">
            <v>V96-31726-18-A28</v>
          </cell>
          <cell r="D8391" t="str">
            <v>CDV02003</v>
          </cell>
        </row>
        <row r="8392">
          <cell r="C8392" t="str">
            <v>V96-34944-18-A28</v>
          </cell>
          <cell r="D8392" t="str">
            <v>HG004174</v>
          </cell>
        </row>
        <row r="8393">
          <cell r="C8393" t="str">
            <v>V99-386-Y3-005</v>
          </cell>
          <cell r="D8393" t="str">
            <v>HR004026</v>
          </cell>
        </row>
        <row r="8394">
          <cell r="C8394" t="str">
            <v>VB1-14694-16-004</v>
          </cell>
          <cell r="D8394" t="str">
            <v>CDV03005</v>
          </cell>
        </row>
        <row r="8395">
          <cell r="C8395" t="str">
            <v>VB1-14846-004</v>
          </cell>
          <cell r="D8395" t="str">
            <v>CDV03008</v>
          </cell>
        </row>
        <row r="8396">
          <cell r="C8396" t="str">
            <v>VB1-14861-004</v>
          </cell>
          <cell r="D8396" t="str">
            <v>CDV03008</v>
          </cell>
        </row>
        <row r="8397">
          <cell r="C8397" t="str">
            <v>VB1-15789-004</v>
          </cell>
          <cell r="D8397" t="str">
            <v>CDV03008</v>
          </cell>
        </row>
        <row r="8398">
          <cell r="C8398" t="str">
            <v>VB1-16998-004</v>
          </cell>
          <cell r="D8398" t="str">
            <v>CDV03008</v>
          </cell>
        </row>
        <row r="8399">
          <cell r="C8399" t="str">
            <v>VB1-17203-004</v>
          </cell>
          <cell r="D8399" t="str">
            <v>CDV03008</v>
          </cell>
        </row>
        <row r="8400">
          <cell r="C8400" t="str">
            <v>VB1-17992-004</v>
          </cell>
          <cell r="D8400" t="str">
            <v>CDV03008</v>
          </cell>
        </row>
        <row r="8401">
          <cell r="C8401" t="str">
            <v>VB1-18657-24-004</v>
          </cell>
          <cell r="D8401" t="str">
            <v>CDV03005</v>
          </cell>
        </row>
        <row r="8402">
          <cell r="C8402" t="str">
            <v>VB1-19776-18-004</v>
          </cell>
          <cell r="D8402" t="str">
            <v>CDV03005</v>
          </cell>
        </row>
        <row r="8403">
          <cell r="C8403" t="str">
            <v>VB1-19776-20-004</v>
          </cell>
          <cell r="D8403" t="str">
            <v>CDV03005</v>
          </cell>
        </row>
        <row r="8404">
          <cell r="C8404" t="str">
            <v>VB1-19776-24-004</v>
          </cell>
          <cell r="D8404" t="str">
            <v>CDV03005</v>
          </cell>
        </row>
        <row r="8405">
          <cell r="C8405" t="str">
            <v>VB1-19776-30-004</v>
          </cell>
          <cell r="D8405" t="str">
            <v>CDV03005</v>
          </cell>
        </row>
        <row r="8406">
          <cell r="C8406" t="str">
            <v>VB1-22094-18-004</v>
          </cell>
          <cell r="D8406" t="str">
            <v>CDV03005</v>
          </cell>
        </row>
        <row r="8407">
          <cell r="C8407" t="str">
            <v>VB1-22094-24-004</v>
          </cell>
          <cell r="D8407" t="str">
            <v>CDV03005</v>
          </cell>
        </row>
        <row r="8408">
          <cell r="C8408" t="str">
            <v>VB1-22094-30-004</v>
          </cell>
          <cell r="D8408" t="str">
            <v>CDV03005</v>
          </cell>
        </row>
        <row r="8409">
          <cell r="C8409" t="str">
            <v>VB1-22729-24-004</v>
          </cell>
          <cell r="D8409" t="str">
            <v>CDV03005</v>
          </cell>
        </row>
        <row r="8410">
          <cell r="C8410" t="str">
            <v>VB1-22748-16-004</v>
          </cell>
          <cell r="D8410" t="str">
            <v>CDV03005</v>
          </cell>
        </row>
        <row r="8411">
          <cell r="C8411" t="str">
            <v>VB1-22748-18-004</v>
          </cell>
          <cell r="D8411" t="str">
            <v>CDV03005</v>
          </cell>
        </row>
        <row r="8412">
          <cell r="C8412" t="str">
            <v>VB1-22748-20-004</v>
          </cell>
          <cell r="D8412" t="str">
            <v>CDV03005</v>
          </cell>
        </row>
        <row r="8413">
          <cell r="C8413" t="str">
            <v>VB1-22748-24-004</v>
          </cell>
          <cell r="D8413" t="str">
            <v>CDV03005</v>
          </cell>
        </row>
        <row r="8414">
          <cell r="C8414" t="str">
            <v>VB1-22748-30-004</v>
          </cell>
          <cell r="D8414" t="str">
            <v>CDV03005</v>
          </cell>
        </row>
        <row r="8415">
          <cell r="C8415" t="str">
            <v>VB1-22849-004</v>
          </cell>
          <cell r="D8415" t="str">
            <v>CDV03008</v>
          </cell>
        </row>
        <row r="8416">
          <cell r="C8416" t="str">
            <v>VB1-23466-20-004</v>
          </cell>
          <cell r="D8416" t="str">
            <v>CDV03005</v>
          </cell>
        </row>
        <row r="8417">
          <cell r="C8417" t="str">
            <v>VB1-23469-18-004</v>
          </cell>
          <cell r="D8417" t="str">
            <v>CDV03005</v>
          </cell>
        </row>
        <row r="8418">
          <cell r="C8418" t="str">
            <v>VB1-23469-20-004</v>
          </cell>
          <cell r="D8418" t="str">
            <v>CDV03005</v>
          </cell>
        </row>
        <row r="8419">
          <cell r="C8419" t="str">
            <v>VB1-23469-24-004</v>
          </cell>
          <cell r="D8419" t="str">
            <v>CDV03005</v>
          </cell>
        </row>
        <row r="8420">
          <cell r="C8420" t="str">
            <v>VB1-23653-004</v>
          </cell>
          <cell r="D8420" t="str">
            <v>CDV03008</v>
          </cell>
        </row>
        <row r="8421">
          <cell r="C8421" t="str">
            <v>VB1-26205-004</v>
          </cell>
          <cell r="D8421" t="str">
            <v>CDV03008</v>
          </cell>
        </row>
        <row r="8422">
          <cell r="C8422" t="str">
            <v>VB1-28128-004</v>
          </cell>
          <cell r="D8422" t="str">
            <v>CDV03008</v>
          </cell>
        </row>
        <row r="8423">
          <cell r="C8423" t="str">
            <v>VB1-28804-24-004</v>
          </cell>
          <cell r="D8423" t="str">
            <v>CDV03005</v>
          </cell>
        </row>
        <row r="8424">
          <cell r="C8424" t="str">
            <v>VB1-29646-BS-004</v>
          </cell>
        </row>
        <row r="8425">
          <cell r="C8425" t="str">
            <v>VB1-29647-BC-004</v>
          </cell>
          <cell r="D8425" t="str">
            <v>DHBL85010</v>
          </cell>
        </row>
        <row r="8426">
          <cell r="C8426" t="str">
            <v>VB1-29648-BS-004</v>
          </cell>
          <cell r="D8426" t="str">
            <v>DHBL02010</v>
          </cell>
        </row>
        <row r="8427">
          <cell r="C8427" t="str">
            <v>VB1-29653-BC-004</v>
          </cell>
          <cell r="D8427" t="str">
            <v>DHBL02009</v>
          </cell>
        </row>
        <row r="8428">
          <cell r="C8428" t="str">
            <v>VB1-29655-BC-004</v>
          </cell>
          <cell r="D8428" t="str">
            <v>DHBL85009</v>
          </cell>
        </row>
        <row r="8429">
          <cell r="C8429" t="str">
            <v>VB1-29655-BS-004</v>
          </cell>
        </row>
        <row r="8430">
          <cell r="C8430" t="str">
            <v>VB1-29659-BC-004</v>
          </cell>
          <cell r="D8430" t="str">
            <v>DHBL85009</v>
          </cell>
        </row>
        <row r="8431">
          <cell r="C8431" t="str">
            <v>VB1-29660-BC-004</v>
          </cell>
          <cell r="D8431" t="str">
            <v>DHBL85009</v>
          </cell>
        </row>
        <row r="8432">
          <cell r="C8432" t="str">
            <v>VB1-29660-BS-004</v>
          </cell>
          <cell r="D8432" t="str">
            <v>DHBL02009</v>
          </cell>
        </row>
        <row r="8433">
          <cell r="C8433" t="str">
            <v>VB1-29663-BC-004</v>
          </cell>
          <cell r="D8433" t="str">
            <v>DHBL85009</v>
          </cell>
        </row>
        <row r="8434">
          <cell r="C8434" t="str">
            <v>VB1-29682-BC-004</v>
          </cell>
          <cell r="D8434" t="str">
            <v>DHBL02002</v>
          </cell>
        </row>
        <row r="8435">
          <cell r="C8435" t="str">
            <v>VB1-29682-S2-004</v>
          </cell>
          <cell r="D8435" t="str">
            <v>DHBL02002</v>
          </cell>
        </row>
        <row r="8436">
          <cell r="C8436" t="str">
            <v>VB1-29683-BC-004</v>
          </cell>
          <cell r="D8436" t="str">
            <v>DHBL85002</v>
          </cell>
        </row>
        <row r="8437">
          <cell r="C8437" t="str">
            <v>VB1-29683-BS-004</v>
          </cell>
          <cell r="D8437" t="str">
            <v>DHBL02002</v>
          </cell>
        </row>
        <row r="8438">
          <cell r="C8438" t="str">
            <v>VB1-29683-S1-004</v>
          </cell>
          <cell r="D8438" t="str">
            <v>DHBL02002</v>
          </cell>
        </row>
        <row r="8439">
          <cell r="C8439" t="str">
            <v>VB1-31215-S1-004</v>
          </cell>
          <cell r="D8439" t="str">
            <v>DHBL02009</v>
          </cell>
        </row>
        <row r="8440">
          <cell r="C8440" t="str">
            <v>VB1-31252-BC-004</v>
          </cell>
          <cell r="D8440" t="str">
            <v>DHBL02009</v>
          </cell>
        </row>
        <row r="8441">
          <cell r="C8441" t="str">
            <v>VB1-31702-004</v>
          </cell>
          <cell r="D8441" t="str">
            <v>CDV03008</v>
          </cell>
        </row>
        <row r="8442">
          <cell r="C8442" t="str">
            <v>VB1-31737-BS-004</v>
          </cell>
          <cell r="D8442" t="str">
            <v>DHBL02002</v>
          </cell>
        </row>
        <row r="8443">
          <cell r="C8443" t="str">
            <v>VB1-31838-004</v>
          </cell>
          <cell r="D8443" t="str">
            <v>CDV03008</v>
          </cell>
        </row>
        <row r="8444">
          <cell r="C8444" t="str">
            <v>VB1-31984-BS-004</v>
          </cell>
          <cell r="D8444" t="str">
            <v>DHBL02002</v>
          </cell>
        </row>
        <row r="8445">
          <cell r="C8445" t="str">
            <v>VB1-33510-BC-004</v>
          </cell>
          <cell r="D8445" t="str">
            <v>DHBL85009</v>
          </cell>
        </row>
        <row r="8446">
          <cell r="C8446" t="str">
            <v>VB1-33530-BS-004</v>
          </cell>
        </row>
        <row r="8447">
          <cell r="C8447" t="str">
            <v>VB1-33535-BS-004</v>
          </cell>
          <cell r="D8447" t="str">
            <v>DHBL02002</v>
          </cell>
        </row>
        <row r="8448">
          <cell r="C8448" t="str">
            <v>VB1-33577-BC-004</v>
          </cell>
          <cell r="D8448" t="str">
            <v>DHBL85010</v>
          </cell>
        </row>
        <row r="8449">
          <cell r="C8449" t="str">
            <v>VB1-33577-BS-004</v>
          </cell>
          <cell r="D8449" t="str">
            <v>DHBL02010</v>
          </cell>
        </row>
        <row r="8450">
          <cell r="C8450" t="str">
            <v>VB1-33736-BC-004</v>
          </cell>
          <cell r="D8450" t="str">
            <v>DHBL85009</v>
          </cell>
        </row>
        <row r="8451">
          <cell r="C8451" t="str">
            <v>VB1-33737-BC-004</v>
          </cell>
          <cell r="D8451" t="str">
            <v>DHBL85009</v>
          </cell>
        </row>
        <row r="8452">
          <cell r="C8452" t="str">
            <v>VB1-33894-BC-004</v>
          </cell>
          <cell r="D8452" t="str">
            <v>DHBL85002</v>
          </cell>
        </row>
        <row r="8453">
          <cell r="C8453" t="str">
            <v>VB1-34159-004</v>
          </cell>
          <cell r="D8453" t="str">
            <v>CDV03008</v>
          </cell>
        </row>
        <row r="8454">
          <cell r="C8454" t="str">
            <v>VB1-34239-BC-004</v>
          </cell>
          <cell r="D8454" t="str">
            <v>DHBL85002</v>
          </cell>
        </row>
        <row r="8455">
          <cell r="C8455" t="str">
            <v>VB1-34247-BC-004</v>
          </cell>
          <cell r="D8455" t="str">
            <v>DHBL85010</v>
          </cell>
        </row>
        <row r="8456">
          <cell r="C8456" t="str">
            <v>VB1-34247-BS-004</v>
          </cell>
          <cell r="D8456" t="str">
            <v>DHBL02010</v>
          </cell>
        </row>
        <row r="8457">
          <cell r="C8457" t="str">
            <v>VB1-34388-004</v>
          </cell>
          <cell r="D8457" t="str">
            <v>CDV03008</v>
          </cell>
        </row>
        <row r="8458">
          <cell r="C8458" t="str">
            <v>VB1-34393-004</v>
          </cell>
          <cell r="D8458" t="str">
            <v>CDV03008</v>
          </cell>
        </row>
        <row r="8459">
          <cell r="C8459" t="str">
            <v>VB1-34416-004</v>
          </cell>
          <cell r="D8459" t="str">
            <v>H9003796</v>
          </cell>
        </row>
        <row r="8460">
          <cell r="C8460" t="str">
            <v>VB1-34437-004</v>
          </cell>
          <cell r="D8460" t="str">
            <v>H9003796</v>
          </cell>
        </row>
        <row r="8461">
          <cell r="C8461" t="str">
            <v>VB1-34449-004</v>
          </cell>
          <cell r="D8461" t="str">
            <v>CDV03008</v>
          </cell>
        </row>
        <row r="8462">
          <cell r="C8462" t="str">
            <v>VB1-34460-18-004</v>
          </cell>
          <cell r="D8462" t="str">
            <v>T9000162</v>
          </cell>
        </row>
        <row r="8463">
          <cell r="C8463" t="str">
            <v>VB1-34462-18-004</v>
          </cell>
          <cell r="D8463" t="str">
            <v>T9000162</v>
          </cell>
        </row>
        <row r="8464">
          <cell r="C8464" t="str">
            <v>VB1-34479-004</v>
          </cell>
          <cell r="D8464" t="str">
            <v>CDV03008</v>
          </cell>
        </row>
        <row r="8465">
          <cell r="C8465" t="str">
            <v>VB1-34503-18-004</v>
          </cell>
          <cell r="D8465" t="str">
            <v>T9000162</v>
          </cell>
        </row>
        <row r="8466">
          <cell r="C8466" t="str">
            <v>VB1-34506-16-004</v>
          </cell>
          <cell r="D8466" t="str">
            <v>T9000162</v>
          </cell>
        </row>
        <row r="8467">
          <cell r="C8467" t="str">
            <v>VB1-34825-004</v>
          </cell>
          <cell r="D8467" t="str">
            <v>H9003796</v>
          </cell>
        </row>
        <row r="8468">
          <cell r="C8468" t="str">
            <v>VB1-34827-004</v>
          </cell>
          <cell r="D8468" t="str">
            <v>CDV03008</v>
          </cell>
        </row>
        <row r="8469">
          <cell r="C8469" t="str">
            <v>VB1-34829-004</v>
          </cell>
          <cell r="D8469" t="str">
            <v>H9003796</v>
          </cell>
        </row>
        <row r="8470">
          <cell r="C8470" t="str">
            <v>VB1-34831-004</v>
          </cell>
          <cell r="D8470" t="str">
            <v>CDV03008</v>
          </cell>
        </row>
        <row r="8471">
          <cell r="C8471" t="str">
            <v>VB1-34837-004</v>
          </cell>
          <cell r="D8471" t="str">
            <v>CDV03008</v>
          </cell>
        </row>
        <row r="8472">
          <cell r="C8472" t="str">
            <v>VB1-34849-004</v>
          </cell>
          <cell r="D8472" t="str">
            <v>H9003796</v>
          </cell>
        </row>
        <row r="8473">
          <cell r="C8473" t="str">
            <v>VB1-34850-004</v>
          </cell>
          <cell r="D8473" t="str">
            <v>CDV03008</v>
          </cell>
        </row>
        <row r="8474">
          <cell r="C8474" t="str">
            <v>VB1-34982-18-004</v>
          </cell>
          <cell r="D8474" t="str">
            <v>T9000162</v>
          </cell>
        </row>
        <row r="8475">
          <cell r="C8475" t="str">
            <v>VB1-35030-004</v>
          </cell>
          <cell r="D8475" t="str">
            <v>CDV03008</v>
          </cell>
        </row>
        <row r="8476">
          <cell r="C8476" t="str">
            <v>VB1-35031-004</v>
          </cell>
          <cell r="D8476" t="str">
            <v>H9003796</v>
          </cell>
        </row>
        <row r="8477">
          <cell r="C8477" t="str">
            <v>VB1-35039-004</v>
          </cell>
          <cell r="D8477" t="str">
            <v>H9003796</v>
          </cell>
        </row>
        <row r="8478">
          <cell r="C8478" t="str">
            <v>VB1-35071-004</v>
          </cell>
          <cell r="D8478" t="str">
            <v>T9000162</v>
          </cell>
        </row>
        <row r="8479">
          <cell r="C8479" t="str">
            <v>VB1-35072-004</v>
          </cell>
          <cell r="D8479" t="str">
            <v>CDV03005</v>
          </cell>
        </row>
        <row r="8480">
          <cell r="C8480" t="str">
            <v>VB1-35074-004</v>
          </cell>
          <cell r="D8480" t="str">
            <v>CDV03005</v>
          </cell>
        </row>
        <row r="8481">
          <cell r="C8481" t="str">
            <v>VB1-35075-004</v>
          </cell>
          <cell r="D8481" t="str">
            <v>CDV03005</v>
          </cell>
        </row>
        <row r="8482">
          <cell r="C8482" t="str">
            <v>VB1-35093-004</v>
          </cell>
          <cell r="D8482" t="str">
            <v>H9003796</v>
          </cell>
        </row>
        <row r="8483">
          <cell r="C8483" t="str">
            <v>VB1-35152-004</v>
          </cell>
          <cell r="D8483" t="str">
            <v>H9003796</v>
          </cell>
        </row>
        <row r="8484">
          <cell r="C8484" t="str">
            <v>VB1-35155-004</v>
          </cell>
          <cell r="D8484" t="str">
            <v>CDV03008</v>
          </cell>
        </row>
        <row r="8485">
          <cell r="C8485" t="str">
            <v>VB1-35168-S-004</v>
          </cell>
          <cell r="D8485" t="str">
            <v>H9003796</v>
          </cell>
        </row>
        <row r="8486">
          <cell r="C8486" t="str">
            <v>VB1-35174-004</v>
          </cell>
          <cell r="D8486" t="str">
            <v>CDV03008</v>
          </cell>
        </row>
        <row r="8487">
          <cell r="C8487" t="str">
            <v>VB1-35219-004</v>
          </cell>
          <cell r="D8487" t="str">
            <v>H9003796</v>
          </cell>
        </row>
        <row r="8488">
          <cell r="C8488" t="str">
            <v>VB1-35222-004</v>
          </cell>
          <cell r="D8488" t="str">
            <v>H9003796</v>
          </cell>
        </row>
        <row r="8489">
          <cell r="C8489" t="str">
            <v>VB1-35356-BC-004</v>
          </cell>
          <cell r="D8489" t="str">
            <v>DHBN85003</v>
          </cell>
        </row>
        <row r="8490">
          <cell r="C8490" t="str">
            <v>VB1-35362-BC-004</v>
          </cell>
          <cell r="D8490" t="str">
            <v>DHBN85003</v>
          </cell>
        </row>
        <row r="8491">
          <cell r="C8491" t="str">
            <v>VB1-35365-BC-004</v>
          </cell>
          <cell r="D8491" t="str">
            <v>DHBN85003</v>
          </cell>
        </row>
        <row r="8492">
          <cell r="C8492" t="str">
            <v>VB1-35368-BC-004</v>
          </cell>
          <cell r="D8492" t="str">
            <v>DHBN85003</v>
          </cell>
        </row>
        <row r="8493">
          <cell r="C8493" t="str">
            <v>VB1-35369-BC-004</v>
          </cell>
          <cell r="D8493" t="str">
            <v>DHBN85003</v>
          </cell>
        </row>
        <row r="8494">
          <cell r="C8494" t="str">
            <v>VB1-35370-BC-004</v>
          </cell>
          <cell r="D8494" t="str">
            <v>DHBN85003</v>
          </cell>
        </row>
        <row r="8495">
          <cell r="C8495" t="str">
            <v>VB1-35371-BC-004</v>
          </cell>
          <cell r="D8495" t="str">
            <v>DHBN02003</v>
          </cell>
        </row>
        <row r="8496">
          <cell r="C8496" t="str">
            <v>VB1-35381-BC-004</v>
          </cell>
          <cell r="D8496" t="str">
            <v>DHBN85003</v>
          </cell>
        </row>
        <row r="8497">
          <cell r="C8497" t="str">
            <v>VB1-35438-004</v>
          </cell>
          <cell r="D8497" t="str">
            <v>CDV03008</v>
          </cell>
        </row>
        <row r="8498">
          <cell r="C8498" t="str">
            <v>VB1-35446-004</v>
          </cell>
          <cell r="D8498" t="str">
            <v>H9003796</v>
          </cell>
        </row>
        <row r="8499">
          <cell r="C8499" t="str">
            <v>VB1-35448-004</v>
          </cell>
          <cell r="D8499" t="str">
            <v>H9003796</v>
          </cell>
        </row>
        <row r="8500">
          <cell r="C8500" t="str">
            <v>VB1-35452-004</v>
          </cell>
          <cell r="D8500" t="str">
            <v>CDV03008</v>
          </cell>
        </row>
        <row r="8501">
          <cell r="C8501" t="str">
            <v>VB1-35454-004</v>
          </cell>
          <cell r="D8501" t="str">
            <v>CDV03008</v>
          </cell>
        </row>
        <row r="8502">
          <cell r="C8502" t="str">
            <v>VB1-35456-004</v>
          </cell>
          <cell r="D8502" t="str">
            <v>H9003796</v>
          </cell>
        </row>
        <row r="8503">
          <cell r="C8503" t="str">
            <v>VB1-35457-004</v>
          </cell>
          <cell r="D8503" t="str">
            <v>CDV03008</v>
          </cell>
        </row>
        <row r="8504">
          <cell r="C8504" t="str">
            <v>VB1-35580-18-004</v>
          </cell>
          <cell r="D8504" t="str">
            <v>T9000162</v>
          </cell>
        </row>
        <row r="8505">
          <cell r="C8505" t="str">
            <v>VB1-35580-7-004</v>
          </cell>
          <cell r="D8505" t="str">
            <v>T9000162</v>
          </cell>
        </row>
        <row r="8506">
          <cell r="C8506" t="str">
            <v>VB1-35589-18-004</v>
          </cell>
          <cell r="D8506" t="str">
            <v>T9000162</v>
          </cell>
        </row>
        <row r="8507">
          <cell r="C8507" t="str">
            <v>VB1-35653-7-004</v>
          </cell>
          <cell r="D8507" t="str">
            <v>T9000162</v>
          </cell>
        </row>
        <row r="8508">
          <cell r="C8508" t="str">
            <v>VB1-35698-004</v>
          </cell>
          <cell r="D8508" t="str">
            <v>CDV03008</v>
          </cell>
        </row>
        <row r="8509">
          <cell r="C8509" t="str">
            <v>VB1-35727-004</v>
          </cell>
          <cell r="D8509" t="str">
            <v>CDV03008</v>
          </cell>
        </row>
        <row r="8510">
          <cell r="C8510" t="str">
            <v>VB1-35749-004</v>
          </cell>
          <cell r="D8510" t="str">
            <v>CDV03008</v>
          </cell>
        </row>
        <row r="8511">
          <cell r="C8511" t="str">
            <v>VB1-35756-004</v>
          </cell>
          <cell r="D8511" t="str">
            <v>H9003796</v>
          </cell>
        </row>
        <row r="8512">
          <cell r="C8512" t="str">
            <v>VB1-35766-004</v>
          </cell>
          <cell r="D8512" t="str">
            <v>H9003796</v>
          </cell>
        </row>
        <row r="8513">
          <cell r="C8513" t="str">
            <v>VB1-35774-004</v>
          </cell>
          <cell r="D8513" t="str">
            <v>H9003796</v>
          </cell>
        </row>
        <row r="8514">
          <cell r="C8514" t="str">
            <v>VB1-35797-18-004</v>
          </cell>
          <cell r="D8514" t="str">
            <v>CDV03005</v>
          </cell>
        </row>
        <row r="8515">
          <cell r="C8515" t="str">
            <v>VB1-35842-18-004</v>
          </cell>
          <cell r="D8515" t="str">
            <v>T9000162</v>
          </cell>
        </row>
        <row r="8516">
          <cell r="C8516" t="str">
            <v>VB1-35843-18-004</v>
          </cell>
          <cell r="D8516" t="str">
            <v>T9000162</v>
          </cell>
        </row>
        <row r="8517">
          <cell r="C8517" t="str">
            <v>VB1-35844-7-004</v>
          </cell>
          <cell r="D8517" t="str">
            <v>T9000162</v>
          </cell>
        </row>
        <row r="8518">
          <cell r="C8518" t="str">
            <v>VB1-35845-18-004</v>
          </cell>
          <cell r="D8518" t="str">
            <v>T9000162</v>
          </cell>
        </row>
        <row r="8519">
          <cell r="C8519" t="str">
            <v>VB1-35846-18-004</v>
          </cell>
          <cell r="D8519" t="str">
            <v>T9000162</v>
          </cell>
        </row>
        <row r="8520">
          <cell r="C8520" t="str">
            <v>VB1-35853-004</v>
          </cell>
          <cell r="D8520" t="str">
            <v>H9003796</v>
          </cell>
        </row>
        <row r="8521">
          <cell r="C8521" t="str">
            <v>VB1-4866-18-004</v>
          </cell>
          <cell r="D8521" t="str">
            <v>CDV03005</v>
          </cell>
        </row>
        <row r="8522">
          <cell r="C8522" t="str">
            <v>VB1-4866-24-004</v>
          </cell>
          <cell r="D8522" t="str">
            <v>CDV03005</v>
          </cell>
        </row>
        <row r="8523">
          <cell r="C8523" t="str">
            <v>VB5-27717-004</v>
          </cell>
          <cell r="D8523" t="str">
            <v>H9003796</v>
          </cell>
        </row>
        <row r="8524">
          <cell r="C8524" t="str">
            <v>VB5-34060-BC-005</v>
          </cell>
          <cell r="D8524" t="str">
            <v>DHBL85009</v>
          </cell>
        </row>
        <row r="8525">
          <cell r="C8525" t="str">
            <v>VBAB0028S-B46</v>
          </cell>
          <cell r="D8525" t="str">
            <v>DHBN02003</v>
          </cell>
        </row>
        <row r="8526">
          <cell r="C8526" t="str">
            <v>VBAB0041S-A22</v>
          </cell>
        </row>
        <row r="8527">
          <cell r="C8527" t="str">
            <v>VBAB0042S-A06</v>
          </cell>
          <cell r="D8527" t="str">
            <v>DHBN02003</v>
          </cell>
        </row>
        <row r="8528">
          <cell r="C8528" t="str">
            <v>VBAB0043S-B57</v>
          </cell>
          <cell r="D8528" t="str">
            <v>DHBN02003</v>
          </cell>
        </row>
        <row r="8529">
          <cell r="C8529" t="str">
            <v>VBRA0026-B28</v>
          </cell>
        </row>
        <row r="8530">
          <cell r="C8530" t="str">
            <v>VBRA0026C-B28</v>
          </cell>
          <cell r="D8530" t="str">
            <v>H8002959</v>
          </cell>
        </row>
        <row r="8531">
          <cell r="C8531" t="str">
            <v>VBRA0027-A28</v>
          </cell>
        </row>
        <row r="8532">
          <cell r="C8532" t="str">
            <v>VBRA0027C-A28</v>
          </cell>
          <cell r="D8532" t="str">
            <v>H8002959</v>
          </cell>
        </row>
        <row r="8533">
          <cell r="C8533" t="str">
            <v>VBRA0028-A28</v>
          </cell>
        </row>
        <row r="8534">
          <cell r="C8534" t="str">
            <v>VBRA0028C-A28</v>
          </cell>
          <cell r="D8534" t="str">
            <v>H8002959</v>
          </cell>
        </row>
        <row r="8535">
          <cell r="C8535" t="str">
            <v>VBRA0029C-A13</v>
          </cell>
          <cell r="D8535" t="str">
            <v>H8002959</v>
          </cell>
        </row>
        <row r="8536">
          <cell r="C8536" t="str">
            <v>VBRA0030C-B06</v>
          </cell>
          <cell r="D8536" t="str">
            <v>H8002959</v>
          </cell>
        </row>
        <row r="8537">
          <cell r="C8537" t="str">
            <v>VBRA0031C-A28</v>
          </cell>
          <cell r="D8537" t="str">
            <v>H8002959</v>
          </cell>
        </row>
        <row r="8538">
          <cell r="C8538" t="str">
            <v>VBRA0032C-A28</v>
          </cell>
          <cell r="D8538" t="str">
            <v>H8002959</v>
          </cell>
        </row>
        <row r="8539">
          <cell r="C8539" t="str">
            <v>VBRA0036C-B46</v>
          </cell>
          <cell r="D8539" t="str">
            <v>HR004169</v>
          </cell>
        </row>
        <row r="8540">
          <cell r="C8540" t="str">
            <v>VBRA0037C-A01</v>
          </cell>
          <cell r="D8540" t="str">
            <v>HR004169</v>
          </cell>
        </row>
        <row r="8541">
          <cell r="C8541" t="str">
            <v>VBRA0038C-B01</v>
          </cell>
          <cell r="D8541" t="str">
            <v>HR004169</v>
          </cell>
        </row>
        <row r="8542">
          <cell r="C8542" t="str">
            <v>VBRA0041C-A06</v>
          </cell>
        </row>
        <row r="8543">
          <cell r="C8543" t="str">
            <v>VBRA0041C-A11</v>
          </cell>
        </row>
        <row r="8544">
          <cell r="C8544" t="str">
            <v>VBRA0042C-A28</v>
          </cell>
        </row>
        <row r="8545">
          <cell r="C8545" t="str">
            <v>VBRA0093C-A01</v>
          </cell>
        </row>
        <row r="8546">
          <cell r="C8546" t="str">
            <v>VBRB0025-B03</v>
          </cell>
        </row>
        <row r="8547">
          <cell r="C8547" t="str">
            <v>VBRB0025C-B03</v>
          </cell>
          <cell r="D8547" t="str">
            <v>H8002959</v>
          </cell>
        </row>
        <row r="8548">
          <cell r="C8548" t="str">
            <v>VBRSSC0021-A27</v>
          </cell>
        </row>
        <row r="8549">
          <cell r="C8549" t="str">
            <v>VBRSSC0022-A27</v>
          </cell>
        </row>
        <row r="8550">
          <cell r="C8550" t="str">
            <v>VBRSSC0023-A27</v>
          </cell>
        </row>
        <row r="8551">
          <cell r="C8551" t="str">
            <v>VBRSSC0024-A27</v>
          </cell>
        </row>
        <row r="8552">
          <cell r="C8552" t="str">
            <v>VCHSSC0045-A27</v>
          </cell>
        </row>
        <row r="8553">
          <cell r="C8553" t="str">
            <v>VCHSSC0046-A27</v>
          </cell>
        </row>
        <row r="8554">
          <cell r="C8554" t="str">
            <v>VCHSSC0047-A27</v>
          </cell>
          <cell r="D8554" t="str">
            <v>HG004174</v>
          </cell>
        </row>
        <row r="8555">
          <cell r="C8555" t="str">
            <v>VCHSSC0048-A27</v>
          </cell>
          <cell r="D8555" t="str">
            <v>HG004174</v>
          </cell>
        </row>
        <row r="8556">
          <cell r="C8556" t="str">
            <v>VDSP0001-099</v>
          </cell>
          <cell r="D8556" t="str">
            <v>N/A</v>
          </cell>
        </row>
        <row r="8557">
          <cell r="C8557" t="str">
            <v>VEA0013C-B28</v>
          </cell>
          <cell r="D8557" t="str">
            <v>H8002957</v>
          </cell>
        </row>
        <row r="8558">
          <cell r="C8558" t="str">
            <v>VEA0014C-A28</v>
          </cell>
          <cell r="D8558" t="str">
            <v>H8002957</v>
          </cell>
        </row>
        <row r="8559">
          <cell r="C8559" t="str">
            <v>VEA0015C-B28</v>
          </cell>
          <cell r="D8559" t="str">
            <v>H8002957</v>
          </cell>
        </row>
        <row r="8560">
          <cell r="C8560" t="str">
            <v>VEA0016C-A28</v>
          </cell>
          <cell r="D8560" t="str">
            <v>H8002957</v>
          </cell>
        </row>
        <row r="8561">
          <cell r="C8561" t="str">
            <v>VEA0017C-B28</v>
          </cell>
          <cell r="D8561" t="str">
            <v>H8002957</v>
          </cell>
        </row>
        <row r="8562">
          <cell r="C8562" t="str">
            <v>VEA0018C-A28</v>
          </cell>
          <cell r="D8562" t="str">
            <v>H8002957</v>
          </cell>
        </row>
        <row r="8563">
          <cell r="C8563" t="str">
            <v>VEA0019C-A27</v>
          </cell>
          <cell r="D8563" t="str">
            <v>H8002957</v>
          </cell>
        </row>
        <row r="8564">
          <cell r="C8564" t="str">
            <v>VEA0024C-A13</v>
          </cell>
          <cell r="D8564" t="str">
            <v>H8002957</v>
          </cell>
        </row>
        <row r="8565">
          <cell r="C8565" t="str">
            <v>VEA0025C-B06</v>
          </cell>
          <cell r="D8565" t="str">
            <v>H8002957</v>
          </cell>
        </row>
        <row r="8566">
          <cell r="C8566" t="str">
            <v>VEA0026C-A28</v>
          </cell>
          <cell r="D8566" t="str">
            <v>H8002957</v>
          </cell>
        </row>
        <row r="8567">
          <cell r="C8567" t="str">
            <v>VEA0027C-A28</v>
          </cell>
          <cell r="D8567" t="str">
            <v>H8002957</v>
          </cell>
        </row>
        <row r="8568">
          <cell r="C8568" t="str">
            <v>VEA0109C-A01</v>
          </cell>
          <cell r="D8568" t="str">
            <v>HR004026</v>
          </cell>
        </row>
        <row r="8569">
          <cell r="C8569" t="str">
            <v>VEA0110C-B46</v>
          </cell>
          <cell r="D8569" t="str">
            <v>HR004026</v>
          </cell>
        </row>
        <row r="8570">
          <cell r="C8570" t="str">
            <v>VEA0111C-B01</v>
          </cell>
          <cell r="D8570" t="str">
            <v>HR004026</v>
          </cell>
        </row>
        <row r="8571">
          <cell r="C8571" t="str">
            <v>VEA0111C-B15</v>
          </cell>
          <cell r="D8571" t="str">
            <v>HR004026</v>
          </cell>
        </row>
        <row r="8572">
          <cell r="C8572" t="str">
            <v>VEA0112C-A46</v>
          </cell>
          <cell r="D8572" t="str">
            <v>HR004026</v>
          </cell>
        </row>
        <row r="8573">
          <cell r="C8573" t="str">
            <v>VEA0192C-A08</v>
          </cell>
        </row>
        <row r="8574">
          <cell r="C8574" t="str">
            <v>VEA0192C-A22</v>
          </cell>
        </row>
        <row r="8575">
          <cell r="C8575" t="str">
            <v>VEA0193C-A06</v>
          </cell>
        </row>
        <row r="8576">
          <cell r="C8576" t="str">
            <v>VEA0193C-A08</v>
          </cell>
        </row>
        <row r="8577">
          <cell r="C8577" t="str">
            <v>VEA0193C-A22</v>
          </cell>
        </row>
        <row r="8578">
          <cell r="C8578" t="str">
            <v>VEA0194C-A06</v>
          </cell>
        </row>
        <row r="8579">
          <cell r="C8579" t="str">
            <v>VEA0194C-A11</v>
          </cell>
        </row>
        <row r="8580">
          <cell r="C8580" t="str">
            <v>VEA0195C-A28</v>
          </cell>
        </row>
        <row r="8581">
          <cell r="C8581" t="str">
            <v>VEA0196C-A28</v>
          </cell>
        </row>
        <row r="8582">
          <cell r="C8582" t="str">
            <v>VEA0197C-A28</v>
          </cell>
        </row>
        <row r="8583">
          <cell r="C8583" t="str">
            <v>VEA0198C-A28</v>
          </cell>
        </row>
        <row r="8584">
          <cell r="C8584" t="str">
            <v>VEA0199C-A28</v>
          </cell>
        </row>
        <row r="8585">
          <cell r="C8585" t="str">
            <v>VEA0200C-A28</v>
          </cell>
        </row>
        <row r="8586">
          <cell r="C8586" t="str">
            <v>VEA0291C-A01</v>
          </cell>
        </row>
        <row r="8587">
          <cell r="C8587" t="str">
            <v>VEA0292C-A01</v>
          </cell>
        </row>
        <row r="8588">
          <cell r="C8588" t="str">
            <v>VEA0293C-B15</v>
          </cell>
        </row>
        <row r="8589">
          <cell r="C8589" t="str">
            <v>VEA0294C-A01</v>
          </cell>
        </row>
        <row r="8590">
          <cell r="C8590" t="str">
            <v>VEA0295C-A01</v>
          </cell>
        </row>
        <row r="8591">
          <cell r="C8591" t="str">
            <v>VEB0061C-B28</v>
          </cell>
          <cell r="D8591" t="str">
            <v>CDV03008</v>
          </cell>
        </row>
        <row r="8592">
          <cell r="C8592" t="str">
            <v>VEB0062C-B28</v>
          </cell>
          <cell r="D8592" t="str">
            <v>CDV03008</v>
          </cell>
        </row>
        <row r="8593">
          <cell r="C8593" t="str">
            <v>VEB0063C-B28</v>
          </cell>
          <cell r="D8593" t="str">
            <v>CDV03008</v>
          </cell>
        </row>
        <row r="8594">
          <cell r="C8594" t="str">
            <v>VEB0064C-B28</v>
          </cell>
          <cell r="D8594" t="str">
            <v>CDV03008</v>
          </cell>
        </row>
        <row r="8595">
          <cell r="C8595" t="str">
            <v>VEB0065C-B28</v>
          </cell>
          <cell r="D8595" t="str">
            <v>CDV03008</v>
          </cell>
        </row>
        <row r="8596">
          <cell r="C8596" t="str">
            <v>VEB0066C-B28</v>
          </cell>
          <cell r="D8596" t="str">
            <v>CDV03008</v>
          </cell>
        </row>
        <row r="8597">
          <cell r="C8597" t="str">
            <v>VEB0067C-B28</v>
          </cell>
          <cell r="D8597" t="str">
            <v>CDV03009</v>
          </cell>
        </row>
        <row r="8598">
          <cell r="C8598" t="str">
            <v>VEB0068C-B28</v>
          </cell>
          <cell r="D8598" t="str">
            <v>CDV03008</v>
          </cell>
        </row>
        <row r="8599">
          <cell r="C8599" t="str">
            <v>VEB0069C-B28</v>
          </cell>
          <cell r="D8599" t="str">
            <v>CDV03008</v>
          </cell>
        </row>
        <row r="8600">
          <cell r="C8600" t="str">
            <v>VEB0070C-B28</v>
          </cell>
          <cell r="D8600" t="str">
            <v>CDV03008</v>
          </cell>
        </row>
        <row r="8601">
          <cell r="C8601" t="str">
            <v>VEB0071C-B28</v>
          </cell>
          <cell r="D8601" t="str">
            <v>CDV03008</v>
          </cell>
        </row>
        <row r="8602">
          <cell r="C8602" t="str">
            <v>VESA0041C-B01</v>
          </cell>
          <cell r="D8602" t="str">
            <v>HR004025</v>
          </cell>
        </row>
        <row r="8603">
          <cell r="C8603" t="str">
            <v>VESA0042C-A01</v>
          </cell>
          <cell r="D8603" t="str">
            <v>HR004025</v>
          </cell>
        </row>
        <row r="8604">
          <cell r="C8604" t="str">
            <v>VESA0043C-B01</v>
          </cell>
          <cell r="D8604" t="str">
            <v>HR004025</v>
          </cell>
        </row>
        <row r="8605">
          <cell r="C8605" t="str">
            <v>VESB0003S-B46</v>
          </cell>
          <cell r="D8605" t="str">
            <v>DHBL02008</v>
          </cell>
        </row>
        <row r="8606">
          <cell r="C8606" t="str">
            <v>VESB0046S-A46</v>
          </cell>
        </row>
        <row r="8607">
          <cell r="C8607" t="str">
            <v>VESB0056S-B46</v>
          </cell>
        </row>
        <row r="8608">
          <cell r="C8608" t="str">
            <v>VESB0057S-A46</v>
          </cell>
        </row>
        <row r="8609">
          <cell r="C8609" t="str">
            <v>VESS0043C-A27</v>
          </cell>
          <cell r="D8609" t="str">
            <v>CDV02002</v>
          </cell>
        </row>
        <row r="8610">
          <cell r="C8610" t="str">
            <v>VESS0043C-B28</v>
          </cell>
          <cell r="D8610" t="str">
            <v>CDV02002</v>
          </cell>
        </row>
        <row r="8611">
          <cell r="C8611" t="str">
            <v>VESS0044C-A27</v>
          </cell>
          <cell r="D8611" t="str">
            <v>CDV02001</v>
          </cell>
        </row>
        <row r="8612">
          <cell r="C8612" t="str">
            <v>VESS0044C-B28</v>
          </cell>
          <cell r="D8612" t="str">
            <v>CDV02001</v>
          </cell>
        </row>
        <row r="8613">
          <cell r="C8613" t="str">
            <v>VESS0045C-A27</v>
          </cell>
          <cell r="D8613" t="str">
            <v>CDV02001</v>
          </cell>
        </row>
        <row r="8614">
          <cell r="C8614" t="str">
            <v>VESS0045C-B28</v>
          </cell>
          <cell r="D8614" t="str">
            <v>CDV02001</v>
          </cell>
        </row>
        <row r="8615">
          <cell r="C8615" t="str">
            <v>VESS0046C-A27</v>
          </cell>
          <cell r="D8615" t="str">
            <v>CDV02001</v>
          </cell>
        </row>
        <row r="8616">
          <cell r="C8616" t="str">
            <v>VESS0047C-A27</v>
          </cell>
          <cell r="D8616" t="str">
            <v>CDV02001</v>
          </cell>
        </row>
        <row r="8617">
          <cell r="C8617" t="str">
            <v>VESS0048C-A27</v>
          </cell>
          <cell r="D8617" t="str">
            <v>CDV02001</v>
          </cell>
        </row>
        <row r="8618">
          <cell r="C8618" t="str">
            <v>VESS0049C-A27</v>
          </cell>
          <cell r="D8618" t="str">
            <v>CDV02001</v>
          </cell>
        </row>
        <row r="8619">
          <cell r="C8619" t="str">
            <v>VESS0050C-A27</v>
          </cell>
        </row>
        <row r="8620">
          <cell r="C8620" t="str">
            <v>VESS0051C-B28</v>
          </cell>
          <cell r="D8620" t="str">
            <v>CDV02002</v>
          </cell>
        </row>
        <row r="8621">
          <cell r="C8621" t="str">
            <v>VESS0052C-B28</v>
          </cell>
          <cell r="D8621" t="str">
            <v>CDV02002</v>
          </cell>
        </row>
        <row r="8622">
          <cell r="C8622" t="str">
            <v>VESS0053C-B28</v>
          </cell>
          <cell r="D8622" t="str">
            <v>CDV02002</v>
          </cell>
        </row>
        <row r="8623">
          <cell r="C8623" t="str">
            <v>VESS0054C-B28</v>
          </cell>
          <cell r="D8623" t="str">
            <v>CDV02002</v>
          </cell>
        </row>
        <row r="8624">
          <cell r="C8624" t="str">
            <v>VESS0055C-B28</v>
          </cell>
          <cell r="D8624" t="str">
            <v>CDV02002</v>
          </cell>
        </row>
        <row r="8625">
          <cell r="C8625" t="str">
            <v>VESS0056C-B28</v>
          </cell>
          <cell r="D8625" t="str">
            <v>CDV02002</v>
          </cell>
        </row>
        <row r="8626">
          <cell r="C8626" t="str">
            <v>VESS0057C-B28</v>
          </cell>
          <cell r="D8626" t="str">
            <v>CDV02002</v>
          </cell>
        </row>
        <row r="8627">
          <cell r="C8627" t="str">
            <v>VESS0058C-B28</v>
          </cell>
          <cell r="D8627" t="str">
            <v>CDV02002</v>
          </cell>
        </row>
        <row r="8628">
          <cell r="C8628" t="str">
            <v>VESS0059C-B28</v>
          </cell>
          <cell r="D8628" t="str">
            <v>CDV02002</v>
          </cell>
        </row>
        <row r="8629">
          <cell r="C8629" t="str">
            <v>VESS0060C-B28</v>
          </cell>
          <cell r="D8629" t="str">
            <v>CDV02002</v>
          </cell>
        </row>
        <row r="8630">
          <cell r="C8630" t="str">
            <v>VNA0010C-B03</v>
          </cell>
          <cell r="D8630" t="str">
            <v>H8002959</v>
          </cell>
        </row>
        <row r="8631">
          <cell r="C8631" t="str">
            <v>VNA0013C-B28</v>
          </cell>
          <cell r="D8631" t="str">
            <v>H8002959</v>
          </cell>
        </row>
        <row r="8632">
          <cell r="C8632" t="str">
            <v>VNA0015C-B28</v>
          </cell>
          <cell r="D8632" t="str">
            <v>H8002959</v>
          </cell>
        </row>
        <row r="8633">
          <cell r="C8633" t="str">
            <v>VNA0016C-B28</v>
          </cell>
          <cell r="D8633" t="str">
            <v>H8002959</v>
          </cell>
        </row>
        <row r="8634">
          <cell r="C8634" t="str">
            <v>VNA0017C-B28</v>
          </cell>
          <cell r="D8634" t="str">
            <v>H8002959</v>
          </cell>
        </row>
        <row r="8635">
          <cell r="C8635" t="str">
            <v>VNA0018C-A13</v>
          </cell>
          <cell r="D8635" t="str">
            <v>H8002959</v>
          </cell>
        </row>
        <row r="8636">
          <cell r="C8636" t="str">
            <v>VNA0018C-A13-A13</v>
          </cell>
          <cell r="D8636" t="str">
            <v>H8002959</v>
          </cell>
        </row>
        <row r="8637">
          <cell r="C8637" t="str">
            <v>VNA0019C-B06</v>
          </cell>
          <cell r="D8637" t="str">
            <v>H8002959</v>
          </cell>
        </row>
        <row r="8638">
          <cell r="C8638" t="str">
            <v>VNA0020C-A28</v>
          </cell>
          <cell r="D8638" t="str">
            <v>H8002959</v>
          </cell>
        </row>
        <row r="8639">
          <cell r="C8639" t="str">
            <v>VNA0021C-A28</v>
          </cell>
          <cell r="D8639" t="str">
            <v>H8002959</v>
          </cell>
        </row>
        <row r="8640">
          <cell r="C8640" t="str">
            <v>VNA0047C-A01</v>
          </cell>
          <cell r="D8640" t="str">
            <v>HR004169</v>
          </cell>
        </row>
        <row r="8641">
          <cell r="C8641" t="str">
            <v>VNA0048C-A01</v>
          </cell>
          <cell r="D8641" t="str">
            <v>HR004169</v>
          </cell>
        </row>
        <row r="8642">
          <cell r="C8642" t="str">
            <v>VNA0049C-B01</v>
          </cell>
          <cell r="D8642" t="str">
            <v>HR004169</v>
          </cell>
        </row>
        <row r="8643">
          <cell r="C8643" t="str">
            <v>VNA0050C-A01</v>
          </cell>
          <cell r="D8643" t="str">
            <v>HR004169</v>
          </cell>
        </row>
        <row r="8644">
          <cell r="C8644" t="str">
            <v>VNA0051C-A01</v>
          </cell>
          <cell r="D8644" t="str">
            <v>HR004169</v>
          </cell>
        </row>
        <row r="8645">
          <cell r="C8645" t="str">
            <v>VNA0053C-A06</v>
          </cell>
        </row>
        <row r="8646">
          <cell r="C8646" t="str">
            <v>VNA0053C-A11</v>
          </cell>
        </row>
        <row r="8647">
          <cell r="C8647" t="str">
            <v>VNA0054C-A01</v>
          </cell>
        </row>
        <row r="8648">
          <cell r="C8648" t="str">
            <v>VNA0054C-A22</v>
          </cell>
        </row>
        <row r="8649">
          <cell r="C8649" t="str">
            <v>VNA0055C-A11</v>
          </cell>
        </row>
        <row r="8650">
          <cell r="C8650" t="str">
            <v>VNA0055C-A22</v>
          </cell>
        </row>
        <row r="8651">
          <cell r="C8651" t="str">
            <v>VNA0056C-A28</v>
          </cell>
        </row>
        <row r="8652">
          <cell r="C8652" t="str">
            <v>VNA0106C-A01</v>
          </cell>
        </row>
        <row r="8653">
          <cell r="C8653" t="str">
            <v>VNA0107C-A01</v>
          </cell>
        </row>
        <row r="8654">
          <cell r="C8654" t="str">
            <v>VNB0011C-B28</v>
          </cell>
          <cell r="D8654" t="str">
            <v>H8002959</v>
          </cell>
        </row>
        <row r="8655">
          <cell r="C8655" t="str">
            <v>VNB0012C-A27</v>
          </cell>
          <cell r="D8655" t="str">
            <v>H8002959</v>
          </cell>
        </row>
        <row r="8656">
          <cell r="C8656" t="str">
            <v>VNB0014C-A27</v>
          </cell>
          <cell r="D8656" t="str">
            <v>H8002959</v>
          </cell>
        </row>
        <row r="8657">
          <cell r="C8657" t="str">
            <v>VNBB0001C-B28</v>
          </cell>
          <cell r="D8657" t="str">
            <v>CDV03005</v>
          </cell>
        </row>
        <row r="8658">
          <cell r="C8658" t="str">
            <v>VNBB0002C-B28</v>
          </cell>
          <cell r="D8658" t="str">
            <v>CDV03005</v>
          </cell>
        </row>
        <row r="8659">
          <cell r="C8659" t="str">
            <v>VNBB0003C-B28</v>
          </cell>
          <cell r="D8659" t="str">
            <v>CDV03005</v>
          </cell>
        </row>
        <row r="8660">
          <cell r="C8660" t="str">
            <v>VNBB0004C-B28</v>
          </cell>
          <cell r="D8660" t="str">
            <v>CDV03005</v>
          </cell>
        </row>
        <row r="8661">
          <cell r="C8661" t="str">
            <v>VNSB0094S-A46</v>
          </cell>
        </row>
        <row r="8662">
          <cell r="C8662" t="str">
            <v>VNSB0125S-B57</v>
          </cell>
          <cell r="D8662" t="str">
            <v>DHBL02002</v>
          </cell>
        </row>
        <row r="8663">
          <cell r="C8663" t="str">
            <v>VNSB0165S-B46</v>
          </cell>
          <cell r="D8663" t="str">
            <v>DHBL02002</v>
          </cell>
        </row>
        <row r="8664">
          <cell r="C8664" t="str">
            <v>VNSB0169S-A06</v>
          </cell>
          <cell r="D8664" t="str">
            <v>DHBL02002</v>
          </cell>
        </row>
        <row r="8665">
          <cell r="C8665" t="str">
            <v>VNSB0170S-A46</v>
          </cell>
          <cell r="D8665" t="str">
            <v>DHBL02002</v>
          </cell>
        </row>
        <row r="8666">
          <cell r="C8666" t="str">
            <v>VNSB0187S-A46</v>
          </cell>
          <cell r="D8666" t="str">
            <v>DHBN02003</v>
          </cell>
        </row>
        <row r="8667">
          <cell r="C8667" t="str">
            <v>VNSB0188S-B46</v>
          </cell>
          <cell r="D8667" t="str">
            <v>DHBL02002</v>
          </cell>
        </row>
        <row r="8668">
          <cell r="C8668" t="str">
            <v>VNSB0189S-B46</v>
          </cell>
          <cell r="D8668" t="str">
            <v>DHBL02002</v>
          </cell>
        </row>
        <row r="8669">
          <cell r="C8669" t="str">
            <v>VNSB0190S-A03</v>
          </cell>
        </row>
        <row r="8670">
          <cell r="C8670" t="str">
            <v>VNSB0191S-A46</v>
          </cell>
        </row>
        <row r="8671">
          <cell r="C8671" t="str">
            <v>VNSB0192S-A01</v>
          </cell>
        </row>
        <row r="8672">
          <cell r="C8672" t="str">
            <v>VNSB0193S-B03</v>
          </cell>
          <cell r="D8672" t="str">
            <v>DHBL02002</v>
          </cell>
        </row>
        <row r="8673">
          <cell r="C8673" t="str">
            <v>VPA0001C-B01</v>
          </cell>
          <cell r="D8673" t="str">
            <v>HR004027</v>
          </cell>
        </row>
        <row r="8674">
          <cell r="C8674" t="str">
            <v>VPA0002C-A01</v>
          </cell>
          <cell r="D8674" t="str">
            <v>HR004027</v>
          </cell>
        </row>
        <row r="8675">
          <cell r="C8675" t="str">
            <v>VPA0003C-B01</v>
          </cell>
          <cell r="D8675" t="str">
            <v>HR004027</v>
          </cell>
        </row>
        <row r="8676">
          <cell r="C8676" t="str">
            <v>VPA0004C-B01</v>
          </cell>
          <cell r="D8676" t="str">
            <v>HR004027</v>
          </cell>
        </row>
        <row r="8677">
          <cell r="C8677" t="str">
            <v>VPA0005C-A15</v>
          </cell>
          <cell r="D8677" t="str">
            <v>HR004027</v>
          </cell>
        </row>
        <row r="8678">
          <cell r="C8678" t="str">
            <v>VPA0006C-B01</v>
          </cell>
          <cell r="D8678" t="str">
            <v>HR004027</v>
          </cell>
        </row>
        <row r="8679">
          <cell r="C8679" t="str">
            <v>VPA0007C-A15</v>
          </cell>
          <cell r="D8679" t="str">
            <v>HR004027</v>
          </cell>
        </row>
        <row r="8680">
          <cell r="C8680" t="str">
            <v>VPA0008C-F58</v>
          </cell>
          <cell r="D8680" t="str">
            <v>HR004027</v>
          </cell>
        </row>
        <row r="8681">
          <cell r="C8681" t="str">
            <v>VPA0009C-A28</v>
          </cell>
          <cell r="D8681" t="str">
            <v>HR004027</v>
          </cell>
        </row>
        <row r="8682">
          <cell r="C8682" t="str">
            <v>VPA0010C-B01</v>
          </cell>
          <cell r="D8682" t="str">
            <v>HR004027</v>
          </cell>
        </row>
        <row r="8683">
          <cell r="C8683" t="str">
            <v>VPA0011C-B01</v>
          </cell>
          <cell r="D8683" t="str">
            <v>HR004027</v>
          </cell>
        </row>
        <row r="8684">
          <cell r="C8684" t="str">
            <v>VPA0017C-A01</v>
          </cell>
        </row>
        <row r="8685">
          <cell r="C8685" t="str">
            <v>VPA0018C-B01</v>
          </cell>
        </row>
        <row r="8686">
          <cell r="C8686" t="str">
            <v>VPA0019C-A01</v>
          </cell>
        </row>
        <row r="8687">
          <cell r="C8687" t="str">
            <v>VPA0020C-A01</v>
          </cell>
        </row>
        <row r="8688">
          <cell r="C8688" t="str">
            <v>VPA0021C-A01</v>
          </cell>
        </row>
        <row r="8689">
          <cell r="C8689" t="str">
            <v>VPA0022C-A01</v>
          </cell>
        </row>
        <row r="8690">
          <cell r="C8690" t="str">
            <v>VPA0023C-A01</v>
          </cell>
        </row>
        <row r="8691">
          <cell r="C8691" t="str">
            <v>VSB0001-B57</v>
          </cell>
          <cell r="D8691" t="str">
            <v>DHBL01001</v>
          </cell>
        </row>
        <row r="8692">
          <cell r="C8692" t="str">
            <v>VSB0002-B57</v>
          </cell>
          <cell r="D8692" t="str">
            <v>DHBL01001</v>
          </cell>
        </row>
        <row r="8693">
          <cell r="C8693" t="str">
            <v>VSB0003-B01</v>
          </cell>
        </row>
        <row r="8694">
          <cell r="C8694" t="str">
            <v>VSB0003-B13</v>
          </cell>
        </row>
        <row r="8695">
          <cell r="C8695" t="str">
            <v>VSB0004-B46</v>
          </cell>
        </row>
        <row r="8696">
          <cell r="C8696" t="str">
            <v>VSB0005-B46</v>
          </cell>
        </row>
        <row r="8697">
          <cell r="C8697" t="str">
            <v>VSB0006-B46</v>
          </cell>
        </row>
        <row r="8698">
          <cell r="C8698" t="str">
            <v>VSB0007-B46</v>
          </cell>
        </row>
        <row r="8699">
          <cell r="C8699" t="str">
            <v>VSB0008-B46</v>
          </cell>
        </row>
        <row r="8700">
          <cell r="C8700" t="str">
            <v>W45-179-005</v>
          </cell>
          <cell r="D8700" t="str">
            <v>NA</v>
          </cell>
        </row>
        <row r="8701">
          <cell r="C8701" t="str">
            <v>W45-23208-005</v>
          </cell>
          <cell r="D8701" t="str">
            <v>NA</v>
          </cell>
        </row>
        <row r="8702">
          <cell r="C8702" t="str">
            <v>W45-31481-8-005</v>
          </cell>
          <cell r="D8702" t="str">
            <v>NA</v>
          </cell>
        </row>
        <row r="8703">
          <cell r="C8703" t="str">
            <v>W45-31483-8-005</v>
          </cell>
          <cell r="D8703" t="str">
            <v>NA</v>
          </cell>
        </row>
        <row r="8704">
          <cell r="C8704" t="str">
            <v>W45-32130-7-005</v>
          </cell>
          <cell r="D8704" t="str">
            <v>NA</v>
          </cell>
        </row>
        <row r="8705">
          <cell r="C8705" t="str">
            <v>W45-33372-005</v>
          </cell>
          <cell r="D8705" t="str">
            <v>NA</v>
          </cell>
        </row>
        <row r="8706">
          <cell r="C8706" t="str">
            <v>W46-34264-7-A28</v>
          </cell>
          <cell r="D8706" t="str">
            <v>NA</v>
          </cell>
        </row>
        <row r="8707">
          <cell r="C8707" t="str">
            <v>W46-34942-7-A28</v>
          </cell>
          <cell r="D8707" t="str">
            <v>NA</v>
          </cell>
        </row>
        <row r="8708">
          <cell r="C8708" t="str">
            <v>W95-31481-24-005</v>
          </cell>
          <cell r="D8708" t="str">
            <v>NA</v>
          </cell>
        </row>
        <row r="8709">
          <cell r="C8709" t="str">
            <v>W95-31483-18-005</v>
          </cell>
          <cell r="D8709" t="str">
            <v>NA</v>
          </cell>
        </row>
        <row r="8710">
          <cell r="C8710" t="str">
            <v>W95-31483-24-005</v>
          </cell>
          <cell r="D8710" t="str">
            <v>NA</v>
          </cell>
        </row>
        <row r="8711">
          <cell r="C8711" t="str">
            <v>W95-31607-18-005</v>
          </cell>
          <cell r="D8711" t="str">
            <v>NA</v>
          </cell>
        </row>
        <row r="8712">
          <cell r="C8712" t="str">
            <v>W95-31615-18-005</v>
          </cell>
          <cell r="D8712" t="str">
            <v>NA</v>
          </cell>
        </row>
        <row r="8713">
          <cell r="C8713" t="str">
            <v>W95-31615-24-005</v>
          </cell>
          <cell r="D8713" t="str">
            <v>NA</v>
          </cell>
        </row>
        <row r="8714">
          <cell r="C8714" t="str">
            <v>W95-31723-24-005</v>
          </cell>
          <cell r="D8714" t="str">
            <v>NA</v>
          </cell>
        </row>
        <row r="8715">
          <cell r="C8715" t="str">
            <v>W95-31727-18-005</v>
          </cell>
          <cell r="D8715" t="str">
            <v>NA</v>
          </cell>
        </row>
        <row r="8716">
          <cell r="C8716" t="str">
            <v>W95-31727-24-005</v>
          </cell>
          <cell r="D8716" t="str">
            <v>NA</v>
          </cell>
        </row>
        <row r="8717">
          <cell r="C8717" t="str">
            <v>W95-32483-24-005</v>
          </cell>
          <cell r="D8717" t="str">
            <v>NA</v>
          </cell>
        </row>
        <row r="8718">
          <cell r="C8718" t="str">
            <v>W95-32489-24-005</v>
          </cell>
          <cell r="D8718" t="str">
            <v>NA</v>
          </cell>
        </row>
        <row r="8719">
          <cell r="C8719" t="str">
            <v>W95-32718-24-005</v>
          </cell>
          <cell r="D8719" t="str">
            <v>NA</v>
          </cell>
        </row>
        <row r="8720">
          <cell r="C8720" t="str">
            <v>W95-32867-18-005</v>
          </cell>
          <cell r="D8720" t="str">
            <v>NA</v>
          </cell>
        </row>
        <row r="8721">
          <cell r="C8721" t="str">
            <v>W95-33271-18-005</v>
          </cell>
          <cell r="D8721" t="str">
            <v>NA</v>
          </cell>
        </row>
        <row r="8722">
          <cell r="C8722" t="str">
            <v>W95-33653-18-005</v>
          </cell>
          <cell r="D8722" t="str">
            <v>NA</v>
          </cell>
        </row>
        <row r="8723">
          <cell r="C8723" t="str">
            <v>W95-33841-18-005</v>
          </cell>
          <cell r="D8723" t="str">
            <v>NA</v>
          </cell>
        </row>
        <row r="8724">
          <cell r="C8724" t="str">
            <v>W95-33904-18-005</v>
          </cell>
          <cell r="D8724" t="str">
            <v>NA</v>
          </cell>
        </row>
        <row r="8725">
          <cell r="C8725" t="str">
            <v>W95-34263-18-005</v>
          </cell>
          <cell r="D8725" t="str">
            <v>NA</v>
          </cell>
        </row>
        <row r="8726">
          <cell r="C8726" t="str">
            <v>W95-34311-18-005</v>
          </cell>
          <cell r="D8726" t="str">
            <v>NA</v>
          </cell>
        </row>
        <row r="8727">
          <cell r="C8727" t="str">
            <v>W95-34572-18-005</v>
          </cell>
          <cell r="D8727" t="str">
            <v>NA</v>
          </cell>
        </row>
        <row r="8728">
          <cell r="C8728" t="str">
            <v>W95-34822-18-005</v>
          </cell>
          <cell r="D8728" t="str">
            <v>NA</v>
          </cell>
        </row>
        <row r="8729">
          <cell r="C8729" t="str">
            <v>W96-31726-24-A28</v>
          </cell>
          <cell r="D8729" t="str">
            <v>NA</v>
          </cell>
        </row>
        <row r="8730">
          <cell r="C8730" t="str">
            <v>W96-34942-18-A28</v>
          </cell>
          <cell r="D8730" t="str">
            <v>NA</v>
          </cell>
        </row>
        <row r="8731">
          <cell r="C8731" t="str">
            <v>X01-15868-005</v>
          </cell>
          <cell r="D8731" t="str">
            <v>H7003920</v>
          </cell>
        </row>
        <row r="8732">
          <cell r="C8732" t="str">
            <v>X01-17098-Y-005</v>
          </cell>
        </row>
        <row r="8733">
          <cell r="C8733" t="str">
            <v>X01-17147-005</v>
          </cell>
          <cell r="D8733" t="str">
            <v>H7003920</v>
          </cell>
        </row>
        <row r="8734">
          <cell r="C8734" t="str">
            <v>X01-17148-005</v>
          </cell>
          <cell r="D8734" t="str">
            <v>H7003920</v>
          </cell>
        </row>
        <row r="8735">
          <cell r="C8735" t="str">
            <v>X01-17158-005</v>
          </cell>
          <cell r="D8735" t="str">
            <v>H7003920</v>
          </cell>
        </row>
        <row r="8736">
          <cell r="C8736" t="str">
            <v>X01-22383-Y-005</v>
          </cell>
          <cell r="D8736" t="str">
            <v>BEALLSFO752R1</v>
          </cell>
        </row>
        <row r="8737">
          <cell r="C8737" t="str">
            <v>X01-22383-YS-005</v>
          </cell>
          <cell r="D8737" t="str">
            <v>CDD15004</v>
          </cell>
        </row>
        <row r="8738">
          <cell r="C8738" t="str">
            <v>X01-23149-005</v>
          </cell>
          <cell r="D8738" t="str">
            <v>H7003920</v>
          </cell>
        </row>
        <row r="8739">
          <cell r="C8739" t="str">
            <v>X01-24103-Y-005</v>
          </cell>
          <cell r="D8739" t="str">
            <v>BEALLSFO752R1</v>
          </cell>
        </row>
        <row r="8740">
          <cell r="C8740" t="str">
            <v>X01-24103-YS-005</v>
          </cell>
          <cell r="D8740" t="str">
            <v>CDD15004</v>
          </cell>
        </row>
        <row r="8741">
          <cell r="C8741" t="str">
            <v>X01-27874-Y-005</v>
          </cell>
          <cell r="D8741" t="str">
            <v>BEALLSFO752R1</v>
          </cell>
        </row>
        <row r="8742">
          <cell r="C8742" t="str">
            <v>X01-27874-YS-005</v>
          </cell>
          <cell r="D8742" t="str">
            <v>CDD15004</v>
          </cell>
        </row>
        <row r="8743">
          <cell r="C8743" t="str">
            <v>X01-27885-Y-005</v>
          </cell>
          <cell r="D8743" t="str">
            <v>BEALLSFO752R1</v>
          </cell>
        </row>
        <row r="8744">
          <cell r="C8744" t="str">
            <v>X01-27887-Y-005</v>
          </cell>
          <cell r="D8744" t="str">
            <v>BEALLSFO752R1</v>
          </cell>
        </row>
        <row r="8745">
          <cell r="C8745" t="str">
            <v>X01-30069-Y4-005</v>
          </cell>
          <cell r="D8745" t="str">
            <v>BEALLS1015R1</v>
          </cell>
        </row>
        <row r="8746">
          <cell r="C8746" t="str">
            <v>X01-30236-Y-005</v>
          </cell>
          <cell r="D8746" t="str">
            <v>BEALLSFO752R1</v>
          </cell>
        </row>
        <row r="8747">
          <cell r="C8747" t="str">
            <v>X01-30414-005</v>
          </cell>
          <cell r="D8747" t="str">
            <v>H7003920</v>
          </cell>
        </row>
        <row r="8748">
          <cell r="C8748" t="str">
            <v>X01-31017-Y-005</v>
          </cell>
          <cell r="D8748" t="str">
            <v>BEALLSFO752R1</v>
          </cell>
        </row>
        <row r="8749">
          <cell r="C8749" t="str">
            <v>X01-31206-Y4-005</v>
          </cell>
          <cell r="D8749" t="str">
            <v>BEALLS1015R1</v>
          </cell>
        </row>
        <row r="8750">
          <cell r="C8750" t="str">
            <v>X01-32053-Y-005</v>
          </cell>
          <cell r="D8750" t="str">
            <v>BEALLSFO752R1</v>
          </cell>
        </row>
        <row r="8751">
          <cell r="C8751" t="str">
            <v>X01-32200-005</v>
          </cell>
        </row>
        <row r="8752">
          <cell r="C8752" t="str">
            <v>X01-32490-005</v>
          </cell>
        </row>
        <row r="8753">
          <cell r="C8753" t="str">
            <v>X01-32737-Y-004</v>
          </cell>
          <cell r="D8753" t="str">
            <v>BEALLSFO752R1</v>
          </cell>
        </row>
        <row r="8754">
          <cell r="C8754" t="str">
            <v>X01-32737-Y-005</v>
          </cell>
          <cell r="D8754" t="str">
            <v>BEALLSFO752R1</v>
          </cell>
        </row>
        <row r="8755">
          <cell r="C8755" t="str">
            <v>X01-32737-YS-005</v>
          </cell>
          <cell r="D8755" t="str">
            <v>CDD15004</v>
          </cell>
        </row>
        <row r="8756">
          <cell r="C8756" t="str">
            <v>X01-32931-Y-005</v>
          </cell>
          <cell r="D8756" t="str">
            <v>BEALLSFO752R1</v>
          </cell>
        </row>
        <row r="8757">
          <cell r="C8757" t="str">
            <v>X01-7231-005</v>
          </cell>
          <cell r="D8757" t="str">
            <v>H7003920</v>
          </cell>
        </row>
        <row r="8758">
          <cell r="C8758" t="str">
            <v>X02-10686-32-004</v>
          </cell>
          <cell r="D8758" t="str">
            <v>H7003867</v>
          </cell>
        </row>
        <row r="8759">
          <cell r="C8759" t="str">
            <v>X02-10741-Y1-004</v>
          </cell>
          <cell r="D8759" t="str">
            <v>BEALLSFO752R1</v>
          </cell>
        </row>
        <row r="8760">
          <cell r="C8760" t="str">
            <v>X02-10780-004</v>
          </cell>
          <cell r="D8760" t="str">
            <v>H7003920</v>
          </cell>
        </row>
        <row r="8761">
          <cell r="C8761" t="str">
            <v>X02-11016-72-004</v>
          </cell>
          <cell r="D8761" t="str">
            <v>H7003867</v>
          </cell>
        </row>
        <row r="8762">
          <cell r="C8762" t="str">
            <v>X02-12665-36-004</v>
          </cell>
          <cell r="D8762" t="str">
            <v>H7003867</v>
          </cell>
        </row>
        <row r="8763">
          <cell r="C8763" t="str">
            <v>X02-13723-Y-004</v>
          </cell>
          <cell r="D8763" t="str">
            <v>BEALLSFO752R1</v>
          </cell>
        </row>
        <row r="8764">
          <cell r="C8764" t="str">
            <v>X02-15868-004</v>
          </cell>
          <cell r="D8764" t="str">
            <v>H7003920</v>
          </cell>
        </row>
        <row r="8765">
          <cell r="C8765" t="str">
            <v>X02-15994-004</v>
          </cell>
          <cell r="D8765" t="str">
            <v>H7003920</v>
          </cell>
        </row>
        <row r="8766">
          <cell r="C8766" t="str">
            <v>X02-16419-Y-004</v>
          </cell>
          <cell r="D8766" t="str">
            <v>BEALLSFO752R1</v>
          </cell>
        </row>
        <row r="8767">
          <cell r="C8767" t="str">
            <v>X02-17147-004</v>
          </cell>
          <cell r="D8767" t="str">
            <v>H7003920</v>
          </cell>
        </row>
        <row r="8768">
          <cell r="C8768" t="str">
            <v>X02-17158-004</v>
          </cell>
          <cell r="D8768" t="str">
            <v>H7003920</v>
          </cell>
        </row>
        <row r="8769">
          <cell r="C8769" t="str">
            <v>X02-17159-004</v>
          </cell>
          <cell r="D8769" t="str">
            <v>H7003920</v>
          </cell>
        </row>
        <row r="8770">
          <cell r="C8770" t="str">
            <v>X02-17511-004</v>
          </cell>
          <cell r="D8770" t="str">
            <v>H7003920</v>
          </cell>
        </row>
        <row r="8771">
          <cell r="C8771" t="str">
            <v>X02-18278-Y-004</v>
          </cell>
          <cell r="D8771" t="str">
            <v>BEALLSFO752R1</v>
          </cell>
        </row>
        <row r="8772">
          <cell r="C8772" t="str">
            <v>X02-19182-Y1-004</v>
          </cell>
          <cell r="D8772" t="str">
            <v>BEALLSFO752R1</v>
          </cell>
        </row>
        <row r="8773">
          <cell r="C8773" t="str">
            <v>X02-20630-Y-004</v>
          </cell>
          <cell r="D8773" t="str">
            <v>BEALLSFO752R1</v>
          </cell>
        </row>
        <row r="8774">
          <cell r="C8774" t="str">
            <v>X02-23018-Y-004</v>
          </cell>
          <cell r="D8774" t="str">
            <v>BEALLSFO752R1</v>
          </cell>
        </row>
        <row r="8775">
          <cell r="C8775" t="str">
            <v>X02-23162-004</v>
          </cell>
          <cell r="D8775" t="str">
            <v>H7003920</v>
          </cell>
        </row>
        <row r="8776">
          <cell r="C8776" t="str">
            <v>X02-23866-Y-004</v>
          </cell>
          <cell r="D8776" t="str">
            <v>BEALLSFO754R1</v>
          </cell>
        </row>
        <row r="8777">
          <cell r="C8777" t="str">
            <v>X02-24100-Y-004</v>
          </cell>
          <cell r="D8777" t="str">
            <v>BEALLSFO752R1</v>
          </cell>
        </row>
        <row r="8778">
          <cell r="C8778" t="str">
            <v>X02-24408-Y-004</v>
          </cell>
          <cell r="D8778" t="str">
            <v>BEALLSFO754R1</v>
          </cell>
        </row>
        <row r="8779">
          <cell r="C8779" t="str">
            <v>X02-24409-Y-004</v>
          </cell>
          <cell r="D8779" t="str">
            <v>BEALLSFO752R1</v>
          </cell>
        </row>
        <row r="8780">
          <cell r="C8780" t="str">
            <v>X02-24424-Y-004</v>
          </cell>
          <cell r="D8780" t="str">
            <v>BEALLSFO754R1</v>
          </cell>
        </row>
        <row r="8781">
          <cell r="C8781" t="str">
            <v>X02-24684-Y-004</v>
          </cell>
          <cell r="D8781" t="str">
            <v>BEALLS1015R1</v>
          </cell>
        </row>
        <row r="8782">
          <cell r="C8782" t="str">
            <v>X02-25304-Y-004</v>
          </cell>
          <cell r="D8782" t="str">
            <v>BEALLSFO752R1</v>
          </cell>
        </row>
        <row r="8783">
          <cell r="C8783" t="str">
            <v>X02-25307-Y-004</v>
          </cell>
          <cell r="D8783" t="str">
            <v>BEALLSFO752R1</v>
          </cell>
        </row>
        <row r="8784">
          <cell r="C8784" t="str">
            <v>X02-25320-Y-004</v>
          </cell>
          <cell r="D8784" t="str">
            <v>BEALLSFO753R1</v>
          </cell>
        </row>
        <row r="8785">
          <cell r="C8785" t="str">
            <v>X02-25330-004</v>
          </cell>
          <cell r="D8785" t="str">
            <v>H7003920</v>
          </cell>
        </row>
        <row r="8786">
          <cell r="C8786" t="str">
            <v>X02-26931-Y0-004</v>
          </cell>
          <cell r="D8786" t="str">
            <v>BEALLS1015R1</v>
          </cell>
        </row>
        <row r="8787">
          <cell r="C8787" t="str">
            <v>X02-26989-Y-004</v>
          </cell>
          <cell r="D8787" t="str">
            <v>BEALLSFO752R1</v>
          </cell>
        </row>
        <row r="8788">
          <cell r="C8788" t="str">
            <v>X02-27032-Y6-004</v>
          </cell>
        </row>
        <row r="8789">
          <cell r="C8789" t="str">
            <v>X02-27032-Y6-005</v>
          </cell>
        </row>
        <row r="8790">
          <cell r="C8790" t="str">
            <v>X02-27251-Y-004</v>
          </cell>
          <cell r="D8790" t="str">
            <v>BEALLS1015R1</v>
          </cell>
        </row>
        <row r="8791">
          <cell r="C8791" t="str">
            <v>X02-27307-Y-004</v>
          </cell>
          <cell r="D8791" t="str">
            <v>BEALLSFO752R1</v>
          </cell>
        </row>
        <row r="8792">
          <cell r="C8792" t="str">
            <v>X02-27493-Y-004</v>
          </cell>
        </row>
        <row r="8793">
          <cell r="C8793" t="str">
            <v>X02-2847-Y-004</v>
          </cell>
          <cell r="D8793" t="str">
            <v>BEALLSFO752R1</v>
          </cell>
        </row>
        <row r="8794">
          <cell r="C8794" t="str">
            <v>X02-28525-Y-004</v>
          </cell>
          <cell r="D8794" t="str">
            <v>BEALLSFO752R1</v>
          </cell>
        </row>
        <row r="8795">
          <cell r="C8795" t="str">
            <v>X02-28748-Y-004</v>
          </cell>
          <cell r="D8795" t="str">
            <v>BEALLSFO752R1</v>
          </cell>
        </row>
        <row r="8796">
          <cell r="C8796" t="str">
            <v>X02-29967-Y-004</v>
          </cell>
          <cell r="D8796" t="str">
            <v>BEALLSFO752R1</v>
          </cell>
        </row>
        <row r="8797">
          <cell r="C8797" t="str">
            <v>X02-30170-Y-004</v>
          </cell>
          <cell r="D8797" t="str">
            <v>BEALLS1015R1</v>
          </cell>
        </row>
        <row r="8798">
          <cell r="C8798" t="str">
            <v>X02-30232-Y-004</v>
          </cell>
          <cell r="D8798" t="str">
            <v>BEALLSFO752R1</v>
          </cell>
        </row>
        <row r="8799">
          <cell r="C8799" t="str">
            <v>X02-30258-Y-004</v>
          </cell>
          <cell r="D8799" t="str">
            <v>BEALLSFO752R1</v>
          </cell>
        </row>
        <row r="8800">
          <cell r="C8800" t="str">
            <v>X02-30417-004</v>
          </cell>
          <cell r="D8800" t="str">
            <v>H7003920</v>
          </cell>
        </row>
        <row r="8801">
          <cell r="C8801" t="str">
            <v>X02-30467-004</v>
          </cell>
          <cell r="D8801" t="str">
            <v>H7003920</v>
          </cell>
        </row>
        <row r="8802">
          <cell r="C8802" t="str">
            <v>X02-30482-004</v>
          </cell>
          <cell r="D8802" t="str">
            <v>H7004079</v>
          </cell>
        </row>
        <row r="8803">
          <cell r="C8803" t="str">
            <v>X02-30589-Y-004</v>
          </cell>
          <cell r="D8803" t="str">
            <v>BEALLSFO752R1</v>
          </cell>
        </row>
        <row r="8804">
          <cell r="C8804" t="str">
            <v>X02-30727-004</v>
          </cell>
        </row>
        <row r="8805">
          <cell r="C8805" t="str">
            <v>X02-31315-05-004</v>
          </cell>
        </row>
        <row r="8806">
          <cell r="C8806" t="str">
            <v>X02-31962-02-004</v>
          </cell>
        </row>
        <row r="8807">
          <cell r="C8807" t="str">
            <v>X02-31963-02-004</v>
          </cell>
        </row>
        <row r="8808">
          <cell r="C8808" t="str">
            <v>X02-31964-2-004</v>
          </cell>
        </row>
        <row r="8809">
          <cell r="C8809" t="str">
            <v>X02-31968-02-004</v>
          </cell>
        </row>
        <row r="8810">
          <cell r="C8810" t="str">
            <v>X02-32056-Y-004</v>
          </cell>
        </row>
        <row r="8811">
          <cell r="C8811" t="str">
            <v>X02-32056-Y1-004</v>
          </cell>
        </row>
        <row r="8812">
          <cell r="C8812" t="str">
            <v>X02-32061-Y8-004</v>
          </cell>
          <cell r="D8812" t="str">
            <v>BEALLS1015R1</v>
          </cell>
        </row>
        <row r="8813">
          <cell r="C8813" t="str">
            <v>X02-32249-Y-004</v>
          </cell>
          <cell r="D8813" t="str">
            <v>BEALLS1015R1</v>
          </cell>
        </row>
        <row r="8814">
          <cell r="C8814" t="str">
            <v>X02-32249-YS-004</v>
          </cell>
          <cell r="D8814" t="str">
            <v>CDD15006</v>
          </cell>
        </row>
        <row r="8815">
          <cell r="C8815" t="str">
            <v>X02-32254-004</v>
          </cell>
        </row>
        <row r="8816">
          <cell r="C8816" t="str">
            <v>X02-32330-02-004</v>
          </cell>
        </row>
        <row r="8817">
          <cell r="C8817" t="str">
            <v>X02-32369-004</v>
          </cell>
          <cell r="D8817" t="str">
            <v>H7003920</v>
          </cell>
        </row>
        <row r="8818">
          <cell r="C8818" t="str">
            <v>X02-32370-24-004</v>
          </cell>
          <cell r="D8818" t="str">
            <v>H7003867</v>
          </cell>
        </row>
        <row r="8819">
          <cell r="C8819" t="str">
            <v>X02-32374-004</v>
          </cell>
          <cell r="D8819" t="str">
            <v>H7003867</v>
          </cell>
        </row>
        <row r="8820">
          <cell r="C8820" t="str">
            <v>X02-32377-004</v>
          </cell>
          <cell r="D8820" t="str">
            <v>H7003867</v>
          </cell>
        </row>
        <row r="8821">
          <cell r="C8821" t="str">
            <v>X02-32379-004</v>
          </cell>
          <cell r="D8821" t="str">
            <v>H7003920</v>
          </cell>
        </row>
        <row r="8822">
          <cell r="C8822" t="str">
            <v>X02-32384-004</v>
          </cell>
          <cell r="D8822" t="str">
            <v>H7003920</v>
          </cell>
        </row>
        <row r="8823">
          <cell r="C8823" t="str">
            <v>X02-32391-004</v>
          </cell>
          <cell r="D8823" t="str">
            <v>H7003920</v>
          </cell>
        </row>
        <row r="8824">
          <cell r="C8824" t="str">
            <v>X02-32396-004</v>
          </cell>
          <cell r="D8824" t="str">
            <v>H7003920</v>
          </cell>
        </row>
        <row r="8825">
          <cell r="C8825" t="str">
            <v>X02-32466-004</v>
          </cell>
        </row>
        <row r="8826">
          <cell r="C8826" t="str">
            <v>X02-32495-Y-004</v>
          </cell>
          <cell r="D8826" t="str">
            <v>BEALLSFO752R1</v>
          </cell>
        </row>
        <row r="8827">
          <cell r="C8827" t="str">
            <v>X02-32520-Y8-004</v>
          </cell>
        </row>
        <row r="8828">
          <cell r="C8828" t="str">
            <v>X02-32521-004</v>
          </cell>
        </row>
        <row r="8829">
          <cell r="C8829" t="str">
            <v>X02-32531-Y-004</v>
          </cell>
          <cell r="D8829" t="str">
            <v>BEALLSFO752R1</v>
          </cell>
        </row>
        <row r="8830">
          <cell r="C8830" t="str">
            <v>X02-32547-Y-004</v>
          </cell>
          <cell r="D8830" t="str">
            <v>BEALLSFO752R1</v>
          </cell>
        </row>
        <row r="8831">
          <cell r="C8831" t="str">
            <v>X02-32744-004</v>
          </cell>
        </row>
        <row r="8832">
          <cell r="C8832" t="str">
            <v>X02-32788-2-004</v>
          </cell>
          <cell r="D8832" t="str">
            <v>H7003920</v>
          </cell>
        </row>
        <row r="8833">
          <cell r="C8833" t="str">
            <v>X02-33813-24-004</v>
          </cell>
          <cell r="D8833" t="str">
            <v>H7003867</v>
          </cell>
        </row>
        <row r="8834">
          <cell r="C8834" t="str">
            <v>X02-33888-004</v>
          </cell>
        </row>
        <row r="8835">
          <cell r="C8835" t="str">
            <v>X02-34006-004</v>
          </cell>
          <cell r="D8835" t="str">
            <v>H7003920</v>
          </cell>
        </row>
        <row r="8836">
          <cell r="C8836" t="str">
            <v>X02-34019-004</v>
          </cell>
          <cell r="D8836" t="str">
            <v>H7003920</v>
          </cell>
        </row>
        <row r="8837">
          <cell r="C8837" t="str">
            <v>X02-34765-004</v>
          </cell>
        </row>
        <row r="8838">
          <cell r="C8838" t="str">
            <v>X02-34770-004</v>
          </cell>
        </row>
        <row r="8839">
          <cell r="C8839" t="str">
            <v>X02-34788-004</v>
          </cell>
        </row>
        <row r="8840">
          <cell r="C8840" t="str">
            <v>X02-34794-004</v>
          </cell>
        </row>
        <row r="8841">
          <cell r="C8841" t="str">
            <v>X02-34795-004</v>
          </cell>
        </row>
        <row r="8842">
          <cell r="C8842" t="str">
            <v>X02-34824-004</v>
          </cell>
        </row>
        <row r="8843">
          <cell r="C8843" t="str">
            <v>X02-34859-2-004</v>
          </cell>
        </row>
        <row r="8844">
          <cell r="C8844" t="str">
            <v>X02-34860-004</v>
          </cell>
        </row>
        <row r="8845">
          <cell r="C8845" t="str">
            <v>X02-35520Y25-004</v>
          </cell>
        </row>
        <row r="8846">
          <cell r="C8846" t="str">
            <v>X02-4383-004</v>
          </cell>
          <cell r="D8846" t="str">
            <v>H7003920</v>
          </cell>
        </row>
        <row r="8847">
          <cell r="C8847" t="str">
            <v>X02-6260-Y-004</v>
          </cell>
          <cell r="D8847" t="str">
            <v>BEALLSFO752R1</v>
          </cell>
        </row>
        <row r="8848">
          <cell r="C8848" t="str">
            <v>X02-7100-Y-004</v>
          </cell>
          <cell r="D8848" t="str">
            <v>BEALLSFO752R1</v>
          </cell>
        </row>
        <row r="8849">
          <cell r="C8849" t="str">
            <v>X02-7231-004</v>
          </cell>
          <cell r="D8849" t="str">
            <v>H7003920</v>
          </cell>
        </row>
        <row r="8850">
          <cell r="C8850" t="str">
            <v>X02-8150-Y-004</v>
          </cell>
          <cell r="D8850" t="str">
            <v>BEALLSFO752R1</v>
          </cell>
        </row>
        <row r="8851">
          <cell r="C8851" t="str">
            <v>X02-9921-004</v>
          </cell>
          <cell r="D8851" t="str">
            <v>H7003920</v>
          </cell>
        </row>
        <row r="8852">
          <cell r="C8852" t="str">
            <v>X03-10748-Y-005</v>
          </cell>
        </row>
        <row r="8853">
          <cell r="C8853" t="str">
            <v>X03-1314-22-A28</v>
          </cell>
          <cell r="D8853" t="str">
            <v>H7003920</v>
          </cell>
        </row>
        <row r="8854">
          <cell r="C8854" t="str">
            <v>X03-17065-Y-A28</v>
          </cell>
          <cell r="D8854" t="str">
            <v>BEALLSFO752R1</v>
          </cell>
        </row>
        <row r="8855">
          <cell r="C8855" t="str">
            <v>X03-32350-A28</v>
          </cell>
        </row>
        <row r="8856">
          <cell r="C8856" t="str">
            <v>X03-33934-24-A28</v>
          </cell>
          <cell r="D8856" t="str">
            <v>H7003867</v>
          </cell>
        </row>
        <row r="8857">
          <cell r="C8857" t="str">
            <v>X03-34059-30-A28</v>
          </cell>
          <cell r="D8857" t="str">
            <v>H7003867</v>
          </cell>
        </row>
        <row r="8858">
          <cell r="C8858" t="str">
            <v>X03-34094-A28</v>
          </cell>
          <cell r="D8858" t="str">
            <v>H7003920</v>
          </cell>
        </row>
        <row r="8859">
          <cell r="C8859" t="str">
            <v>X03-34143-A28</v>
          </cell>
          <cell r="D8859" t="str">
            <v>H7003920</v>
          </cell>
        </row>
        <row r="8860">
          <cell r="C8860" t="str">
            <v>X03-34849-16-A28</v>
          </cell>
        </row>
        <row r="8861">
          <cell r="C8861" t="str">
            <v>X03-3683-A28</v>
          </cell>
          <cell r="D8861" t="str">
            <v>H7003920</v>
          </cell>
        </row>
        <row r="8862">
          <cell r="C8862" t="str">
            <v>X03-8681-A28</v>
          </cell>
          <cell r="D8862" t="str">
            <v>H7003920</v>
          </cell>
        </row>
        <row r="8863">
          <cell r="C8863" t="str">
            <v>X09-24449-Y-005</v>
          </cell>
          <cell r="D8863" t="str">
            <v>BEALLSFO752R1</v>
          </cell>
        </row>
        <row r="8864">
          <cell r="C8864" t="str">
            <v>X3000010BX-004</v>
          </cell>
          <cell r="D8864" t="str">
            <v>DHBN02003</v>
          </cell>
        </row>
        <row r="8865">
          <cell r="C8865" t="str">
            <v>X3000020BX-004</v>
          </cell>
          <cell r="D8865" t="str">
            <v>H8-2959</v>
          </cell>
        </row>
        <row r="8866">
          <cell r="C8866" t="str">
            <v>X3000020BX-035</v>
          </cell>
          <cell r="D8866" t="str">
            <v>H8-2959</v>
          </cell>
        </row>
        <row r="8867">
          <cell r="C8867" t="str">
            <v>X3000021BX-B27</v>
          </cell>
          <cell r="D8867" t="str">
            <v>DHBN05004</v>
          </cell>
        </row>
        <row r="8868">
          <cell r="C8868" t="str">
            <v>X3000022BX-B27</v>
          </cell>
          <cell r="D8868" t="str">
            <v>DHBN05004</v>
          </cell>
        </row>
        <row r="8869">
          <cell r="C8869" t="str">
            <v>X3000023BX-035</v>
          </cell>
        </row>
        <row r="8870">
          <cell r="C8870" t="str">
            <v>X6000046BX-005</v>
          </cell>
          <cell r="D8870" t="str">
            <v>DHBL10008</v>
          </cell>
        </row>
        <row r="8871">
          <cell r="C8871" t="str">
            <v>X6000047BX-004</v>
          </cell>
          <cell r="D8871" t="str">
            <v>DHBL10008</v>
          </cell>
        </row>
        <row r="8872">
          <cell r="C8872" t="str">
            <v>X6000141BX-005</v>
          </cell>
          <cell r="D8872" t="str">
            <v>DHBL10008</v>
          </cell>
        </row>
        <row r="8873">
          <cell r="C8873" t="str">
            <v>X6000142BX-004</v>
          </cell>
          <cell r="D8873" t="str">
            <v>DHBL10008</v>
          </cell>
        </row>
        <row r="8874">
          <cell r="C8874" t="str">
            <v>X6000144BX-005</v>
          </cell>
          <cell r="D8874" t="str">
            <v>DHBL10008</v>
          </cell>
        </row>
        <row r="8875">
          <cell r="C8875" t="str">
            <v>X6000145BX-004</v>
          </cell>
          <cell r="D8875" t="str">
            <v>DHBL85002</v>
          </cell>
        </row>
        <row r="8876">
          <cell r="C8876" t="str">
            <v>X6000146BX-005</v>
          </cell>
          <cell r="D8876" t="str">
            <v>DHBL85002</v>
          </cell>
        </row>
        <row r="8877">
          <cell r="C8877" t="str">
            <v>X96-18663-18-A28</v>
          </cell>
        </row>
        <row r="8878">
          <cell r="C8878" t="str">
            <v>X96-18663-24-A28</v>
          </cell>
          <cell r="D8878" t="str">
            <v>N/A</v>
          </cell>
        </row>
        <row r="8879">
          <cell r="C8879" t="str">
            <v>X99-327-Y-005</v>
          </cell>
          <cell r="D8879" t="str">
            <v>BEALLSFO752R1</v>
          </cell>
        </row>
        <row r="8880">
          <cell r="C8880" t="str">
            <v>XB1-14861-004</v>
          </cell>
          <cell r="D8880" t="str">
            <v>H7004434</v>
          </cell>
        </row>
        <row r="8881">
          <cell r="C8881" t="str">
            <v>XB1-15481-004</v>
          </cell>
          <cell r="D8881" t="str">
            <v>H7004434</v>
          </cell>
        </row>
        <row r="8882">
          <cell r="C8882" t="str">
            <v>XB1-16998-004</v>
          </cell>
          <cell r="D8882" t="str">
            <v>H7004434</v>
          </cell>
        </row>
        <row r="8883">
          <cell r="C8883" t="str">
            <v>XB1-17992-004</v>
          </cell>
          <cell r="D8883" t="str">
            <v>H7004434</v>
          </cell>
        </row>
        <row r="8884">
          <cell r="C8884" t="str">
            <v>XB1-19776-X8-004</v>
          </cell>
          <cell r="D8884" t="str">
            <v>H7004439</v>
          </cell>
        </row>
        <row r="8885">
          <cell r="C8885" t="str">
            <v>XB1-22094-X0-004</v>
          </cell>
          <cell r="D8885" t="str">
            <v>H7004440</v>
          </cell>
        </row>
        <row r="8886">
          <cell r="C8886" t="str">
            <v>XB1-22094-X4-004</v>
          </cell>
          <cell r="D8886" t="str">
            <v>H7004442</v>
          </cell>
        </row>
        <row r="8887">
          <cell r="C8887" t="str">
            <v>XB1-22094-X8-004</v>
          </cell>
          <cell r="D8887" t="str">
            <v>H7004439</v>
          </cell>
        </row>
        <row r="8888">
          <cell r="C8888" t="str">
            <v>XB1-22728-8X-004</v>
          </cell>
          <cell r="D8888" t="str">
            <v>H7004437</v>
          </cell>
        </row>
        <row r="8889">
          <cell r="C8889" t="str">
            <v>XB1-22748-X0-004</v>
          </cell>
          <cell r="D8889" t="str">
            <v>H7004440</v>
          </cell>
        </row>
        <row r="8890">
          <cell r="C8890" t="str">
            <v>XB1-22748-X8-004</v>
          </cell>
          <cell r="D8890" t="str">
            <v>H7004439</v>
          </cell>
        </row>
        <row r="8891">
          <cell r="C8891" t="str">
            <v>XB1-25579-2X-004</v>
          </cell>
          <cell r="D8891" t="str">
            <v>H7004440</v>
          </cell>
        </row>
        <row r="8892">
          <cell r="C8892" t="str">
            <v>XB1-25756-004</v>
          </cell>
        </row>
        <row r="8893">
          <cell r="C8893" t="str">
            <v>XB1-26199-004</v>
          </cell>
          <cell r="D8893" t="str">
            <v>H7004434</v>
          </cell>
        </row>
        <row r="8894">
          <cell r="C8894" t="str">
            <v>XB1-26205-004</v>
          </cell>
          <cell r="D8894" t="str">
            <v>H7004434</v>
          </cell>
        </row>
        <row r="8895">
          <cell r="C8895" t="str">
            <v>XB1-28623-7X-004</v>
          </cell>
          <cell r="D8895" t="str">
            <v>H7004436</v>
          </cell>
        </row>
        <row r="8896">
          <cell r="C8896" t="str">
            <v>XB1-28796-X0-004</v>
          </cell>
          <cell r="D8896" t="str">
            <v>H7004440</v>
          </cell>
        </row>
        <row r="8897">
          <cell r="C8897" t="str">
            <v>XB1-28804-X4-004</v>
          </cell>
          <cell r="D8897" t="str">
            <v>H7004442</v>
          </cell>
        </row>
        <row r="8898">
          <cell r="C8898" t="str">
            <v>XB1-28804-X6-004</v>
          </cell>
          <cell r="D8898" t="str">
            <v>H7004438</v>
          </cell>
        </row>
        <row r="8899">
          <cell r="C8899" t="str">
            <v>XB1-29228-ST-004</v>
          </cell>
          <cell r="D8899" t="str">
            <v>H7004436</v>
          </cell>
        </row>
        <row r="8900">
          <cell r="C8900" t="str">
            <v>XB1-29229-ST-004</v>
          </cell>
          <cell r="D8900" t="str">
            <v>H7004436</v>
          </cell>
        </row>
        <row r="8901">
          <cell r="C8901" t="str">
            <v>XB1-29244-004</v>
          </cell>
          <cell r="D8901" t="str">
            <v>H7004434</v>
          </cell>
        </row>
        <row r="8902">
          <cell r="C8902" t="str">
            <v>XB1-29647-BC-004</v>
          </cell>
          <cell r="D8902" t="str">
            <v>DHBL85010</v>
          </cell>
        </row>
        <row r="8903">
          <cell r="C8903" t="str">
            <v>XB1-29648-BS-004</v>
          </cell>
          <cell r="D8903" t="str">
            <v>DHBL11010A</v>
          </cell>
        </row>
        <row r="8904">
          <cell r="C8904" t="str">
            <v>XB1-29659-BC-004</v>
          </cell>
          <cell r="D8904" t="str">
            <v>DHBL85009</v>
          </cell>
        </row>
        <row r="8905">
          <cell r="C8905" t="str">
            <v>XB1-29660-BC-004</v>
          </cell>
          <cell r="D8905" t="str">
            <v>DHBL85009</v>
          </cell>
        </row>
        <row r="8906">
          <cell r="C8906" t="str">
            <v>XB1-29682-BC-004</v>
          </cell>
          <cell r="D8906" t="str">
            <v>DHBL85002</v>
          </cell>
        </row>
        <row r="8907">
          <cell r="C8907" t="str">
            <v>XB1-29682-C2-004</v>
          </cell>
          <cell r="D8907" t="str">
            <v>DHBL85002</v>
          </cell>
        </row>
        <row r="8908">
          <cell r="C8908" t="str">
            <v>XB1-29683-BS-004</v>
          </cell>
          <cell r="D8908" t="str">
            <v>DHBL11002A</v>
          </cell>
        </row>
        <row r="8909">
          <cell r="C8909" t="str">
            <v>XB1-31107-004</v>
          </cell>
          <cell r="D8909" t="str">
            <v>H7004434</v>
          </cell>
        </row>
        <row r="8910">
          <cell r="C8910" t="str">
            <v>XB1-31252-BS-004</v>
          </cell>
          <cell r="D8910" t="str">
            <v>DHBL11009A</v>
          </cell>
        </row>
        <row r="8911">
          <cell r="C8911" t="str">
            <v>XB1-31737-C1-004</v>
          </cell>
          <cell r="D8911" t="str">
            <v>DHBL85002</v>
          </cell>
        </row>
        <row r="8912">
          <cell r="C8912" t="str">
            <v>XB1-31995-C1-004</v>
          </cell>
          <cell r="D8912" t="str">
            <v>DHBL85009</v>
          </cell>
        </row>
        <row r="8913">
          <cell r="C8913" t="str">
            <v>XB1-32119-BC-004</v>
          </cell>
          <cell r="D8913" t="str">
            <v>DHBL85010</v>
          </cell>
        </row>
        <row r="8914">
          <cell r="C8914" t="str">
            <v>XB1-32180-X6-004</v>
          </cell>
          <cell r="D8914" t="str">
            <v>H7004438</v>
          </cell>
        </row>
        <row r="8915">
          <cell r="C8915" t="str">
            <v>XB1-33510-BC-004</v>
          </cell>
          <cell r="D8915" t="str">
            <v>DHBL85009</v>
          </cell>
        </row>
        <row r="8916">
          <cell r="C8916" t="str">
            <v>XB1-33535-BC-004</v>
          </cell>
          <cell r="D8916" t="str">
            <v>DHBL85002</v>
          </cell>
        </row>
        <row r="8917">
          <cell r="C8917" t="str">
            <v>XB1-33535-BS-004</v>
          </cell>
          <cell r="D8917" t="str">
            <v>DHBL11002A</v>
          </cell>
        </row>
        <row r="8918">
          <cell r="C8918" t="str">
            <v>XB1-33574-BC-004</v>
          </cell>
          <cell r="D8918" t="str">
            <v>DHBL85010</v>
          </cell>
        </row>
        <row r="8919">
          <cell r="C8919" t="str">
            <v>XB1-33575-BC-004</v>
          </cell>
          <cell r="D8919" t="str">
            <v>DHBL85010</v>
          </cell>
        </row>
        <row r="8920">
          <cell r="C8920" t="str">
            <v>XB1-33577-BC-004</v>
          </cell>
          <cell r="D8920" t="str">
            <v>DHBL85010</v>
          </cell>
        </row>
        <row r="8921">
          <cell r="C8921" t="str">
            <v>XB1-33702-BC-004</v>
          </cell>
          <cell r="D8921" t="str">
            <v>DHBL85010</v>
          </cell>
        </row>
        <row r="8922">
          <cell r="C8922" t="str">
            <v>XB1-33737-BC-004</v>
          </cell>
          <cell r="D8922" t="str">
            <v>DHBL85009</v>
          </cell>
        </row>
        <row r="8923">
          <cell r="C8923" t="str">
            <v>XB1-33737-BS-004</v>
          </cell>
          <cell r="D8923" t="str">
            <v>DHBL11009A</v>
          </cell>
        </row>
        <row r="8924">
          <cell r="C8924" t="str">
            <v>XB1-33894-BC-004</v>
          </cell>
          <cell r="D8924" t="str">
            <v>DHBL85002</v>
          </cell>
        </row>
        <row r="8925">
          <cell r="C8925" t="str">
            <v>XB1-33894-C1-004</v>
          </cell>
          <cell r="D8925" t="str">
            <v>DHBL85002</v>
          </cell>
        </row>
        <row r="8926">
          <cell r="C8926" t="str">
            <v>XB1-34060-BC-004</v>
          </cell>
          <cell r="D8926" t="str">
            <v>DHBL85009</v>
          </cell>
        </row>
        <row r="8927">
          <cell r="C8927" t="str">
            <v>XB1-34218-C1-004</v>
          </cell>
          <cell r="D8927" t="str">
            <v>DHBL85009</v>
          </cell>
        </row>
        <row r="8928">
          <cell r="C8928" t="str">
            <v>XB1-34336-BC-004</v>
          </cell>
          <cell r="D8928" t="str">
            <v>DHBL85009</v>
          </cell>
        </row>
        <row r="8929">
          <cell r="C8929" t="str">
            <v>XB1-34339-BC-004</v>
          </cell>
          <cell r="D8929" t="str">
            <v>DHBL85002</v>
          </cell>
        </row>
        <row r="8930">
          <cell r="C8930" t="str">
            <v>XB1-34462-18-004</v>
          </cell>
          <cell r="D8930" t="str">
            <v>H7004439</v>
          </cell>
        </row>
        <row r="8931">
          <cell r="C8931" t="str">
            <v>XB1-34481-004</v>
          </cell>
          <cell r="D8931" t="str">
            <v>H7004434</v>
          </cell>
        </row>
        <row r="8932">
          <cell r="C8932" t="str">
            <v>XB1-34605-004</v>
          </cell>
          <cell r="D8932" t="str">
            <v>H7004434</v>
          </cell>
        </row>
        <row r="8933">
          <cell r="C8933" t="str">
            <v>XB1-34866-C1-004</v>
          </cell>
          <cell r="D8933" t="str">
            <v>DHBL85002</v>
          </cell>
        </row>
        <row r="8934">
          <cell r="C8934" t="str">
            <v>XB1-35182-BC-004</v>
          </cell>
          <cell r="D8934" t="str">
            <v>DHBL85009</v>
          </cell>
        </row>
        <row r="8935">
          <cell r="C8935" t="str">
            <v>XB1-35270-BC-004</v>
          </cell>
          <cell r="D8935" t="str">
            <v>DHBL85002</v>
          </cell>
        </row>
        <row r="8936">
          <cell r="C8936" t="str">
            <v>XB1-35332-004</v>
          </cell>
          <cell r="D8936" t="str">
            <v>H7004434</v>
          </cell>
        </row>
        <row r="8937">
          <cell r="C8937" t="str">
            <v>XB1-35362-BC-004</v>
          </cell>
          <cell r="D8937" t="str">
            <v>DHBN02003</v>
          </cell>
        </row>
        <row r="8938">
          <cell r="C8938" t="str">
            <v>XB1-35365-BC-004</v>
          </cell>
          <cell r="D8938" t="str">
            <v>DHBN02003</v>
          </cell>
        </row>
        <row r="8939">
          <cell r="C8939" t="str">
            <v>XB1-35370-BC-004</v>
          </cell>
          <cell r="D8939" t="str">
            <v>DHBN02003</v>
          </cell>
        </row>
        <row r="8940">
          <cell r="C8940" t="str">
            <v>XB1-35561-004</v>
          </cell>
          <cell r="D8940" t="str">
            <v>H7004434</v>
          </cell>
        </row>
        <row r="8941">
          <cell r="C8941" t="str">
            <v>XB1-35580-18-004</v>
          </cell>
          <cell r="D8941" t="str">
            <v>H7004439</v>
          </cell>
        </row>
        <row r="8942">
          <cell r="C8942" t="str">
            <v>XB1-35659-BC-004</v>
          </cell>
          <cell r="D8942" t="str">
            <v>DHBL85009</v>
          </cell>
        </row>
        <row r="8943">
          <cell r="C8943" t="str">
            <v>XB5-11995-005</v>
          </cell>
          <cell r="D8943" t="str">
            <v>H7004445</v>
          </cell>
        </row>
        <row r="8944">
          <cell r="C8944" t="str">
            <v>XB5-14861-005</v>
          </cell>
          <cell r="D8944" t="str">
            <v>H7004445</v>
          </cell>
        </row>
        <row r="8945">
          <cell r="C8945" t="str">
            <v>XB5-15481-005</v>
          </cell>
          <cell r="D8945" t="str">
            <v>H7004445</v>
          </cell>
        </row>
        <row r="8946">
          <cell r="C8946" t="str">
            <v>XB5-22094-08-004</v>
          </cell>
        </row>
        <row r="8947">
          <cell r="C8947" t="str">
            <v>XB5-22094-08-005</v>
          </cell>
        </row>
        <row r="8948">
          <cell r="C8948" t="str">
            <v>XB5-22728-08-004</v>
          </cell>
        </row>
        <row r="8949">
          <cell r="C8949" t="str">
            <v>XB5-22728-08-005</v>
          </cell>
        </row>
        <row r="8950">
          <cell r="C8950" t="str">
            <v>XB5-22748-X0-005</v>
          </cell>
          <cell r="D8950" t="str">
            <v>H7004451</v>
          </cell>
        </row>
        <row r="8951">
          <cell r="C8951" t="str">
            <v>XB5-22748-X4-004</v>
          </cell>
          <cell r="D8951" t="str">
            <v>H7004452</v>
          </cell>
        </row>
        <row r="8952">
          <cell r="C8952" t="str">
            <v>XB5-22748-X4-005</v>
          </cell>
          <cell r="D8952" t="str">
            <v>H7004452</v>
          </cell>
        </row>
        <row r="8953">
          <cell r="C8953" t="str">
            <v>XB5-22748-X8-005</v>
          </cell>
          <cell r="D8953" t="str">
            <v>H7004450</v>
          </cell>
        </row>
        <row r="8954">
          <cell r="C8954" t="str">
            <v>XB5-25756-004</v>
          </cell>
          <cell r="D8954" t="str">
            <v>H7004445</v>
          </cell>
        </row>
        <row r="8955">
          <cell r="C8955" t="str">
            <v>XB5-29683-BC-005</v>
          </cell>
          <cell r="D8955" t="str">
            <v>DHBL85002</v>
          </cell>
        </row>
        <row r="8956">
          <cell r="C8956" t="str">
            <v>XB5-31252-BC-005</v>
          </cell>
          <cell r="D8956" t="str">
            <v>DHBL85009</v>
          </cell>
        </row>
        <row r="8957">
          <cell r="C8957" t="str">
            <v>XB5-35365-BC-005</v>
          </cell>
          <cell r="D8957" t="str">
            <v>DHBN02003</v>
          </cell>
        </row>
        <row r="8958">
          <cell r="C8958" t="str">
            <v>XB5-35370-BC-005</v>
          </cell>
          <cell r="D8958" t="str">
            <v>DHBN02003</v>
          </cell>
        </row>
        <row r="8959">
          <cell r="C8959" t="str">
            <v>XB6-17992-004</v>
          </cell>
          <cell r="D8959" t="str">
            <v>H7004434</v>
          </cell>
        </row>
        <row r="8960">
          <cell r="C8960" t="str">
            <v>XBAB0017C-B28</v>
          </cell>
        </row>
        <row r="8961">
          <cell r="C8961" t="str">
            <v>XBRA0037C-A01</v>
          </cell>
        </row>
        <row r="8962">
          <cell r="C8962" t="str">
            <v>XBRB0002C-A27</v>
          </cell>
        </row>
        <row r="8963">
          <cell r="C8963" t="str">
            <v>XBRB0003C-B28</v>
          </cell>
        </row>
        <row r="8964">
          <cell r="C8964" t="str">
            <v>XBRB0004C-B28</v>
          </cell>
        </row>
        <row r="8965">
          <cell r="C8965" t="str">
            <v>XBRB0005C-F28</v>
          </cell>
        </row>
        <row r="8966">
          <cell r="C8966" t="str">
            <v>XBRB0006C-A27</v>
          </cell>
        </row>
        <row r="8967">
          <cell r="C8967" t="str">
            <v>XEA0001C-005</v>
          </cell>
        </row>
        <row r="8968">
          <cell r="C8968" t="str">
            <v>XEA0112C-A46</v>
          </cell>
        </row>
        <row r="8969">
          <cell r="C8969" t="str">
            <v>XEA0117C-A01</v>
          </cell>
        </row>
        <row r="8970">
          <cell r="C8970" t="str">
            <v>XEA0119C-B15</v>
          </cell>
        </row>
        <row r="8971">
          <cell r="C8971" t="str">
            <v>XEA0120C-A01</v>
          </cell>
        </row>
        <row r="8972">
          <cell r="C8972" t="str">
            <v>XEA0123C-B01</v>
          </cell>
        </row>
        <row r="8973">
          <cell r="C8973" t="str">
            <v>XEA0135C-A28</v>
          </cell>
        </row>
        <row r="8974">
          <cell r="C8974" t="str">
            <v>XEA0144C-B46</v>
          </cell>
        </row>
        <row r="8975">
          <cell r="C8975" t="str">
            <v>XEA0145C-B28</v>
          </cell>
        </row>
        <row r="8976">
          <cell r="C8976" t="str">
            <v>XEA0148C-B01</v>
          </cell>
        </row>
        <row r="8977">
          <cell r="C8977" t="str">
            <v>XEA0150C-B46</v>
          </cell>
        </row>
        <row r="8978">
          <cell r="C8978" t="str">
            <v>XEA0158C-A57</v>
          </cell>
        </row>
        <row r="8979">
          <cell r="C8979" t="str">
            <v>XEA0159C-B28</v>
          </cell>
        </row>
        <row r="8980">
          <cell r="C8980" t="str">
            <v>XEA0160C-B57</v>
          </cell>
        </row>
        <row r="8981">
          <cell r="C8981" t="str">
            <v>XEA0163C-B01</v>
          </cell>
        </row>
        <row r="8982">
          <cell r="C8982" t="str">
            <v>XEA0165C-A46</v>
          </cell>
        </row>
        <row r="8983">
          <cell r="C8983" t="str">
            <v>XEA0173C-A01</v>
          </cell>
        </row>
        <row r="8984">
          <cell r="C8984" t="str">
            <v>XEA0174C-B01</v>
          </cell>
        </row>
        <row r="8985">
          <cell r="C8985" t="str">
            <v>XEA0202C-A01</v>
          </cell>
        </row>
        <row r="8986">
          <cell r="C8986" t="str">
            <v>XEA0203C-A01</v>
          </cell>
        </row>
        <row r="8987">
          <cell r="C8987" t="str">
            <v>XEA0204C-A01</v>
          </cell>
        </row>
        <row r="8988">
          <cell r="C8988" t="str">
            <v>XEA0205C-B01</v>
          </cell>
        </row>
        <row r="8989">
          <cell r="C8989" t="str">
            <v>XEA0206C-A01</v>
          </cell>
        </row>
        <row r="8990">
          <cell r="C8990" t="str">
            <v>XEA0207C-A01</v>
          </cell>
        </row>
        <row r="8991">
          <cell r="C8991" t="str">
            <v>XEA0208C-A01</v>
          </cell>
        </row>
        <row r="8992">
          <cell r="C8992" t="str">
            <v>XEA0209C-A46</v>
          </cell>
        </row>
        <row r="8993">
          <cell r="C8993" t="str">
            <v>XEA0210C-A15</v>
          </cell>
        </row>
        <row r="8994">
          <cell r="C8994" t="str">
            <v>XEA0211C-A01</v>
          </cell>
        </row>
        <row r="8995">
          <cell r="C8995" t="str">
            <v>XEA0212C-A46</v>
          </cell>
        </row>
        <row r="8996">
          <cell r="C8996" t="str">
            <v>XEA0213C-A46</v>
          </cell>
        </row>
        <row r="8997">
          <cell r="C8997" t="str">
            <v>XEA0214C-A46</v>
          </cell>
        </row>
        <row r="8998">
          <cell r="C8998" t="str">
            <v>XEA0215C-A15</v>
          </cell>
        </row>
        <row r="8999">
          <cell r="C8999" t="str">
            <v>XEA0216C-A01</v>
          </cell>
        </row>
        <row r="9000">
          <cell r="C9000" t="str">
            <v>XEB0002C-A27</v>
          </cell>
        </row>
        <row r="9001">
          <cell r="C9001" t="str">
            <v>XEB0002C-B28</v>
          </cell>
        </row>
        <row r="9002">
          <cell r="C9002" t="str">
            <v>XEB0003C-A27</v>
          </cell>
        </row>
        <row r="9003">
          <cell r="C9003" t="str">
            <v>XEB0003C-B28</v>
          </cell>
        </row>
        <row r="9004">
          <cell r="C9004" t="str">
            <v>XEB0005C-B28</v>
          </cell>
        </row>
        <row r="9005">
          <cell r="C9005" t="str">
            <v>XEB0006C-B28</v>
          </cell>
        </row>
        <row r="9006">
          <cell r="C9006" t="str">
            <v>XEB0007C-B28</v>
          </cell>
        </row>
        <row r="9007">
          <cell r="C9007" t="str">
            <v>XEB0008C-A27</v>
          </cell>
        </row>
        <row r="9008">
          <cell r="C9008" t="str">
            <v>XEB0008C-B28</v>
          </cell>
        </row>
        <row r="9009">
          <cell r="C9009" t="str">
            <v>XEB0009C-B28</v>
          </cell>
        </row>
        <row r="9010">
          <cell r="C9010" t="str">
            <v>XEB0010C-A27</v>
          </cell>
        </row>
        <row r="9011">
          <cell r="C9011" t="str">
            <v>XEB0010C-B28</v>
          </cell>
        </row>
        <row r="9012">
          <cell r="C9012" t="str">
            <v>XEB0011C-B28</v>
          </cell>
        </row>
        <row r="9013">
          <cell r="C9013" t="str">
            <v>XEB0012C-A27</v>
          </cell>
        </row>
        <row r="9014">
          <cell r="C9014" t="str">
            <v>XEB0012C-B28</v>
          </cell>
        </row>
        <row r="9015">
          <cell r="C9015" t="str">
            <v>XEB0244B-A27</v>
          </cell>
        </row>
        <row r="9016">
          <cell r="C9016" t="str">
            <v>XEB0245B-B28</v>
          </cell>
        </row>
        <row r="9017">
          <cell r="C9017" t="str">
            <v>XEB0246B-A27</v>
          </cell>
        </row>
        <row r="9018">
          <cell r="C9018" t="str">
            <v>XEB0247B-B28</v>
          </cell>
        </row>
        <row r="9019">
          <cell r="C9019" t="str">
            <v>XESA0055C-A01</v>
          </cell>
        </row>
        <row r="9020">
          <cell r="C9020" t="str">
            <v>XESA0063C-A57</v>
          </cell>
        </row>
        <row r="9021">
          <cell r="C9021" t="str">
            <v>XESA0064C-A01</v>
          </cell>
        </row>
        <row r="9022">
          <cell r="C9022" t="str">
            <v>XESA0065C-A02</v>
          </cell>
        </row>
        <row r="9023">
          <cell r="C9023" t="str">
            <v>XESA0065C-B10</v>
          </cell>
        </row>
        <row r="9024">
          <cell r="C9024" t="str">
            <v>XESB0038S-A57</v>
          </cell>
        </row>
        <row r="9025">
          <cell r="C9025" t="str">
            <v>XESB0067S-A46</v>
          </cell>
        </row>
        <row r="9026">
          <cell r="C9026" t="str">
            <v>XESB0068S-B46</v>
          </cell>
        </row>
        <row r="9027">
          <cell r="C9027" t="str">
            <v>XESB0070S-A46</v>
          </cell>
        </row>
        <row r="9028">
          <cell r="C9028" t="str">
            <v>XESB0071S-B46</v>
          </cell>
        </row>
        <row r="9029">
          <cell r="C9029" t="str">
            <v>XESB0235B-A01</v>
          </cell>
        </row>
        <row r="9030">
          <cell r="C9030" t="str">
            <v>XESB0236B-A01</v>
          </cell>
        </row>
        <row r="9031">
          <cell r="C9031" t="str">
            <v>XESB0237B-A01</v>
          </cell>
        </row>
        <row r="9032">
          <cell r="C9032" t="str">
            <v>XESB0238B-A01</v>
          </cell>
        </row>
        <row r="9033">
          <cell r="C9033" t="str">
            <v>XESB0239B-A01</v>
          </cell>
        </row>
        <row r="9034">
          <cell r="C9034" t="str">
            <v>XESB0240B-A27</v>
          </cell>
        </row>
        <row r="9035">
          <cell r="C9035" t="str">
            <v>XESB0241B-B27</v>
          </cell>
        </row>
        <row r="9036">
          <cell r="C9036" t="str">
            <v>XESB0242B-A57</v>
          </cell>
        </row>
        <row r="9037">
          <cell r="C9037" t="str">
            <v>XNA0001C-005</v>
          </cell>
        </row>
        <row r="9038">
          <cell r="C9038" t="str">
            <v>XNA0047C-A01</v>
          </cell>
        </row>
        <row r="9039">
          <cell r="C9039" t="str">
            <v>XNA0060C-A01</v>
          </cell>
        </row>
        <row r="9040">
          <cell r="C9040" t="str">
            <v>XNA0061C-A28</v>
          </cell>
        </row>
        <row r="9041">
          <cell r="C9041" t="str">
            <v>XNA0062C-A01</v>
          </cell>
        </row>
        <row r="9042">
          <cell r="C9042" t="str">
            <v>XNA0063C-A01</v>
          </cell>
        </row>
        <row r="9043">
          <cell r="C9043" t="str">
            <v>XNB0002C-A27</v>
          </cell>
        </row>
        <row r="9044">
          <cell r="C9044" t="str">
            <v>XNB0003C-A27</v>
          </cell>
        </row>
        <row r="9045">
          <cell r="C9045" t="str">
            <v>XNB0003C-B28</v>
          </cell>
        </row>
        <row r="9046">
          <cell r="C9046" t="str">
            <v>XNB0004C-A27</v>
          </cell>
        </row>
        <row r="9047">
          <cell r="C9047" t="str">
            <v>XNB0004C-B28</v>
          </cell>
        </row>
        <row r="9048">
          <cell r="C9048" t="str">
            <v>XNB0005C-A27</v>
          </cell>
        </row>
        <row r="9049">
          <cell r="C9049" t="str">
            <v>XNB0006C-F28</v>
          </cell>
        </row>
        <row r="9050">
          <cell r="C9050" t="str">
            <v>XNB0007C-A27</v>
          </cell>
        </row>
        <row r="9051">
          <cell r="C9051" t="str">
            <v>XNB0008C-A27</v>
          </cell>
        </row>
        <row r="9052">
          <cell r="C9052" t="str">
            <v>XNB0009C-A27</v>
          </cell>
        </row>
        <row r="9053">
          <cell r="C9053" t="str">
            <v>XNB0067S-B46</v>
          </cell>
        </row>
        <row r="9054">
          <cell r="C9054" t="str">
            <v>XNB0091B-A27</v>
          </cell>
        </row>
        <row r="9055">
          <cell r="C9055" t="str">
            <v>XNB0092B-A27</v>
          </cell>
        </row>
        <row r="9056">
          <cell r="C9056" t="str">
            <v>XNNB0014B-A46</v>
          </cell>
        </row>
        <row r="9057">
          <cell r="C9057" t="str">
            <v>XNNB0015B-A46</v>
          </cell>
        </row>
        <row r="9058">
          <cell r="C9058" t="str">
            <v>XNNB0016B-A46</v>
          </cell>
        </row>
        <row r="9059">
          <cell r="C9059" t="str">
            <v>XNNB0017B-A46</v>
          </cell>
        </row>
        <row r="9060">
          <cell r="C9060" t="str">
            <v>XNNB0018B-A46</v>
          </cell>
        </row>
        <row r="9061">
          <cell r="C9061" t="str">
            <v>XNSA0066C-005</v>
          </cell>
        </row>
        <row r="9062">
          <cell r="C9062" t="str">
            <v>XNSB0079S-A13</v>
          </cell>
          <cell r="D9062" t="str">
            <v>DHBL11002A</v>
          </cell>
        </row>
        <row r="9063">
          <cell r="C9063" t="str">
            <v>XNSB0129S-A46</v>
          </cell>
        </row>
        <row r="9064">
          <cell r="C9064" t="str">
            <v>XNSB0129S-B46</v>
          </cell>
        </row>
        <row r="9065">
          <cell r="C9065" t="str">
            <v>XNSB0132S-A46</v>
          </cell>
        </row>
        <row r="9066">
          <cell r="C9066" t="str">
            <v>XNSB0179S-A46</v>
          </cell>
        </row>
        <row r="9067">
          <cell r="C9067" t="str">
            <v>XNSB0179S-B46</v>
          </cell>
        </row>
        <row r="9068">
          <cell r="C9068" t="str">
            <v>XNSB0194S-B57</v>
          </cell>
        </row>
        <row r="9069">
          <cell r="C9069" t="str">
            <v>XNSB0228S-A46</v>
          </cell>
        </row>
        <row r="9070">
          <cell r="C9070" t="str">
            <v>XNSB0229S-A46</v>
          </cell>
        </row>
        <row r="9071">
          <cell r="C9071" t="str">
            <v>XNSB0230S-A46</v>
          </cell>
        </row>
        <row r="9072">
          <cell r="C9072" t="str">
            <v>XNSB0231S-A46</v>
          </cell>
        </row>
        <row r="9073">
          <cell r="C9073" t="str">
            <v>XNSB0232S-A46</v>
          </cell>
        </row>
        <row r="9074">
          <cell r="C9074" t="str">
            <v>XNSB0233S-A46</v>
          </cell>
        </row>
        <row r="9075">
          <cell r="C9075" t="str">
            <v>XNSB0234S-A46</v>
          </cell>
        </row>
        <row r="9076">
          <cell r="C9076" t="str">
            <v>XNSB0245S-A46</v>
          </cell>
        </row>
        <row r="9077">
          <cell r="C9077" t="str">
            <v>XNSB0246S-A46</v>
          </cell>
        </row>
        <row r="9078">
          <cell r="C9078" t="str">
            <v>XNSB0252S-B46</v>
          </cell>
        </row>
        <row r="9079">
          <cell r="C9079" t="str">
            <v>XNSB0258S-A46</v>
          </cell>
        </row>
        <row r="9080">
          <cell r="C9080" t="str">
            <v>XNSB0263S-A57</v>
          </cell>
        </row>
        <row r="9081">
          <cell r="C9081" t="str">
            <v>XNSB0264S-A46</v>
          </cell>
        </row>
        <row r="9082">
          <cell r="C9082" t="str">
            <v>XNSB0264S-B46</v>
          </cell>
        </row>
        <row r="9083">
          <cell r="C9083" t="str">
            <v>XNSB0265S-A46</v>
          </cell>
        </row>
        <row r="9084">
          <cell r="C9084" t="str">
            <v>XNSB0266S-A22</v>
          </cell>
        </row>
        <row r="9085">
          <cell r="C9085" t="str">
            <v>XNSB0266S-B22</v>
          </cell>
        </row>
        <row r="9086">
          <cell r="C9086" t="str">
            <v>XNSB0267S-A46</v>
          </cell>
        </row>
        <row r="9087">
          <cell r="C9087" t="str">
            <v>XNSB0268S-B57</v>
          </cell>
        </row>
        <row r="9088">
          <cell r="C9088" t="str">
            <v>XNSB0270S-B46</v>
          </cell>
        </row>
        <row r="9089">
          <cell r="C9089" t="str">
            <v>XNSB0271S-A57</v>
          </cell>
        </row>
        <row r="9090">
          <cell r="C9090" t="str">
            <v>XNSB0272S-B46</v>
          </cell>
        </row>
        <row r="9091">
          <cell r="C9091" t="str">
            <v>XNSB0424B-A02</v>
          </cell>
        </row>
        <row r="9092">
          <cell r="C9092" t="str">
            <v>XNSB0425B-A46</v>
          </cell>
        </row>
        <row r="9093">
          <cell r="C9093" t="str">
            <v>XNSB0426B-A06</v>
          </cell>
        </row>
        <row r="9094">
          <cell r="C9094" t="str">
            <v>XNSB0427B-A13</v>
          </cell>
        </row>
        <row r="9095">
          <cell r="C9095" t="str">
            <v>XNSB0428B-A19</v>
          </cell>
        </row>
        <row r="9096">
          <cell r="C9096" t="str">
            <v>XNSB0495B-A46</v>
          </cell>
        </row>
        <row r="9097">
          <cell r="C9097" t="str">
            <v>XNSB0496B-B46</v>
          </cell>
        </row>
        <row r="9098">
          <cell r="C9098" t="str">
            <v>XNSB0498B-B57</v>
          </cell>
        </row>
        <row r="9099">
          <cell r="C9099" t="str">
            <v>XNSB0500B-B57</v>
          </cell>
        </row>
        <row r="9100">
          <cell r="C9100" t="str">
            <v>XNSB0503B-A15</v>
          </cell>
        </row>
        <row r="9101">
          <cell r="C9101" t="str">
            <v>XNSB0506B-A27</v>
          </cell>
        </row>
        <row r="9102">
          <cell r="C9102" t="str">
            <v>XNSB0528B-A46</v>
          </cell>
        </row>
        <row r="9103">
          <cell r="C9103" t="str">
            <v>XNSB0529B-A46</v>
          </cell>
        </row>
        <row r="9104">
          <cell r="C9104" t="str">
            <v>XNSB0530B-A46</v>
          </cell>
        </row>
        <row r="9105">
          <cell r="C9105" t="str">
            <v>XNSB0531B-A46</v>
          </cell>
        </row>
        <row r="9106">
          <cell r="C9106" t="str">
            <v>XNSB0532B-A06</v>
          </cell>
        </row>
        <row r="9107">
          <cell r="C9107" t="str">
            <v>XNSB0533B-A46</v>
          </cell>
        </row>
        <row r="9108">
          <cell r="C9108" t="str">
            <v>XSB0006B-A27</v>
          </cell>
        </row>
        <row r="9109">
          <cell r="C9109" t="str">
            <v>XSB0007B-A27</v>
          </cell>
        </row>
        <row r="9110">
          <cell r="C9110" t="str">
            <v>XSB0008B-B28</v>
          </cell>
        </row>
        <row r="9111">
          <cell r="C9111" t="str">
            <v>XSB0009B-B02</v>
          </cell>
        </row>
        <row r="9112">
          <cell r="C9112" t="str">
            <v>XSB0010B-B46</v>
          </cell>
        </row>
        <row r="9113">
          <cell r="C9113" t="str">
            <v>XSB0011B-A46</v>
          </cell>
        </row>
        <row r="9114">
          <cell r="C9114" t="str">
            <v>ZEA0117C-A01</v>
          </cell>
        </row>
        <row r="9115">
          <cell r="C9115" t="str">
            <v>ZEA0120C-A01</v>
          </cell>
        </row>
        <row r="9116">
          <cell r="C9116" t="str">
            <v>ZEA0121C-A02</v>
          </cell>
        </row>
        <row r="9117">
          <cell r="C9117" t="str">
            <v>ZEA0122C-A22</v>
          </cell>
        </row>
        <row r="9118">
          <cell r="C9118" t="str">
            <v>ZEA0123C-B01</v>
          </cell>
        </row>
        <row r="9119">
          <cell r="C9119" t="str">
            <v>ZEA0124C-B15</v>
          </cell>
        </row>
        <row r="9120">
          <cell r="C9120" t="str">
            <v>ZEA0125C-B01</v>
          </cell>
        </row>
        <row r="9121">
          <cell r="C9121" t="str">
            <v>ZEA0126C-A46</v>
          </cell>
        </row>
        <row r="9122">
          <cell r="C9122" t="str">
            <v>ZEA0127C-A01</v>
          </cell>
        </row>
        <row r="9123">
          <cell r="C9123" t="str">
            <v>ZEA0128C-A01</v>
          </cell>
        </row>
        <row r="9124">
          <cell r="C9124" t="str">
            <v>ZEA0129C-A01</v>
          </cell>
        </row>
        <row r="9125">
          <cell r="C9125" t="str">
            <v>ZEA0130C-A01</v>
          </cell>
        </row>
        <row r="9126">
          <cell r="C9126" t="str">
            <v>ZEA0131C-A01</v>
          </cell>
        </row>
        <row r="9127">
          <cell r="C9127" t="str">
            <v>ZEA0132C-A46</v>
          </cell>
        </row>
        <row r="9128">
          <cell r="C9128" t="str">
            <v>ZEA0133C-A01</v>
          </cell>
        </row>
        <row r="9129">
          <cell r="C9129" t="str">
            <v>ZEA0134C-B01</v>
          </cell>
        </row>
        <row r="9130">
          <cell r="C9130" t="str">
            <v>ZEA0135C-A28</v>
          </cell>
        </row>
        <row r="9131">
          <cell r="C9131" t="str">
            <v>ZEA0136C-A01</v>
          </cell>
        </row>
        <row r="9132">
          <cell r="C9132" t="str">
            <v>ZEA0137C-B01</v>
          </cell>
        </row>
        <row r="9133">
          <cell r="C9133" t="str">
            <v>ZEA0138C-B01</v>
          </cell>
        </row>
        <row r="9134">
          <cell r="C9134" t="str">
            <v>ZEA0139C-B01</v>
          </cell>
        </row>
        <row r="9135">
          <cell r="C9135" t="str">
            <v>ZEA0140C-A01</v>
          </cell>
        </row>
        <row r="9136">
          <cell r="C9136" t="str">
            <v>ZEA0141C-A01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6"/>
  <sheetViews>
    <sheetView tabSelected="1" workbookViewId="0">
      <selection activeCell="D2" sqref="D2"/>
    </sheetView>
  </sheetViews>
  <sheetFormatPr defaultRowHeight="12.75" x14ac:dyDescent="0.2"/>
  <cols>
    <col min="1" max="1" width="37" bestFit="1" customWidth="1"/>
    <col min="2" max="2" width="22.5703125" style="4" customWidth="1"/>
    <col min="3" max="3" width="27.42578125" customWidth="1"/>
    <col min="4" max="5" width="29.7109375" customWidth="1"/>
    <col min="6" max="6" width="37.28515625" customWidth="1"/>
    <col min="7" max="7" width="20" customWidth="1"/>
    <col min="8" max="8" width="16.5703125" bestFit="1" customWidth="1"/>
  </cols>
  <sheetData>
    <row r="2" spans="1:9" ht="18" x14ac:dyDescent="0.25">
      <c r="A2" s="1" t="s">
        <v>0</v>
      </c>
      <c r="D2" s="18" t="s">
        <v>17</v>
      </c>
      <c r="E2" s="13"/>
      <c r="H2" s="3"/>
    </row>
    <row r="3" spans="1:9" ht="15" x14ac:dyDescent="0.25">
      <c r="D3" s="18" t="s">
        <v>14</v>
      </c>
      <c r="E3" s="13"/>
    </row>
    <row r="4" spans="1:9" ht="15" x14ac:dyDescent="0.25">
      <c r="D4" s="13"/>
      <c r="E4" s="13"/>
    </row>
    <row r="6" spans="1:9" ht="15.75" x14ac:dyDescent="0.25">
      <c r="A6" t="s">
        <v>1</v>
      </c>
      <c r="C6" s="6" t="s">
        <v>6</v>
      </c>
      <c r="F6" s="38" t="s">
        <v>11</v>
      </c>
      <c r="G6" s="5"/>
      <c r="H6" s="5"/>
      <c r="I6" s="5"/>
    </row>
    <row r="7" spans="1:9" x14ac:dyDescent="0.2">
      <c r="F7" s="38"/>
    </row>
    <row r="8" spans="1:9" x14ac:dyDescent="0.2">
      <c r="F8" s="38"/>
    </row>
    <row r="9" spans="1:9" ht="8.25" customHeight="1" thickBot="1" x14ac:dyDescent="0.25"/>
    <row r="10" spans="1:9" ht="19.5" customHeight="1" x14ac:dyDescent="0.2">
      <c r="A10" t="s">
        <v>2</v>
      </c>
      <c r="C10" s="32" t="s">
        <v>4</v>
      </c>
      <c r="D10" s="35"/>
      <c r="E10" s="17"/>
    </row>
    <row r="11" spans="1:9" ht="17.25" customHeight="1" x14ac:dyDescent="0.2">
      <c r="C11" s="33"/>
      <c r="D11" s="36"/>
      <c r="E11" s="17"/>
    </row>
    <row r="12" spans="1:9" ht="23.25" customHeight="1" thickBot="1" x14ac:dyDescent="0.25">
      <c r="C12" s="34"/>
      <c r="D12" s="37"/>
      <c r="E12" s="17"/>
    </row>
    <row r="16" spans="1:9" x14ac:dyDescent="0.2">
      <c r="A16" s="7" t="s">
        <v>3</v>
      </c>
      <c r="B16" s="8"/>
    </row>
    <row r="17" spans="1:13" x14ac:dyDescent="0.2">
      <c r="A17" s="7"/>
      <c r="B17" s="8"/>
    </row>
    <row r="18" spans="1:13" x14ac:dyDescent="0.2">
      <c r="A18" s="7"/>
      <c r="B18" s="8"/>
    </row>
    <row r="19" spans="1:13" x14ac:dyDescent="0.2">
      <c r="A19" s="7"/>
      <c r="B19" s="8"/>
    </row>
    <row r="20" spans="1:13" x14ac:dyDescent="0.2">
      <c r="A20" s="2"/>
    </row>
    <row r="21" spans="1:13" x14ac:dyDescent="0.2">
      <c r="A21" s="2"/>
    </row>
    <row r="22" spans="1:13" x14ac:dyDescent="0.2">
      <c r="A22" s="2"/>
    </row>
    <row r="23" spans="1:13" x14ac:dyDescent="0.2">
      <c r="A23" s="2"/>
    </row>
    <row r="24" spans="1:13" x14ac:dyDescent="0.2">
      <c r="A24" s="2"/>
    </row>
    <row r="25" spans="1:13" x14ac:dyDescent="0.2">
      <c r="A25" s="2"/>
    </row>
    <row r="26" spans="1:13" ht="24" customHeight="1" x14ac:dyDescent="0.2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8.75" x14ac:dyDescent="0.3">
      <c r="A27" s="29" t="s">
        <v>15</v>
      </c>
      <c r="B27" s="31" t="s">
        <v>16</v>
      </c>
      <c r="C27" s="30">
        <v>199347546507</v>
      </c>
      <c r="D27" s="27">
        <v>18.989999999999998</v>
      </c>
      <c r="E27" s="28" t="e">
        <f>VLOOKUP(A27,[1]Sheet1!$C:$D,2,FALSE)</f>
        <v>#N/A</v>
      </c>
      <c r="F27" s="27">
        <v>8</v>
      </c>
      <c r="G27" s="12"/>
      <c r="H27"/>
      <c r="I27"/>
      <c r="J27"/>
      <c r="K27"/>
      <c r="L27"/>
      <c r="M27"/>
    </row>
    <row r="28" spans="1:13" s="11" customFormat="1" ht="18.75" x14ac:dyDescent="0.3">
      <c r="A28" s="29" t="s">
        <v>15</v>
      </c>
      <c r="B28" s="31" t="s">
        <v>16</v>
      </c>
      <c r="C28" s="30">
        <v>199347546507</v>
      </c>
      <c r="D28" s="27">
        <v>18.989999999999998</v>
      </c>
      <c r="E28" s="28" t="e">
        <f>VLOOKUP(A28,[1]Sheet1!$C:$D,2,FALSE)</f>
        <v>#N/A</v>
      </c>
      <c r="F28" s="27">
        <v>8</v>
      </c>
      <c r="G28" s="12"/>
      <c r="H28"/>
      <c r="I28"/>
      <c r="J28"/>
      <c r="K28"/>
      <c r="L28"/>
      <c r="M28"/>
    </row>
    <row r="29" spans="1:13" s="11" customFormat="1" ht="18.75" x14ac:dyDescent="0.3">
      <c r="A29" s="29" t="s">
        <v>15</v>
      </c>
      <c r="B29" s="31" t="s">
        <v>16</v>
      </c>
      <c r="C29" s="30">
        <v>199347546507</v>
      </c>
      <c r="D29" s="27">
        <v>18.989999999999998</v>
      </c>
      <c r="E29" s="28" t="e">
        <f>VLOOKUP(A29,[1]Sheet1!$C:$D,2,FALSE)</f>
        <v>#N/A</v>
      </c>
      <c r="F29" s="27">
        <v>8</v>
      </c>
      <c r="G29" s="12"/>
      <c r="H29"/>
      <c r="I29"/>
      <c r="J29"/>
      <c r="K29"/>
      <c r="L29"/>
      <c r="M29"/>
    </row>
    <row r="30" spans="1:13" s="11" customFormat="1" ht="18.75" x14ac:dyDescent="0.3">
      <c r="A30" s="29" t="s">
        <v>15</v>
      </c>
      <c r="B30" s="31" t="s">
        <v>16</v>
      </c>
      <c r="C30" s="30">
        <v>199347546507</v>
      </c>
      <c r="D30" s="27">
        <v>18.989999999999998</v>
      </c>
      <c r="E30" s="28" t="e">
        <f>VLOOKUP(A30,[1]Sheet1!$C:$D,2,FALSE)</f>
        <v>#N/A</v>
      </c>
      <c r="F30" s="27">
        <v>8</v>
      </c>
      <c r="G30" s="12"/>
      <c r="H30"/>
      <c r="I30"/>
      <c r="J30"/>
      <c r="K30"/>
      <c r="L30"/>
      <c r="M30"/>
    </row>
    <row r="31" spans="1:13" s="11" customFormat="1" ht="18.75" x14ac:dyDescent="0.3">
      <c r="A31" s="29" t="s">
        <v>15</v>
      </c>
      <c r="B31" s="31" t="s">
        <v>16</v>
      </c>
      <c r="C31" s="30">
        <v>199347546507</v>
      </c>
      <c r="D31" s="27">
        <v>18.989999999999998</v>
      </c>
      <c r="E31" s="28" t="e">
        <f>VLOOKUP(A31,[1]Sheet1!$C:$D,2,FALSE)</f>
        <v>#N/A</v>
      </c>
      <c r="F31" s="27">
        <v>8</v>
      </c>
      <c r="G31" s="12"/>
      <c r="H31"/>
      <c r="I31"/>
      <c r="J31"/>
      <c r="K31"/>
      <c r="L31"/>
      <c r="M31"/>
    </row>
    <row r="32" spans="1:13" s="11" customFormat="1" ht="18.75" x14ac:dyDescent="0.3">
      <c r="A32" s="29" t="s">
        <v>15</v>
      </c>
      <c r="B32" s="31" t="s">
        <v>16</v>
      </c>
      <c r="C32" s="30">
        <v>199347546507</v>
      </c>
      <c r="D32" s="27">
        <v>18.989999999999998</v>
      </c>
      <c r="E32" s="28" t="e">
        <f>VLOOKUP(A32,[1]Sheet1!$C:$D,2,FALSE)</f>
        <v>#N/A</v>
      </c>
      <c r="F32" s="27">
        <v>8</v>
      </c>
      <c r="G32" s="12"/>
      <c r="H32"/>
      <c r="I32"/>
      <c r="J32"/>
      <c r="K32"/>
      <c r="L32"/>
      <c r="M32"/>
    </row>
    <row r="33" spans="1:13" s="11" customFormat="1" ht="18.75" x14ac:dyDescent="0.3">
      <c r="A33" s="29" t="s">
        <v>15</v>
      </c>
      <c r="B33" s="31" t="s">
        <v>16</v>
      </c>
      <c r="C33" s="30">
        <v>199347546507</v>
      </c>
      <c r="D33" s="27">
        <v>18.989999999999998</v>
      </c>
      <c r="E33" s="28" t="e">
        <f>VLOOKUP(A33,[1]Sheet1!$C:$D,2,FALSE)</f>
        <v>#N/A</v>
      </c>
      <c r="F33" s="27">
        <v>8</v>
      </c>
      <c r="G33" s="12"/>
      <c r="H33"/>
      <c r="I33"/>
      <c r="J33"/>
      <c r="K33"/>
      <c r="L33"/>
      <c r="M33"/>
    </row>
    <row r="34" spans="1:13" s="11" customFormat="1" ht="18.75" x14ac:dyDescent="0.3">
      <c r="A34" s="27" t="s">
        <v>15</v>
      </c>
      <c r="B34" s="31" t="s">
        <v>16</v>
      </c>
      <c r="C34" s="30">
        <v>199347546507</v>
      </c>
      <c r="D34" s="27">
        <v>18.989999999999998</v>
      </c>
      <c r="E34" s="28" t="e">
        <f>VLOOKUP(A34,[1]Sheet1!$C:$D,2,FALSE)</f>
        <v>#N/A</v>
      </c>
      <c r="F34" s="27">
        <v>8</v>
      </c>
      <c r="G34" s="12"/>
      <c r="H34"/>
      <c r="I34"/>
      <c r="J34"/>
      <c r="K34"/>
      <c r="L34"/>
      <c r="M34"/>
    </row>
    <row r="35" spans="1:13" s="11" customFormat="1" ht="15" x14ac:dyDescent="0.25">
      <c r="A35" s="25"/>
      <c r="B35" s="24"/>
      <c r="C35" s="21"/>
      <c r="D35" s="22"/>
      <c r="E35" s="19"/>
      <c r="F35" s="23"/>
      <c r="G35" s="12"/>
      <c r="H35"/>
      <c r="I35"/>
      <c r="J35"/>
      <c r="K35"/>
      <c r="L35"/>
      <c r="M35"/>
    </row>
    <row r="36" spans="1:13" s="11" customFormat="1" ht="15" x14ac:dyDescent="0.25">
      <c r="A36" s="25"/>
      <c r="B36" s="19"/>
      <c r="C36" s="21"/>
      <c r="D36" s="20"/>
      <c r="E36" s="19"/>
      <c r="F36" s="19"/>
      <c r="G36" s="12"/>
      <c r="H36"/>
      <c r="I36"/>
      <c r="J36"/>
      <c r="K36"/>
      <c r="L36"/>
      <c r="M36"/>
    </row>
    <row r="37" spans="1:13" s="11" customFormat="1" x14ac:dyDescent="0.2">
      <c r="A37" s="26"/>
      <c r="B37" s="16"/>
      <c r="C37" s="15"/>
      <c r="D37" s="14"/>
      <c r="E37" s="14" t="s">
        <v>13</v>
      </c>
      <c r="F37" s="15">
        <v>198</v>
      </c>
      <c r="G37"/>
    </row>
    <row r="38" spans="1:13" s="11" customFormat="1" x14ac:dyDescent="0.2">
      <c r="A38"/>
      <c r="B38" s="4"/>
      <c r="C38"/>
      <c r="D38"/>
      <c r="E38"/>
      <c r="F38"/>
      <c r="G38"/>
    </row>
    <row r="39" spans="1:13" s="11" customFormat="1" x14ac:dyDescent="0.2">
      <c r="A39"/>
      <c r="B39" s="4"/>
      <c r="C39"/>
      <c r="D39"/>
      <c r="E39"/>
      <c r="F39"/>
      <c r="G39"/>
    </row>
    <row r="40" spans="1:13" s="11" customFormat="1" x14ac:dyDescent="0.2">
      <c r="A40"/>
      <c r="B40" s="4"/>
      <c r="C40"/>
      <c r="D40"/>
      <c r="E40"/>
      <c r="F40"/>
      <c r="G40"/>
    </row>
    <row r="41" spans="1:13" s="11" customFormat="1" x14ac:dyDescent="0.2">
      <c r="A41"/>
      <c r="B41" s="4"/>
      <c r="C41"/>
      <c r="D41"/>
      <c r="E41"/>
      <c r="F41"/>
      <c r="G41"/>
    </row>
    <row r="42" spans="1:13" s="11" customFormat="1" x14ac:dyDescent="0.2">
      <c r="A42"/>
      <c r="B42" s="4"/>
      <c r="C42"/>
      <c r="D42"/>
      <c r="E42"/>
      <c r="F42"/>
      <c r="G42"/>
    </row>
    <row r="43" spans="1:13" s="11" customFormat="1" x14ac:dyDescent="0.2">
      <c r="A43"/>
      <c r="B43" s="4"/>
      <c r="C43"/>
      <c r="D43"/>
      <c r="E43"/>
      <c r="F43"/>
      <c r="G43"/>
    </row>
    <row r="44" spans="1:13" s="11" customFormat="1" x14ac:dyDescent="0.2">
      <c r="A44"/>
      <c r="B44" s="4"/>
      <c r="C44"/>
      <c r="D44"/>
      <c r="E44"/>
      <c r="F44"/>
      <c r="G44"/>
    </row>
    <row r="45" spans="1:13" s="11" customFormat="1" x14ac:dyDescent="0.2">
      <c r="A45"/>
      <c r="B45" s="4"/>
      <c r="C45"/>
      <c r="D45"/>
      <c r="E45"/>
      <c r="F45"/>
      <c r="G45"/>
    </row>
    <row r="46" spans="1:13" s="11" customFormat="1" x14ac:dyDescent="0.2">
      <c r="A46"/>
      <c r="B46" s="4"/>
      <c r="C46"/>
      <c r="D46"/>
      <c r="E46"/>
      <c r="F46"/>
      <c r="G46"/>
    </row>
    <row r="47" spans="1:13" s="11" customFormat="1" x14ac:dyDescent="0.2">
      <c r="A47"/>
      <c r="B47" s="4"/>
      <c r="C47"/>
      <c r="D47"/>
      <c r="E47"/>
      <c r="F47"/>
      <c r="G47"/>
    </row>
    <row r="48" spans="1:13" s="11" customFormat="1" x14ac:dyDescent="0.2">
      <c r="A48"/>
      <c r="B48" s="4"/>
      <c r="C48"/>
      <c r="D48"/>
      <c r="E48"/>
      <c r="F48"/>
      <c r="G48"/>
    </row>
    <row r="49" spans="1:7" s="11" customFormat="1" x14ac:dyDescent="0.2">
      <c r="A49"/>
      <c r="B49" s="4"/>
      <c r="C49"/>
      <c r="D49"/>
      <c r="E49"/>
      <c r="F49"/>
      <c r="G49"/>
    </row>
    <row r="50" spans="1:7" s="11" customFormat="1" x14ac:dyDescent="0.2">
      <c r="A50"/>
      <c r="B50" s="4"/>
      <c r="C50"/>
      <c r="D50"/>
      <c r="E50"/>
      <c r="F50"/>
      <c r="G50"/>
    </row>
    <row r="51" spans="1:7" s="11" customFormat="1" x14ac:dyDescent="0.2">
      <c r="A51"/>
      <c r="B51" s="4"/>
      <c r="C51"/>
      <c r="D51"/>
      <c r="E51"/>
      <c r="F51"/>
      <c r="G51"/>
    </row>
    <row r="52" spans="1:7" s="11" customFormat="1" x14ac:dyDescent="0.2">
      <c r="A52"/>
      <c r="B52" s="4"/>
      <c r="C52"/>
      <c r="D52"/>
      <c r="E52"/>
      <c r="F52"/>
      <c r="G52"/>
    </row>
    <row r="53" spans="1:7" s="11" customFormat="1" x14ac:dyDescent="0.2">
      <c r="A53"/>
      <c r="B53" s="4"/>
      <c r="C53"/>
      <c r="D53"/>
      <c r="E53"/>
      <c r="F53"/>
      <c r="G53"/>
    </row>
    <row r="54" spans="1:7" s="11" customFormat="1" x14ac:dyDescent="0.2">
      <c r="A54"/>
      <c r="B54" s="4"/>
      <c r="C54"/>
      <c r="D54"/>
      <c r="E54"/>
      <c r="F54"/>
      <c r="G54"/>
    </row>
    <row r="55" spans="1:7" s="11" customFormat="1" x14ac:dyDescent="0.2">
      <c r="A55"/>
      <c r="B55" s="4"/>
      <c r="C55"/>
      <c r="D55"/>
      <c r="E55"/>
      <c r="F55"/>
      <c r="G55"/>
    </row>
    <row r="56" spans="1:7" s="11" customFormat="1" x14ac:dyDescent="0.2">
      <c r="A56"/>
      <c r="B56" s="4"/>
      <c r="C56"/>
      <c r="D56"/>
      <c r="E56"/>
      <c r="F56"/>
      <c r="G56"/>
    </row>
    <row r="57" spans="1:7" s="11" customFormat="1" x14ac:dyDescent="0.2">
      <c r="A57"/>
      <c r="B57" s="4"/>
      <c r="C57"/>
      <c r="D57"/>
      <c r="E57"/>
      <c r="F57"/>
      <c r="G57"/>
    </row>
    <row r="58" spans="1:7" s="11" customFormat="1" x14ac:dyDescent="0.2">
      <c r="A58"/>
      <c r="B58" s="4"/>
      <c r="C58"/>
      <c r="D58"/>
      <c r="E58"/>
      <c r="F58"/>
      <c r="G58"/>
    </row>
    <row r="59" spans="1:7" s="11" customFormat="1" x14ac:dyDescent="0.2">
      <c r="A59"/>
      <c r="B59" s="4"/>
      <c r="C59"/>
      <c r="D59"/>
      <c r="E59"/>
      <c r="F59"/>
      <c r="G59"/>
    </row>
    <row r="60" spans="1:7" s="11" customFormat="1" x14ac:dyDescent="0.2">
      <c r="A60"/>
      <c r="B60" s="4"/>
      <c r="C60"/>
      <c r="D60"/>
      <c r="E60"/>
      <c r="F60"/>
      <c r="G60"/>
    </row>
    <row r="61" spans="1:7" s="11" customFormat="1" x14ac:dyDescent="0.2">
      <c r="A61"/>
      <c r="B61" s="4"/>
      <c r="C61"/>
      <c r="D61"/>
      <c r="E61"/>
      <c r="F61"/>
      <c r="G61"/>
    </row>
    <row r="62" spans="1:7" s="11" customFormat="1" x14ac:dyDescent="0.2">
      <c r="A62"/>
      <c r="B62" s="4"/>
      <c r="C62"/>
      <c r="D62"/>
      <c r="E62"/>
      <c r="F62"/>
      <c r="G62"/>
    </row>
    <row r="63" spans="1:7" s="11" customFormat="1" x14ac:dyDescent="0.2">
      <c r="A63"/>
      <c r="B63" s="4"/>
      <c r="C63"/>
      <c r="D63"/>
      <c r="E63"/>
      <c r="F63"/>
      <c r="G63"/>
    </row>
    <row r="64" spans="1:7" s="11" customFormat="1" x14ac:dyDescent="0.2">
      <c r="A64"/>
      <c r="B64" s="4"/>
      <c r="C64"/>
      <c r="D64"/>
      <c r="E64"/>
      <c r="F64"/>
      <c r="G64"/>
    </row>
    <row r="65" spans="1:7" s="11" customFormat="1" x14ac:dyDescent="0.2">
      <c r="A65"/>
      <c r="B65" s="4"/>
      <c r="C65"/>
      <c r="D65"/>
      <c r="E65"/>
      <c r="F65"/>
      <c r="G65"/>
    </row>
    <row r="66" spans="1:7" s="11" customFormat="1" x14ac:dyDescent="0.2">
      <c r="A66"/>
      <c r="B66" s="4"/>
      <c r="C66"/>
      <c r="D66"/>
      <c r="E66"/>
      <c r="F66"/>
      <c r="G66"/>
    </row>
    <row r="67" spans="1:7" s="11" customFormat="1" x14ac:dyDescent="0.2">
      <c r="A67"/>
      <c r="B67" s="4"/>
      <c r="C67"/>
      <c r="D67"/>
      <c r="E67"/>
      <c r="F67"/>
      <c r="G67"/>
    </row>
    <row r="68" spans="1:7" s="11" customFormat="1" x14ac:dyDescent="0.2">
      <c r="A68"/>
      <c r="B68" s="4"/>
      <c r="C68"/>
      <c r="D68"/>
      <c r="E68"/>
      <c r="F68"/>
      <c r="G68"/>
    </row>
    <row r="69" spans="1:7" s="11" customFormat="1" x14ac:dyDescent="0.2">
      <c r="A69"/>
      <c r="B69" s="4"/>
      <c r="C69"/>
      <c r="D69"/>
      <c r="E69"/>
      <c r="F69"/>
      <c r="G69"/>
    </row>
    <row r="70" spans="1:7" s="11" customFormat="1" x14ac:dyDescent="0.2">
      <c r="A70"/>
      <c r="B70" s="4"/>
      <c r="C70"/>
      <c r="D70"/>
      <c r="E70"/>
      <c r="F70"/>
      <c r="G70"/>
    </row>
    <row r="71" spans="1:7" s="11" customFormat="1" x14ac:dyDescent="0.2">
      <c r="A71"/>
      <c r="B71" s="4"/>
      <c r="C71"/>
      <c r="D71"/>
      <c r="E71"/>
      <c r="F71"/>
      <c r="G71"/>
    </row>
    <row r="72" spans="1:7" s="11" customFormat="1" x14ac:dyDescent="0.2">
      <c r="A72"/>
      <c r="B72" s="4"/>
      <c r="C72"/>
      <c r="D72"/>
      <c r="E72"/>
      <c r="F72"/>
      <c r="G72"/>
    </row>
    <row r="73" spans="1:7" s="11" customFormat="1" x14ac:dyDescent="0.2">
      <c r="A73"/>
      <c r="B73" s="4"/>
      <c r="C73"/>
      <c r="D73"/>
      <c r="E73"/>
      <c r="F73"/>
      <c r="G73"/>
    </row>
    <row r="74" spans="1:7" s="11" customFormat="1" x14ac:dyDescent="0.2">
      <c r="A74"/>
      <c r="B74" s="4"/>
      <c r="C74"/>
      <c r="D74"/>
      <c r="E74"/>
      <c r="F74"/>
      <c r="G74"/>
    </row>
    <row r="75" spans="1:7" s="11" customFormat="1" x14ac:dyDescent="0.2">
      <c r="A75"/>
      <c r="B75" s="4"/>
      <c r="C75"/>
      <c r="D75"/>
      <c r="E75"/>
      <c r="F75"/>
      <c r="G75"/>
    </row>
    <row r="76" spans="1:7" s="11" customFormat="1" x14ac:dyDescent="0.2">
      <c r="A76"/>
      <c r="B76" s="4"/>
      <c r="C76"/>
      <c r="D76"/>
      <c r="E76"/>
      <c r="F76"/>
      <c r="G76"/>
    </row>
    <row r="77" spans="1:7" s="11" customFormat="1" x14ac:dyDescent="0.2">
      <c r="A77"/>
      <c r="B77" s="4"/>
      <c r="C77"/>
      <c r="D77"/>
      <c r="E77"/>
      <c r="F77"/>
      <c r="G77"/>
    </row>
    <row r="78" spans="1:7" s="11" customFormat="1" x14ac:dyDescent="0.2">
      <c r="A78"/>
      <c r="B78" s="4"/>
      <c r="C78"/>
      <c r="D78"/>
      <c r="E78"/>
      <c r="F78"/>
      <c r="G78"/>
    </row>
    <row r="79" spans="1:7" s="11" customFormat="1" x14ac:dyDescent="0.2">
      <c r="A79"/>
      <c r="B79" s="4"/>
      <c r="C79"/>
      <c r="D79"/>
      <c r="E79"/>
      <c r="F79"/>
      <c r="G79"/>
    </row>
    <row r="80" spans="1:7" s="11" customFormat="1" x14ac:dyDescent="0.2">
      <c r="A80"/>
      <c r="B80" s="4"/>
      <c r="C80"/>
      <c r="D80"/>
      <c r="E80"/>
      <c r="F80"/>
      <c r="G80"/>
    </row>
    <row r="81" spans="1:7" s="11" customFormat="1" x14ac:dyDescent="0.2">
      <c r="A81"/>
      <c r="B81" s="4"/>
      <c r="C81"/>
      <c r="D81"/>
      <c r="E81"/>
      <c r="F81"/>
      <c r="G81"/>
    </row>
    <row r="82" spans="1:7" s="11" customFormat="1" x14ac:dyDescent="0.2">
      <c r="A82"/>
      <c r="B82" s="4"/>
      <c r="C82"/>
      <c r="D82"/>
      <c r="E82"/>
      <c r="F82"/>
      <c r="G82"/>
    </row>
    <row r="83" spans="1:7" s="11" customFormat="1" x14ac:dyDescent="0.2">
      <c r="A83"/>
      <c r="B83" s="4"/>
      <c r="C83"/>
      <c r="D83"/>
      <c r="E83"/>
      <c r="F83"/>
      <c r="G83"/>
    </row>
    <row r="84" spans="1:7" s="11" customFormat="1" x14ac:dyDescent="0.2">
      <c r="A84"/>
      <c r="B84" s="4"/>
      <c r="C84"/>
      <c r="D84"/>
      <c r="E84"/>
      <c r="F84"/>
      <c r="G84"/>
    </row>
    <row r="85" spans="1:7" s="11" customFormat="1" x14ac:dyDescent="0.2">
      <c r="A85"/>
      <c r="B85" s="4"/>
      <c r="C85"/>
      <c r="D85"/>
      <c r="E85"/>
      <c r="F85"/>
      <c r="G85"/>
    </row>
    <row r="86" spans="1:7" s="11" customFormat="1" x14ac:dyDescent="0.2">
      <c r="A86"/>
      <c r="B86" s="4"/>
      <c r="C86"/>
      <c r="D86"/>
      <c r="E86"/>
      <c r="F86"/>
      <c r="G86"/>
    </row>
    <row r="87" spans="1:7" s="11" customFormat="1" x14ac:dyDescent="0.2">
      <c r="A87"/>
      <c r="B87" s="4"/>
      <c r="C87"/>
      <c r="D87"/>
      <c r="E87"/>
      <c r="F87"/>
      <c r="G87"/>
    </row>
    <row r="88" spans="1:7" s="11" customFormat="1" x14ac:dyDescent="0.2">
      <c r="A88"/>
      <c r="B88" s="4"/>
      <c r="C88"/>
      <c r="D88"/>
      <c r="E88"/>
      <c r="F88"/>
      <c r="G88"/>
    </row>
    <row r="89" spans="1:7" s="11" customFormat="1" x14ac:dyDescent="0.2">
      <c r="A89"/>
      <c r="B89" s="4"/>
      <c r="C89"/>
      <c r="D89"/>
      <c r="E89"/>
      <c r="F89"/>
      <c r="G89"/>
    </row>
    <row r="90" spans="1:7" s="11" customFormat="1" x14ac:dyDescent="0.2">
      <c r="A90"/>
      <c r="B90" s="4"/>
      <c r="C90"/>
      <c r="D90"/>
      <c r="E90"/>
      <c r="F90"/>
      <c r="G90"/>
    </row>
    <row r="91" spans="1:7" s="11" customFormat="1" x14ac:dyDescent="0.2">
      <c r="A91"/>
      <c r="B91" s="4"/>
      <c r="C91"/>
      <c r="D91"/>
      <c r="E91"/>
      <c r="F91"/>
      <c r="G91"/>
    </row>
    <row r="92" spans="1:7" s="11" customFormat="1" x14ac:dyDescent="0.2">
      <c r="A92"/>
      <c r="B92" s="4"/>
      <c r="C92"/>
      <c r="D92"/>
      <c r="E92"/>
      <c r="F92"/>
      <c r="G92"/>
    </row>
    <row r="93" spans="1:7" s="11" customFormat="1" x14ac:dyDescent="0.2">
      <c r="A93"/>
      <c r="B93" s="4"/>
      <c r="C93"/>
      <c r="D93"/>
      <c r="E93"/>
      <c r="F93"/>
      <c r="G93"/>
    </row>
    <row r="94" spans="1:7" s="11" customFormat="1" x14ac:dyDescent="0.2">
      <c r="A94"/>
      <c r="B94" s="4"/>
      <c r="C94"/>
      <c r="D94"/>
      <c r="E94"/>
      <c r="F94"/>
      <c r="G94"/>
    </row>
    <row r="95" spans="1:7" s="11" customFormat="1" x14ac:dyDescent="0.2">
      <c r="A95"/>
      <c r="B95" s="4"/>
      <c r="C95"/>
      <c r="D95"/>
      <c r="E95"/>
      <c r="F95"/>
      <c r="G95"/>
    </row>
    <row r="96" spans="1:7" s="11" customFormat="1" x14ac:dyDescent="0.2">
      <c r="A96"/>
      <c r="B96" s="4"/>
      <c r="C96"/>
      <c r="D96"/>
      <c r="E96"/>
      <c r="F96"/>
      <c r="G96"/>
    </row>
    <row r="97" spans="1:7" s="11" customFormat="1" x14ac:dyDescent="0.2">
      <c r="A97"/>
      <c r="B97" s="4"/>
      <c r="C97"/>
      <c r="D97"/>
      <c r="E97"/>
      <c r="F97"/>
      <c r="G97"/>
    </row>
    <row r="98" spans="1:7" s="11" customFormat="1" x14ac:dyDescent="0.2">
      <c r="A98"/>
      <c r="B98" s="4"/>
      <c r="C98"/>
      <c r="D98"/>
      <c r="E98"/>
      <c r="F98"/>
      <c r="G98"/>
    </row>
    <row r="99" spans="1:7" s="11" customFormat="1" x14ac:dyDescent="0.2">
      <c r="A99"/>
      <c r="B99" s="4"/>
      <c r="C99"/>
      <c r="D99"/>
      <c r="E99"/>
      <c r="F99"/>
      <c r="G99"/>
    </row>
    <row r="100" spans="1:7" s="11" customFormat="1" x14ac:dyDescent="0.2">
      <c r="A100"/>
      <c r="B100" s="4"/>
      <c r="C100"/>
      <c r="D100"/>
      <c r="E100"/>
      <c r="F100"/>
      <c r="G100"/>
    </row>
    <row r="101" spans="1:7" s="11" customFormat="1" x14ac:dyDescent="0.2">
      <c r="A101"/>
      <c r="B101" s="4"/>
      <c r="C101"/>
      <c r="D101"/>
      <c r="E101"/>
      <c r="F101"/>
      <c r="G101"/>
    </row>
    <row r="102" spans="1:7" s="11" customFormat="1" x14ac:dyDescent="0.2">
      <c r="A102"/>
      <c r="B102" s="4"/>
      <c r="C102"/>
      <c r="D102"/>
      <c r="E102"/>
      <c r="F102"/>
      <c r="G102"/>
    </row>
    <row r="103" spans="1:7" s="11" customFormat="1" x14ac:dyDescent="0.2">
      <c r="A103"/>
      <c r="B103" s="4"/>
      <c r="C103"/>
      <c r="D103"/>
      <c r="E103"/>
      <c r="F103"/>
      <c r="G103"/>
    </row>
    <row r="104" spans="1:7" s="11" customFormat="1" x14ac:dyDescent="0.2">
      <c r="A104"/>
      <c r="B104" s="4"/>
      <c r="C104"/>
      <c r="D104"/>
      <c r="E104"/>
      <c r="F104"/>
      <c r="G104"/>
    </row>
    <row r="105" spans="1:7" s="11" customFormat="1" x14ac:dyDescent="0.2">
      <c r="A105"/>
      <c r="B105" s="4"/>
      <c r="C105"/>
      <c r="D105"/>
      <c r="E105"/>
      <c r="F105"/>
      <c r="G105"/>
    </row>
    <row r="106" spans="1:7" s="11" customFormat="1" x14ac:dyDescent="0.2">
      <c r="A106"/>
      <c r="B106" s="4"/>
      <c r="C106"/>
      <c r="D106"/>
      <c r="E106"/>
      <c r="F106"/>
      <c r="G106"/>
    </row>
    <row r="107" spans="1:7" s="11" customFormat="1" x14ac:dyDescent="0.2">
      <c r="A107"/>
      <c r="B107" s="4"/>
      <c r="C107"/>
      <c r="D107"/>
      <c r="E107"/>
      <c r="F107"/>
      <c r="G107"/>
    </row>
    <row r="108" spans="1:7" s="11" customFormat="1" x14ac:dyDescent="0.2">
      <c r="A108"/>
      <c r="B108" s="4"/>
      <c r="C108"/>
      <c r="D108"/>
      <c r="E108"/>
      <c r="F108"/>
      <c r="G108"/>
    </row>
    <row r="109" spans="1:7" s="11" customFormat="1" x14ac:dyDescent="0.2">
      <c r="A109"/>
      <c r="B109" s="4"/>
      <c r="C109"/>
      <c r="D109"/>
      <c r="E109"/>
      <c r="F109"/>
      <c r="G109"/>
    </row>
    <row r="110" spans="1:7" s="11" customFormat="1" x14ac:dyDescent="0.2">
      <c r="A110"/>
      <c r="B110" s="4"/>
      <c r="C110"/>
      <c r="D110"/>
      <c r="E110"/>
      <c r="F110"/>
      <c r="G110"/>
    </row>
    <row r="111" spans="1:7" s="11" customFormat="1" x14ac:dyDescent="0.2">
      <c r="A111"/>
      <c r="B111" s="4"/>
      <c r="C111"/>
      <c r="D111"/>
      <c r="E111"/>
      <c r="F111"/>
      <c r="G111"/>
    </row>
    <row r="112" spans="1:7" s="11" customFormat="1" x14ac:dyDescent="0.2">
      <c r="A112"/>
      <c r="B112" s="4"/>
      <c r="C112"/>
      <c r="D112"/>
      <c r="E112"/>
      <c r="F112"/>
      <c r="G112"/>
    </row>
    <row r="113" spans="1:7" s="11" customFormat="1" x14ac:dyDescent="0.2">
      <c r="A113"/>
      <c r="B113" s="4"/>
      <c r="C113"/>
      <c r="D113"/>
      <c r="E113"/>
      <c r="F113"/>
      <c r="G113"/>
    </row>
    <row r="114" spans="1:7" s="11" customFormat="1" x14ac:dyDescent="0.2">
      <c r="A114"/>
      <c r="B114" s="4"/>
      <c r="C114"/>
      <c r="D114"/>
      <c r="E114"/>
      <c r="F114"/>
      <c r="G114"/>
    </row>
    <row r="115" spans="1:7" s="11" customFormat="1" x14ac:dyDescent="0.2">
      <c r="A115"/>
      <c r="B115" s="4"/>
      <c r="C115"/>
      <c r="D115"/>
      <c r="E115"/>
      <c r="F115"/>
      <c r="G115"/>
    </row>
    <row r="116" spans="1:7" s="11" customFormat="1" x14ac:dyDescent="0.2">
      <c r="A116"/>
      <c r="B116" s="4"/>
      <c r="C116"/>
      <c r="D116"/>
      <c r="E116"/>
      <c r="F116"/>
      <c r="G116"/>
    </row>
    <row r="117" spans="1:7" s="11" customFormat="1" x14ac:dyDescent="0.2">
      <c r="A117"/>
      <c r="B117" s="4"/>
      <c r="C117"/>
      <c r="D117"/>
      <c r="E117"/>
      <c r="F117"/>
      <c r="G117"/>
    </row>
    <row r="118" spans="1:7" s="11" customFormat="1" x14ac:dyDescent="0.2">
      <c r="A118"/>
      <c r="B118" s="4"/>
      <c r="C118"/>
      <c r="D118"/>
      <c r="E118"/>
      <c r="F118"/>
      <c r="G118"/>
    </row>
    <row r="119" spans="1:7" s="11" customFormat="1" x14ac:dyDescent="0.2">
      <c r="A119"/>
      <c r="B119" s="4"/>
      <c r="C119"/>
      <c r="D119"/>
      <c r="E119"/>
      <c r="F119"/>
      <c r="G119"/>
    </row>
    <row r="120" spans="1:7" s="11" customFormat="1" x14ac:dyDescent="0.2">
      <c r="A120"/>
      <c r="B120" s="4"/>
      <c r="C120"/>
      <c r="D120"/>
      <c r="E120"/>
      <c r="F120"/>
      <c r="G120"/>
    </row>
    <row r="121" spans="1:7" s="11" customFormat="1" x14ac:dyDescent="0.2">
      <c r="A121"/>
      <c r="B121" s="4"/>
      <c r="C121"/>
      <c r="D121"/>
      <c r="E121"/>
      <c r="F121"/>
      <c r="G121"/>
    </row>
    <row r="122" spans="1:7" s="11" customFormat="1" x14ac:dyDescent="0.2">
      <c r="A122"/>
      <c r="B122" s="4"/>
      <c r="C122"/>
      <c r="D122"/>
      <c r="E122"/>
      <c r="F122"/>
      <c r="G122"/>
    </row>
    <row r="123" spans="1:7" s="11" customFormat="1" x14ac:dyDescent="0.2">
      <c r="A123"/>
      <c r="B123" s="4"/>
      <c r="C123"/>
      <c r="D123"/>
      <c r="E123"/>
      <c r="F123"/>
      <c r="G123"/>
    </row>
    <row r="124" spans="1:7" s="11" customFormat="1" x14ac:dyDescent="0.2">
      <c r="A124"/>
      <c r="B124" s="4"/>
      <c r="C124"/>
      <c r="D124"/>
      <c r="E124"/>
      <c r="F124"/>
      <c r="G124"/>
    </row>
    <row r="125" spans="1:7" s="11" customFormat="1" x14ac:dyDescent="0.2">
      <c r="A125"/>
      <c r="B125" s="4"/>
      <c r="C125"/>
      <c r="D125"/>
      <c r="E125"/>
      <c r="F125"/>
      <c r="G125"/>
    </row>
    <row r="126" spans="1:7" s="11" customFormat="1" x14ac:dyDescent="0.2">
      <c r="A126"/>
      <c r="B126" s="4"/>
      <c r="C126"/>
      <c r="D126"/>
      <c r="E126"/>
      <c r="F126"/>
      <c r="G126"/>
    </row>
    <row r="127" spans="1:7" s="11" customFormat="1" x14ac:dyDescent="0.2">
      <c r="A127"/>
      <c r="B127" s="4"/>
      <c r="C127"/>
      <c r="D127"/>
      <c r="E127"/>
      <c r="F127"/>
      <c r="G127"/>
    </row>
    <row r="128" spans="1:7" s="11" customFormat="1" x14ac:dyDescent="0.2">
      <c r="A128"/>
      <c r="B128" s="4"/>
      <c r="C128"/>
      <c r="D128"/>
      <c r="E128"/>
      <c r="F128"/>
      <c r="G128"/>
    </row>
    <row r="129" spans="1:7" s="11" customFormat="1" x14ac:dyDescent="0.2">
      <c r="A129"/>
      <c r="B129" s="4"/>
      <c r="C129"/>
      <c r="D129"/>
      <c r="E129"/>
      <c r="F129"/>
      <c r="G129"/>
    </row>
    <row r="130" spans="1:7" s="11" customFormat="1" x14ac:dyDescent="0.2">
      <c r="A130"/>
      <c r="B130" s="4"/>
      <c r="C130"/>
      <c r="D130"/>
      <c r="E130"/>
      <c r="F130"/>
      <c r="G130"/>
    </row>
    <row r="131" spans="1:7" s="11" customFormat="1" x14ac:dyDescent="0.2">
      <c r="A131"/>
      <c r="B131" s="4"/>
      <c r="C131"/>
      <c r="D131"/>
      <c r="E131"/>
      <c r="F131"/>
      <c r="G131"/>
    </row>
    <row r="132" spans="1:7" s="11" customFormat="1" x14ac:dyDescent="0.2">
      <c r="A132"/>
      <c r="B132" s="4"/>
      <c r="C132"/>
      <c r="D132"/>
      <c r="E132"/>
      <c r="F132"/>
      <c r="G132"/>
    </row>
    <row r="133" spans="1:7" s="11" customFormat="1" x14ac:dyDescent="0.2">
      <c r="A133"/>
      <c r="B133" s="4"/>
      <c r="C133"/>
      <c r="D133"/>
      <c r="E133"/>
      <c r="F133"/>
      <c r="G133"/>
    </row>
    <row r="134" spans="1:7" s="11" customFormat="1" x14ac:dyDescent="0.2">
      <c r="A134"/>
      <c r="B134" s="4"/>
      <c r="C134"/>
      <c r="D134"/>
      <c r="E134"/>
      <c r="F134"/>
      <c r="G134"/>
    </row>
    <row r="135" spans="1:7" s="11" customFormat="1" x14ac:dyDescent="0.2">
      <c r="A135"/>
      <c r="B135" s="4"/>
      <c r="C135"/>
      <c r="D135"/>
      <c r="E135"/>
      <c r="F135"/>
      <c r="G135"/>
    </row>
    <row r="136" spans="1:7" s="11" customFormat="1" x14ac:dyDescent="0.2">
      <c r="A136"/>
      <c r="B136" s="4"/>
      <c r="C136"/>
      <c r="D136"/>
      <c r="E136"/>
      <c r="F136"/>
      <c r="G136"/>
    </row>
    <row r="137" spans="1:7" s="11" customFormat="1" x14ac:dyDescent="0.2">
      <c r="A137"/>
      <c r="B137" s="4"/>
      <c r="C137"/>
      <c r="D137"/>
      <c r="E137"/>
      <c r="F137"/>
      <c r="G137"/>
    </row>
    <row r="138" spans="1:7" s="11" customFormat="1" x14ac:dyDescent="0.2">
      <c r="A138"/>
      <c r="B138" s="4"/>
      <c r="C138"/>
      <c r="D138"/>
      <c r="E138"/>
      <c r="F138"/>
      <c r="G138"/>
    </row>
    <row r="139" spans="1:7" s="11" customFormat="1" x14ac:dyDescent="0.2">
      <c r="A139"/>
      <c r="B139" s="4"/>
      <c r="C139"/>
      <c r="D139"/>
      <c r="E139"/>
      <c r="F139"/>
      <c r="G139"/>
    </row>
    <row r="140" spans="1:7" s="11" customFormat="1" x14ac:dyDescent="0.2">
      <c r="A140"/>
      <c r="B140" s="4"/>
      <c r="C140"/>
      <c r="D140"/>
      <c r="E140"/>
      <c r="F140"/>
      <c r="G140"/>
    </row>
    <row r="141" spans="1:7" s="11" customFormat="1" x14ac:dyDescent="0.2">
      <c r="A141"/>
      <c r="B141" s="4"/>
      <c r="C141"/>
      <c r="D141"/>
      <c r="E141"/>
      <c r="F141"/>
      <c r="G141"/>
    </row>
    <row r="142" spans="1:7" s="11" customFormat="1" x14ac:dyDescent="0.2">
      <c r="A142"/>
      <c r="B142" s="4"/>
      <c r="C142"/>
      <c r="D142"/>
      <c r="E142"/>
      <c r="F142"/>
      <c r="G142"/>
    </row>
    <row r="143" spans="1:7" s="11" customFormat="1" x14ac:dyDescent="0.2">
      <c r="A143"/>
      <c r="B143" s="4"/>
      <c r="C143"/>
      <c r="D143"/>
      <c r="E143"/>
      <c r="F143"/>
      <c r="G143"/>
    </row>
    <row r="144" spans="1:7" s="11" customFormat="1" x14ac:dyDescent="0.2">
      <c r="A144"/>
      <c r="B144" s="4"/>
      <c r="C144"/>
      <c r="D144"/>
      <c r="E144"/>
      <c r="F144"/>
      <c r="G144"/>
    </row>
    <row r="145" spans="1:7" s="11" customFormat="1" x14ac:dyDescent="0.2">
      <c r="A145"/>
      <c r="B145" s="4"/>
      <c r="C145"/>
      <c r="D145"/>
      <c r="E145"/>
      <c r="F145"/>
      <c r="G145"/>
    </row>
    <row r="146" spans="1:7" s="11" customFormat="1" x14ac:dyDescent="0.2">
      <c r="A146"/>
      <c r="B146" s="4"/>
      <c r="C146"/>
      <c r="D146"/>
      <c r="E146"/>
      <c r="F146"/>
      <c r="G146"/>
    </row>
    <row r="147" spans="1:7" s="11" customFormat="1" x14ac:dyDescent="0.2">
      <c r="A147"/>
      <c r="B147" s="4"/>
      <c r="C147"/>
      <c r="D147"/>
      <c r="E147"/>
      <c r="F147"/>
      <c r="G147"/>
    </row>
    <row r="148" spans="1:7" s="11" customFormat="1" x14ac:dyDescent="0.2">
      <c r="A148"/>
      <c r="B148" s="4"/>
      <c r="C148"/>
      <c r="D148"/>
      <c r="E148"/>
      <c r="F148"/>
      <c r="G148"/>
    </row>
    <row r="149" spans="1:7" s="11" customFormat="1" x14ac:dyDescent="0.2">
      <c r="A149"/>
      <c r="B149" s="4"/>
      <c r="C149"/>
      <c r="D149"/>
      <c r="E149"/>
      <c r="F149"/>
      <c r="G149"/>
    </row>
    <row r="150" spans="1:7" s="11" customFormat="1" x14ac:dyDescent="0.2">
      <c r="A150"/>
      <c r="B150" s="4"/>
      <c r="C150"/>
      <c r="D150"/>
      <c r="E150"/>
      <c r="F150"/>
      <c r="G150"/>
    </row>
    <row r="151" spans="1:7" s="11" customFormat="1" x14ac:dyDescent="0.2">
      <c r="A151"/>
      <c r="B151" s="4"/>
      <c r="C151"/>
      <c r="D151"/>
      <c r="E151"/>
      <c r="F151"/>
      <c r="G151"/>
    </row>
    <row r="152" spans="1:7" s="11" customFormat="1" x14ac:dyDescent="0.2">
      <c r="A152"/>
      <c r="B152" s="4"/>
      <c r="C152"/>
      <c r="D152"/>
      <c r="E152"/>
      <c r="F152"/>
      <c r="G152"/>
    </row>
    <row r="153" spans="1:7" s="11" customFormat="1" x14ac:dyDescent="0.2">
      <c r="A153"/>
      <c r="B153" s="4"/>
      <c r="C153"/>
      <c r="D153"/>
      <c r="E153"/>
      <c r="F153"/>
      <c r="G153"/>
    </row>
    <row r="154" spans="1:7" s="11" customFormat="1" x14ac:dyDescent="0.2">
      <c r="A154"/>
      <c r="B154" s="4"/>
      <c r="C154"/>
      <c r="D154"/>
      <c r="E154"/>
      <c r="F154"/>
      <c r="G154"/>
    </row>
    <row r="155" spans="1:7" s="11" customFormat="1" x14ac:dyDescent="0.2">
      <c r="A155"/>
      <c r="B155" s="4"/>
      <c r="C155"/>
      <c r="D155"/>
      <c r="E155"/>
      <c r="F155"/>
      <c r="G155"/>
    </row>
    <row r="156" spans="1:7" s="11" customFormat="1" x14ac:dyDescent="0.2">
      <c r="A156"/>
      <c r="B156" s="4"/>
      <c r="C156"/>
      <c r="D156"/>
      <c r="E156"/>
      <c r="F156"/>
      <c r="G156"/>
    </row>
    <row r="157" spans="1:7" s="11" customFormat="1" x14ac:dyDescent="0.2">
      <c r="A157"/>
      <c r="B157" s="4"/>
      <c r="C157"/>
      <c r="D157"/>
      <c r="E157"/>
      <c r="F157"/>
      <c r="G157"/>
    </row>
    <row r="158" spans="1:7" s="11" customFormat="1" x14ac:dyDescent="0.2">
      <c r="A158"/>
      <c r="B158" s="4"/>
      <c r="C158"/>
      <c r="D158"/>
      <c r="E158"/>
      <c r="F158"/>
      <c r="G158"/>
    </row>
    <row r="159" spans="1:7" s="11" customFormat="1" x14ac:dyDescent="0.2">
      <c r="A159"/>
      <c r="B159" s="4"/>
      <c r="C159"/>
      <c r="D159"/>
      <c r="E159"/>
      <c r="F159"/>
      <c r="G159"/>
    </row>
    <row r="160" spans="1:7" s="11" customFormat="1" x14ac:dyDescent="0.2">
      <c r="A160"/>
      <c r="B160" s="4"/>
      <c r="C160"/>
      <c r="D160"/>
      <c r="E160"/>
      <c r="F160"/>
      <c r="G160"/>
    </row>
    <row r="161" spans="1:7" s="11" customFormat="1" x14ac:dyDescent="0.2">
      <c r="A161"/>
      <c r="B161" s="4"/>
      <c r="C161"/>
      <c r="D161"/>
      <c r="E161"/>
      <c r="F161"/>
      <c r="G161"/>
    </row>
    <row r="162" spans="1:7" s="11" customFormat="1" x14ac:dyDescent="0.2">
      <c r="A162"/>
      <c r="B162" s="4"/>
      <c r="C162"/>
      <c r="D162"/>
      <c r="E162"/>
      <c r="F162"/>
      <c r="G162"/>
    </row>
    <row r="163" spans="1:7" s="11" customFormat="1" x14ac:dyDescent="0.2">
      <c r="A163"/>
      <c r="B163" s="4"/>
      <c r="C163"/>
      <c r="D163"/>
      <c r="E163"/>
      <c r="F163"/>
      <c r="G163"/>
    </row>
    <row r="164" spans="1:7" s="11" customFormat="1" x14ac:dyDescent="0.2">
      <c r="A164"/>
      <c r="B164" s="4"/>
      <c r="C164"/>
      <c r="D164"/>
      <c r="E164"/>
      <c r="F164"/>
      <c r="G164"/>
    </row>
    <row r="165" spans="1:7" s="11" customFormat="1" x14ac:dyDescent="0.2">
      <c r="A165"/>
      <c r="B165" s="4"/>
      <c r="C165"/>
      <c r="D165"/>
      <c r="E165"/>
      <c r="F165"/>
      <c r="G165"/>
    </row>
    <row r="166" spans="1:7" s="11" customFormat="1" x14ac:dyDescent="0.2">
      <c r="A166"/>
      <c r="B166" s="4"/>
      <c r="C166"/>
      <c r="D166"/>
      <c r="E166"/>
      <c r="F166"/>
      <c r="G166"/>
    </row>
    <row r="167" spans="1:7" s="11" customFormat="1" x14ac:dyDescent="0.2">
      <c r="A167"/>
      <c r="B167" s="4"/>
      <c r="C167"/>
      <c r="D167"/>
      <c r="E167"/>
      <c r="F167"/>
      <c r="G167"/>
    </row>
    <row r="168" spans="1:7" s="11" customFormat="1" x14ac:dyDescent="0.2">
      <c r="A168"/>
      <c r="B168" s="4"/>
      <c r="C168"/>
      <c r="D168"/>
      <c r="E168"/>
      <c r="F168"/>
      <c r="G168"/>
    </row>
    <row r="169" spans="1:7" s="11" customFormat="1" x14ac:dyDescent="0.2">
      <c r="A169"/>
      <c r="B169" s="4"/>
      <c r="C169"/>
      <c r="D169"/>
      <c r="E169"/>
      <c r="F169"/>
      <c r="G169"/>
    </row>
    <row r="170" spans="1:7" s="11" customFormat="1" x14ac:dyDescent="0.2">
      <c r="A170"/>
      <c r="B170" s="4"/>
      <c r="C170"/>
      <c r="D170"/>
      <c r="E170"/>
      <c r="F170"/>
      <c r="G170"/>
    </row>
    <row r="171" spans="1:7" s="11" customFormat="1" x14ac:dyDescent="0.2">
      <c r="A171"/>
      <c r="B171" s="4"/>
      <c r="C171"/>
      <c r="D171"/>
      <c r="E171"/>
      <c r="F171"/>
      <c r="G171"/>
    </row>
    <row r="172" spans="1:7" s="11" customFormat="1" x14ac:dyDescent="0.2">
      <c r="A172"/>
      <c r="B172" s="4"/>
      <c r="C172"/>
      <c r="D172"/>
      <c r="E172"/>
      <c r="F172"/>
      <c r="G172"/>
    </row>
    <row r="173" spans="1:7" s="11" customFormat="1" x14ac:dyDescent="0.2">
      <c r="A173"/>
      <c r="B173" s="4"/>
      <c r="C173"/>
      <c r="D173"/>
      <c r="E173"/>
      <c r="F173"/>
      <c r="G173"/>
    </row>
    <row r="174" spans="1:7" s="11" customFormat="1" x14ac:dyDescent="0.2">
      <c r="A174"/>
      <c r="B174" s="4"/>
      <c r="C174"/>
      <c r="D174"/>
      <c r="E174"/>
      <c r="F174"/>
      <c r="G174"/>
    </row>
    <row r="175" spans="1:7" s="11" customFormat="1" x14ac:dyDescent="0.2">
      <c r="A175"/>
      <c r="B175" s="4"/>
      <c r="C175"/>
      <c r="D175"/>
      <c r="E175"/>
      <c r="F175"/>
      <c r="G175"/>
    </row>
    <row r="176" spans="1:7" s="11" customFormat="1" x14ac:dyDescent="0.2">
      <c r="A176"/>
      <c r="B176" s="4"/>
      <c r="C176"/>
      <c r="D176"/>
      <c r="E176"/>
      <c r="F176"/>
      <c r="G176"/>
    </row>
    <row r="177" spans="1:7" s="11" customFormat="1" x14ac:dyDescent="0.2">
      <c r="A177"/>
      <c r="B177" s="4"/>
      <c r="C177"/>
      <c r="D177"/>
      <c r="E177"/>
      <c r="F177"/>
      <c r="G177"/>
    </row>
    <row r="178" spans="1:7" s="11" customFormat="1" x14ac:dyDescent="0.2">
      <c r="A178"/>
      <c r="B178" s="4"/>
      <c r="C178"/>
      <c r="D178"/>
      <c r="E178"/>
      <c r="F178"/>
      <c r="G178"/>
    </row>
    <row r="179" spans="1:7" s="11" customFormat="1" x14ac:dyDescent="0.2">
      <c r="A179"/>
      <c r="B179" s="4"/>
      <c r="C179"/>
      <c r="D179"/>
      <c r="E179"/>
      <c r="F179"/>
      <c r="G179"/>
    </row>
    <row r="180" spans="1:7" s="11" customFormat="1" x14ac:dyDescent="0.2">
      <c r="A180"/>
      <c r="B180" s="4"/>
      <c r="C180"/>
      <c r="D180"/>
      <c r="E180"/>
      <c r="F180"/>
      <c r="G180"/>
    </row>
    <row r="181" spans="1:7" s="11" customFormat="1" x14ac:dyDescent="0.2">
      <c r="A181"/>
      <c r="B181" s="4"/>
      <c r="C181"/>
      <c r="D181"/>
      <c r="E181"/>
      <c r="F181"/>
      <c r="G181"/>
    </row>
    <row r="182" spans="1:7" s="11" customFormat="1" x14ac:dyDescent="0.2">
      <c r="A182"/>
      <c r="B182" s="4"/>
      <c r="C182"/>
      <c r="D182"/>
      <c r="E182"/>
      <c r="F182"/>
      <c r="G182"/>
    </row>
    <row r="183" spans="1:7" s="11" customFormat="1" x14ac:dyDescent="0.2">
      <c r="A183"/>
      <c r="B183" s="4"/>
      <c r="C183"/>
      <c r="D183"/>
      <c r="E183"/>
      <c r="F183"/>
      <c r="G183"/>
    </row>
    <row r="184" spans="1:7" s="11" customFormat="1" x14ac:dyDescent="0.2">
      <c r="A184"/>
      <c r="B184" s="4"/>
      <c r="C184"/>
      <c r="D184"/>
      <c r="E184"/>
      <c r="F184"/>
      <c r="G184"/>
    </row>
    <row r="185" spans="1:7" s="11" customFormat="1" x14ac:dyDescent="0.2">
      <c r="A185"/>
      <c r="B185" s="4"/>
      <c r="C185"/>
      <c r="D185"/>
      <c r="E185"/>
      <c r="F185"/>
      <c r="G185"/>
    </row>
    <row r="186" spans="1:7" s="11" customFormat="1" x14ac:dyDescent="0.2">
      <c r="A186"/>
      <c r="B186" s="4"/>
      <c r="C186"/>
      <c r="D186"/>
      <c r="E186"/>
      <c r="F186"/>
      <c r="G186"/>
    </row>
    <row r="187" spans="1:7" s="11" customFormat="1" x14ac:dyDescent="0.2">
      <c r="A187"/>
      <c r="B187" s="4"/>
      <c r="C187"/>
      <c r="D187"/>
      <c r="E187"/>
      <c r="F187"/>
      <c r="G187"/>
    </row>
    <row r="188" spans="1:7" s="11" customFormat="1" x14ac:dyDescent="0.2">
      <c r="A188"/>
      <c r="B188" s="4"/>
      <c r="C188"/>
      <c r="D188"/>
      <c r="E188"/>
      <c r="F188"/>
      <c r="G188"/>
    </row>
    <row r="189" spans="1:7" s="11" customFormat="1" x14ac:dyDescent="0.2">
      <c r="A189"/>
      <c r="B189" s="4"/>
      <c r="C189"/>
      <c r="D189"/>
      <c r="E189"/>
      <c r="F189"/>
      <c r="G189"/>
    </row>
    <row r="190" spans="1:7" s="11" customFormat="1" x14ac:dyDescent="0.2">
      <c r="A190"/>
      <c r="B190" s="4"/>
      <c r="C190"/>
      <c r="D190"/>
      <c r="E190"/>
      <c r="F190"/>
      <c r="G190"/>
    </row>
    <row r="191" spans="1:7" s="11" customFormat="1" x14ac:dyDescent="0.2">
      <c r="A191"/>
      <c r="B191" s="4"/>
      <c r="C191"/>
      <c r="D191"/>
      <c r="E191"/>
      <c r="F191"/>
      <c r="G191"/>
    </row>
    <row r="192" spans="1:7" s="11" customFormat="1" x14ac:dyDescent="0.2">
      <c r="A192"/>
      <c r="B192" s="4"/>
      <c r="C192"/>
      <c r="D192"/>
      <c r="E192"/>
      <c r="F192"/>
      <c r="G192"/>
    </row>
    <row r="193" spans="1:7" s="11" customFormat="1" x14ac:dyDescent="0.2">
      <c r="A193"/>
      <c r="B193" s="4"/>
      <c r="C193"/>
      <c r="D193"/>
      <c r="E193"/>
      <c r="F193"/>
      <c r="G193"/>
    </row>
    <row r="194" spans="1:7" s="11" customFormat="1" x14ac:dyDescent="0.2">
      <c r="A194"/>
      <c r="B194" s="4"/>
      <c r="C194"/>
      <c r="D194"/>
      <c r="E194"/>
      <c r="F194"/>
      <c r="G194"/>
    </row>
    <row r="195" spans="1:7" s="11" customFormat="1" x14ac:dyDescent="0.2">
      <c r="A195"/>
      <c r="B195" s="4"/>
      <c r="C195"/>
      <c r="D195"/>
      <c r="E195"/>
      <c r="F195"/>
      <c r="G195"/>
    </row>
    <row r="196" spans="1:7" s="11" customFormat="1" x14ac:dyDescent="0.2">
      <c r="A196"/>
      <c r="B196" s="4"/>
      <c r="C196"/>
      <c r="D196"/>
      <c r="E196"/>
      <c r="F196"/>
      <c r="G196"/>
    </row>
    <row r="197" spans="1:7" s="11" customFormat="1" x14ac:dyDescent="0.2">
      <c r="A197"/>
      <c r="B197" s="4"/>
      <c r="C197"/>
      <c r="D197"/>
      <c r="E197"/>
      <c r="F197"/>
      <c r="G197"/>
    </row>
    <row r="198" spans="1:7" s="11" customFormat="1" x14ac:dyDescent="0.2">
      <c r="A198"/>
      <c r="B198" s="4"/>
      <c r="C198"/>
      <c r="D198"/>
      <c r="E198"/>
      <c r="F198"/>
      <c r="G198"/>
    </row>
    <row r="199" spans="1:7" s="11" customFormat="1" x14ac:dyDescent="0.2">
      <c r="A199"/>
      <c r="B199" s="4"/>
      <c r="C199"/>
      <c r="D199"/>
      <c r="E199"/>
      <c r="F199"/>
      <c r="G199"/>
    </row>
    <row r="200" spans="1:7" s="11" customFormat="1" x14ac:dyDescent="0.2">
      <c r="A200"/>
      <c r="B200" s="4"/>
      <c r="C200"/>
      <c r="D200"/>
      <c r="E200"/>
      <c r="F200"/>
      <c r="G200"/>
    </row>
    <row r="201" spans="1:7" s="11" customFormat="1" x14ac:dyDescent="0.2">
      <c r="A201"/>
      <c r="B201" s="4"/>
      <c r="C201"/>
      <c r="D201"/>
      <c r="E201"/>
      <c r="F201"/>
      <c r="G201"/>
    </row>
    <row r="202" spans="1:7" s="11" customFormat="1" x14ac:dyDescent="0.2">
      <c r="A202"/>
      <c r="B202" s="4"/>
      <c r="C202"/>
      <c r="D202"/>
      <c r="E202"/>
      <c r="F202"/>
      <c r="G202"/>
    </row>
    <row r="203" spans="1:7" s="11" customFormat="1" x14ac:dyDescent="0.2">
      <c r="A203"/>
      <c r="B203" s="4"/>
      <c r="C203"/>
      <c r="D203"/>
      <c r="E203"/>
      <c r="F203"/>
      <c r="G203"/>
    </row>
    <row r="204" spans="1:7" s="11" customFormat="1" x14ac:dyDescent="0.2">
      <c r="A204"/>
      <c r="B204" s="4"/>
      <c r="C204"/>
      <c r="D204"/>
      <c r="E204"/>
      <c r="F204"/>
      <c r="G204"/>
    </row>
    <row r="205" spans="1:7" s="11" customFormat="1" x14ac:dyDescent="0.2">
      <c r="A205"/>
      <c r="B205" s="4"/>
      <c r="C205"/>
      <c r="D205"/>
      <c r="E205"/>
      <c r="F205"/>
      <c r="G205"/>
    </row>
    <row r="206" spans="1:7" s="11" customFormat="1" x14ac:dyDescent="0.2">
      <c r="A206"/>
      <c r="B206" s="4"/>
      <c r="C206"/>
      <c r="D206"/>
      <c r="E206"/>
      <c r="F206"/>
      <c r="G206"/>
    </row>
    <row r="207" spans="1:7" s="11" customFormat="1" x14ac:dyDescent="0.2">
      <c r="A207"/>
      <c r="B207" s="4"/>
      <c r="C207"/>
      <c r="D207"/>
      <c r="E207"/>
      <c r="F207"/>
      <c r="G207"/>
    </row>
    <row r="208" spans="1:7" s="11" customFormat="1" x14ac:dyDescent="0.2">
      <c r="A208"/>
      <c r="B208" s="4"/>
      <c r="C208"/>
      <c r="D208"/>
      <c r="E208"/>
      <c r="F208"/>
      <c r="G208"/>
    </row>
    <row r="209" spans="1:7" s="11" customFormat="1" x14ac:dyDescent="0.2">
      <c r="A209"/>
      <c r="B209" s="4"/>
      <c r="C209"/>
      <c r="D209"/>
      <c r="E209"/>
      <c r="F209"/>
      <c r="G209"/>
    </row>
    <row r="210" spans="1:7" s="11" customFormat="1" x14ac:dyDescent="0.2">
      <c r="A210"/>
      <c r="B210" s="4"/>
      <c r="C210"/>
      <c r="D210"/>
      <c r="E210"/>
      <c r="F210"/>
      <c r="G210"/>
    </row>
    <row r="211" spans="1:7" s="11" customFormat="1" x14ac:dyDescent="0.2">
      <c r="A211"/>
      <c r="B211" s="4"/>
      <c r="C211"/>
      <c r="D211"/>
      <c r="E211"/>
      <c r="F211"/>
      <c r="G211"/>
    </row>
    <row r="212" spans="1:7" s="11" customFormat="1" x14ac:dyDescent="0.2">
      <c r="A212"/>
      <c r="B212" s="4"/>
      <c r="C212"/>
      <c r="D212"/>
      <c r="E212"/>
      <c r="F212"/>
      <c r="G212"/>
    </row>
    <row r="213" spans="1:7" s="11" customFormat="1" x14ac:dyDescent="0.2">
      <c r="A213"/>
      <c r="B213" s="4"/>
      <c r="C213"/>
      <c r="D213"/>
      <c r="E213"/>
      <c r="F213"/>
      <c r="G213"/>
    </row>
    <row r="214" spans="1:7" s="11" customFormat="1" x14ac:dyDescent="0.2">
      <c r="A214"/>
      <c r="B214" s="4"/>
      <c r="C214"/>
      <c r="D214"/>
      <c r="E214"/>
      <c r="F214"/>
      <c r="G214"/>
    </row>
    <row r="215" spans="1:7" s="11" customFormat="1" x14ac:dyDescent="0.2">
      <c r="A215"/>
      <c r="B215" s="4"/>
      <c r="C215"/>
      <c r="D215"/>
      <c r="E215"/>
      <c r="F215"/>
      <c r="G215"/>
    </row>
    <row r="216" spans="1:7" s="11" customFormat="1" x14ac:dyDescent="0.2">
      <c r="A216"/>
      <c r="B216" s="4"/>
      <c r="C216"/>
      <c r="D216"/>
      <c r="E216"/>
      <c r="F216"/>
      <c r="G216"/>
    </row>
    <row r="217" spans="1:7" s="11" customFormat="1" x14ac:dyDescent="0.2">
      <c r="A217"/>
      <c r="B217" s="4"/>
      <c r="C217"/>
      <c r="D217"/>
      <c r="E217"/>
      <c r="F217"/>
      <c r="G217"/>
    </row>
    <row r="218" spans="1:7" s="11" customFormat="1" x14ac:dyDescent="0.2">
      <c r="A218"/>
      <c r="B218" s="4"/>
      <c r="C218"/>
      <c r="D218"/>
      <c r="E218"/>
      <c r="F218"/>
      <c r="G218"/>
    </row>
    <row r="219" spans="1:7" s="11" customFormat="1" x14ac:dyDescent="0.2">
      <c r="A219"/>
      <c r="B219" s="4"/>
      <c r="C219"/>
      <c r="D219"/>
      <c r="E219"/>
      <c r="F219"/>
      <c r="G219"/>
    </row>
    <row r="220" spans="1:7" s="11" customFormat="1" x14ac:dyDescent="0.2">
      <c r="A220"/>
      <c r="B220" s="4"/>
      <c r="C220"/>
      <c r="D220"/>
      <c r="E220"/>
      <c r="F220"/>
      <c r="G220"/>
    </row>
    <row r="221" spans="1:7" s="11" customFormat="1" x14ac:dyDescent="0.2">
      <c r="A221"/>
      <c r="B221" s="4"/>
      <c r="C221"/>
      <c r="D221"/>
      <c r="E221"/>
      <c r="F221"/>
      <c r="G221"/>
    </row>
    <row r="222" spans="1:7" s="11" customFormat="1" x14ac:dyDescent="0.2">
      <c r="A222"/>
      <c r="B222" s="4"/>
      <c r="C222"/>
      <c r="D222"/>
      <c r="E222"/>
      <c r="F222"/>
      <c r="G222"/>
    </row>
    <row r="223" spans="1:7" s="11" customFormat="1" x14ac:dyDescent="0.2">
      <c r="A223"/>
      <c r="B223" s="4"/>
      <c r="C223"/>
      <c r="D223"/>
      <c r="E223"/>
      <c r="F223"/>
      <c r="G223"/>
    </row>
    <row r="224" spans="1:7" s="11" customFormat="1" x14ac:dyDescent="0.2">
      <c r="A224"/>
      <c r="B224" s="4"/>
      <c r="C224"/>
      <c r="D224"/>
      <c r="E224"/>
      <c r="F224"/>
      <c r="G224"/>
    </row>
    <row r="225" spans="1:7" s="11" customFormat="1" x14ac:dyDescent="0.2">
      <c r="A225"/>
      <c r="B225" s="4"/>
      <c r="C225"/>
      <c r="D225"/>
      <c r="E225"/>
      <c r="F225"/>
      <c r="G225"/>
    </row>
    <row r="226" spans="1:7" s="11" customFormat="1" x14ac:dyDescent="0.2">
      <c r="A226"/>
      <c r="B226" s="4"/>
      <c r="C226"/>
      <c r="D226"/>
      <c r="E226"/>
      <c r="F226"/>
      <c r="G226"/>
    </row>
    <row r="227" spans="1:7" s="11" customFormat="1" x14ac:dyDescent="0.2">
      <c r="A227"/>
      <c r="B227" s="4"/>
      <c r="C227"/>
      <c r="D227"/>
      <c r="E227"/>
      <c r="F227"/>
      <c r="G227"/>
    </row>
    <row r="228" spans="1:7" s="11" customFormat="1" x14ac:dyDescent="0.2">
      <c r="A228"/>
      <c r="B228" s="4"/>
      <c r="C228"/>
      <c r="D228"/>
      <c r="E228"/>
      <c r="F228"/>
      <c r="G228"/>
    </row>
    <row r="229" spans="1:7" s="11" customFormat="1" x14ac:dyDescent="0.2">
      <c r="A229"/>
      <c r="B229" s="4"/>
      <c r="C229"/>
      <c r="D229"/>
      <c r="E229"/>
      <c r="F229"/>
      <c r="G229"/>
    </row>
    <row r="230" spans="1:7" s="11" customFormat="1" x14ac:dyDescent="0.2">
      <c r="A230"/>
      <c r="B230" s="4"/>
      <c r="C230"/>
      <c r="D230"/>
      <c r="E230"/>
      <c r="F230"/>
      <c r="G230"/>
    </row>
    <row r="231" spans="1:7" s="11" customFormat="1" x14ac:dyDescent="0.2">
      <c r="A231"/>
      <c r="B231" s="4"/>
      <c r="C231"/>
      <c r="D231"/>
      <c r="E231"/>
      <c r="F231"/>
      <c r="G231"/>
    </row>
    <row r="232" spans="1:7" s="11" customFormat="1" x14ac:dyDescent="0.2">
      <c r="A232"/>
      <c r="B232" s="4"/>
      <c r="C232"/>
      <c r="D232"/>
      <c r="E232"/>
      <c r="F232"/>
      <c r="G232"/>
    </row>
    <row r="233" spans="1:7" s="11" customFormat="1" x14ac:dyDescent="0.2">
      <c r="A233"/>
      <c r="B233" s="4"/>
      <c r="C233"/>
      <c r="D233"/>
      <c r="E233"/>
      <c r="F233"/>
      <c r="G233"/>
    </row>
    <row r="234" spans="1:7" s="11" customFormat="1" x14ac:dyDescent="0.2">
      <c r="A234"/>
      <c r="B234" s="4"/>
      <c r="C234"/>
      <c r="D234"/>
      <c r="E234"/>
      <c r="F234"/>
      <c r="G234"/>
    </row>
    <row r="235" spans="1:7" s="11" customFormat="1" x14ac:dyDescent="0.2">
      <c r="A235"/>
      <c r="B235" s="4"/>
      <c r="C235"/>
      <c r="D235"/>
      <c r="E235"/>
      <c r="F235"/>
      <c r="G235"/>
    </row>
    <row r="236" spans="1:7" s="11" customFormat="1" x14ac:dyDescent="0.2">
      <c r="A236"/>
      <c r="B236" s="4"/>
      <c r="C236"/>
      <c r="D236"/>
      <c r="E236"/>
      <c r="F236"/>
      <c r="G236"/>
    </row>
    <row r="237" spans="1:7" s="11" customFormat="1" x14ac:dyDescent="0.2">
      <c r="A237"/>
      <c r="B237" s="4"/>
      <c r="C237"/>
      <c r="D237"/>
      <c r="E237"/>
      <c r="F237"/>
      <c r="G237"/>
    </row>
    <row r="238" spans="1:7" s="11" customFormat="1" x14ac:dyDescent="0.2">
      <c r="A238"/>
      <c r="B238" s="4"/>
      <c r="C238"/>
      <c r="D238"/>
      <c r="E238"/>
      <c r="F238"/>
      <c r="G238"/>
    </row>
    <row r="239" spans="1:7" s="11" customFormat="1" x14ac:dyDescent="0.2">
      <c r="A239"/>
      <c r="B239" s="4"/>
      <c r="C239"/>
      <c r="D239"/>
      <c r="E239"/>
      <c r="F239"/>
      <c r="G239"/>
    </row>
    <row r="240" spans="1:7" s="11" customFormat="1" x14ac:dyDescent="0.2">
      <c r="A240"/>
      <c r="B240" s="4"/>
      <c r="C240"/>
      <c r="D240"/>
      <c r="E240"/>
      <c r="F240"/>
      <c r="G240"/>
    </row>
    <row r="241" spans="1:7" s="11" customFormat="1" x14ac:dyDescent="0.2">
      <c r="A241"/>
      <c r="B241" s="4"/>
      <c r="C241"/>
      <c r="D241"/>
      <c r="E241"/>
      <c r="F241"/>
      <c r="G241"/>
    </row>
    <row r="242" spans="1:7" s="11" customFormat="1" x14ac:dyDescent="0.2">
      <c r="A242"/>
      <c r="B242" s="4"/>
      <c r="C242"/>
      <c r="D242"/>
      <c r="E242"/>
      <c r="F242"/>
      <c r="G242"/>
    </row>
    <row r="243" spans="1:7" s="11" customFormat="1" x14ac:dyDescent="0.2">
      <c r="A243"/>
      <c r="B243" s="4"/>
      <c r="C243"/>
      <c r="D243"/>
      <c r="E243"/>
      <c r="F243"/>
      <c r="G243"/>
    </row>
    <row r="244" spans="1:7" s="11" customFormat="1" x14ac:dyDescent="0.2">
      <c r="A244"/>
      <c r="B244" s="4"/>
      <c r="C244"/>
      <c r="D244"/>
      <c r="E244"/>
      <c r="F244"/>
      <c r="G244"/>
    </row>
    <row r="245" spans="1:7" s="11" customFormat="1" x14ac:dyDescent="0.2">
      <c r="A245"/>
      <c r="B245" s="4"/>
      <c r="C245"/>
      <c r="D245"/>
      <c r="E245"/>
      <c r="F245"/>
      <c r="G245"/>
    </row>
    <row r="246" spans="1:7" s="11" customFormat="1" x14ac:dyDescent="0.2">
      <c r="A246"/>
      <c r="B246" s="4"/>
      <c r="C246"/>
      <c r="D246"/>
      <c r="E246"/>
      <c r="F246"/>
      <c r="G246"/>
    </row>
    <row r="247" spans="1:7" s="11" customFormat="1" x14ac:dyDescent="0.2">
      <c r="A247"/>
      <c r="B247" s="4"/>
      <c r="C247"/>
      <c r="D247"/>
      <c r="E247"/>
      <c r="F247"/>
      <c r="G247"/>
    </row>
    <row r="248" spans="1:7" s="11" customFormat="1" x14ac:dyDescent="0.2">
      <c r="A248"/>
      <c r="B248" s="4"/>
      <c r="C248"/>
      <c r="D248"/>
      <c r="E248"/>
      <c r="F248"/>
      <c r="G248"/>
    </row>
    <row r="249" spans="1:7" s="11" customFormat="1" x14ac:dyDescent="0.2">
      <c r="A249"/>
      <c r="B249" s="4"/>
      <c r="C249"/>
      <c r="D249"/>
      <c r="E249"/>
      <c r="F249"/>
      <c r="G249"/>
    </row>
    <row r="250" spans="1:7" s="11" customFormat="1" x14ac:dyDescent="0.2">
      <c r="A250"/>
      <c r="B250" s="4"/>
      <c r="C250"/>
      <c r="D250"/>
      <c r="E250"/>
      <c r="F250"/>
      <c r="G250"/>
    </row>
    <row r="251" spans="1:7" s="11" customFormat="1" x14ac:dyDescent="0.2">
      <c r="A251"/>
      <c r="B251" s="4"/>
      <c r="C251"/>
      <c r="D251"/>
      <c r="E251"/>
      <c r="F251"/>
      <c r="G251"/>
    </row>
    <row r="252" spans="1:7" s="11" customFormat="1" x14ac:dyDescent="0.2">
      <c r="A252"/>
      <c r="B252" s="4"/>
      <c r="C252"/>
      <c r="D252"/>
      <c r="E252"/>
      <c r="F252"/>
      <c r="G252"/>
    </row>
    <row r="253" spans="1:7" s="11" customFormat="1" x14ac:dyDescent="0.2">
      <c r="A253"/>
      <c r="B253" s="4"/>
      <c r="C253"/>
      <c r="D253"/>
      <c r="E253"/>
      <c r="F253"/>
      <c r="G253"/>
    </row>
    <row r="254" spans="1:7" s="11" customFormat="1" x14ac:dyDescent="0.2">
      <c r="A254"/>
      <c r="B254" s="4"/>
      <c r="C254"/>
      <c r="D254"/>
      <c r="E254"/>
      <c r="F254"/>
      <c r="G254"/>
    </row>
    <row r="255" spans="1:7" s="11" customFormat="1" x14ac:dyDescent="0.2">
      <c r="A255"/>
      <c r="B255" s="4"/>
      <c r="C255"/>
      <c r="D255"/>
      <c r="E255"/>
      <c r="F255"/>
      <c r="G255"/>
    </row>
    <row r="256" spans="1:7" s="11" customFormat="1" x14ac:dyDescent="0.2">
      <c r="A256"/>
      <c r="B256" s="4"/>
      <c r="C256"/>
      <c r="D256"/>
      <c r="E256"/>
      <c r="F256"/>
      <c r="G256"/>
    </row>
    <row r="257" spans="1:7" s="11" customFormat="1" x14ac:dyDescent="0.2">
      <c r="A257"/>
      <c r="B257" s="4"/>
      <c r="C257"/>
      <c r="D257"/>
      <c r="E257"/>
      <c r="F257"/>
      <c r="G257"/>
    </row>
    <row r="258" spans="1:7" s="11" customFormat="1" x14ac:dyDescent="0.2">
      <c r="A258"/>
      <c r="B258" s="4"/>
      <c r="C258"/>
      <c r="D258"/>
      <c r="E258"/>
      <c r="F258"/>
      <c r="G258"/>
    </row>
    <row r="259" spans="1:7" s="11" customFormat="1" x14ac:dyDescent="0.2">
      <c r="A259"/>
      <c r="B259" s="4"/>
      <c r="C259"/>
      <c r="D259"/>
      <c r="E259"/>
      <c r="F259"/>
      <c r="G259"/>
    </row>
    <row r="260" spans="1:7" s="11" customFormat="1" x14ac:dyDescent="0.2">
      <c r="A260"/>
      <c r="B260" s="4"/>
      <c r="C260"/>
      <c r="D260"/>
      <c r="E260"/>
      <c r="F260"/>
      <c r="G260"/>
    </row>
    <row r="261" spans="1:7" s="11" customFormat="1" x14ac:dyDescent="0.2">
      <c r="A261"/>
      <c r="B261" s="4"/>
      <c r="C261"/>
      <c r="D261"/>
      <c r="E261"/>
      <c r="F261"/>
      <c r="G261"/>
    </row>
    <row r="262" spans="1:7" s="11" customFormat="1" x14ac:dyDescent="0.2">
      <c r="A262"/>
      <c r="B262" s="4"/>
      <c r="C262"/>
      <c r="D262"/>
      <c r="E262"/>
      <c r="F262"/>
      <c r="G262"/>
    </row>
    <row r="263" spans="1:7" s="11" customFormat="1" x14ac:dyDescent="0.2">
      <c r="A263"/>
      <c r="B263" s="4"/>
      <c r="C263"/>
      <c r="D263"/>
      <c r="E263"/>
      <c r="F263"/>
      <c r="G263"/>
    </row>
    <row r="264" spans="1:7" s="11" customFormat="1" x14ac:dyDescent="0.2">
      <c r="A264"/>
      <c r="B264" s="4"/>
      <c r="C264"/>
      <c r="D264"/>
      <c r="E264"/>
      <c r="F264"/>
      <c r="G264"/>
    </row>
    <row r="265" spans="1:7" s="11" customFormat="1" x14ac:dyDescent="0.2">
      <c r="A265"/>
      <c r="B265" s="4"/>
      <c r="C265"/>
      <c r="D265"/>
      <c r="E265"/>
      <c r="F265"/>
      <c r="G265"/>
    </row>
    <row r="266" spans="1:7" s="11" customFormat="1" ht="15.6" customHeight="1" x14ac:dyDescent="0.2">
      <c r="A266"/>
      <c r="B266" s="4"/>
      <c r="C266"/>
      <c r="D266"/>
      <c r="E266"/>
      <c r="F266"/>
      <c r="G266"/>
    </row>
  </sheetData>
  <autoFilter ref="A26:F36" xr:uid="{00000000-0001-0000-0000-000000000000}">
    <sortState xmlns:xlrd2="http://schemas.microsoft.com/office/spreadsheetml/2017/richdata2" ref="A27:F36">
      <sortCondition ref="B26:B36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19050</xdr:rowOff>
                  </from>
                  <to>
                    <xdr:col>1</xdr:col>
                    <xdr:colOff>895350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247650</xdr:colOff>
                    <xdr:row>5</xdr:row>
                    <xdr:rowOff>0</xdr:rowOff>
                  </from>
                  <to>
                    <xdr:col>73</xdr:col>
                    <xdr:colOff>323850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66675</xdr:colOff>
                    <xdr:row>4</xdr:row>
                    <xdr:rowOff>19050</xdr:rowOff>
                  </from>
                  <to>
                    <xdr:col>108</xdr:col>
                    <xdr:colOff>142875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133350</xdr:colOff>
                    <xdr:row>5</xdr:row>
                    <xdr:rowOff>0</xdr:rowOff>
                  </from>
                  <to>
                    <xdr:col>34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142875</xdr:colOff>
                    <xdr:row>5</xdr:row>
                    <xdr:rowOff>0</xdr:rowOff>
                  </from>
                  <to>
                    <xdr:col>40</xdr:col>
                    <xdr:colOff>219075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19050</xdr:rowOff>
                  </from>
                  <to>
                    <xdr:col>1</xdr:col>
                    <xdr:colOff>819150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19050</xdr:rowOff>
                  </from>
                  <to>
                    <xdr:col>1</xdr:col>
                    <xdr:colOff>685800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2026-06-24T19:14:41Z</dcterms:modified>
</cp:coreProperties>
</file>