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lk Outlet/PT/"/>
    </mc:Choice>
  </mc:AlternateContent>
  <xr:revisionPtr revIDLastSave="3273" documentId="8_{81A212B4-B226-4379-9BB7-4798503AE4EA}" xr6:coauthVersionLast="47" xr6:coauthVersionMax="47" xr10:uidLastSave="{633AED8C-6C4E-4913-90AD-713432421752}"/>
  <bookViews>
    <workbookView xWindow="28680" yWindow="-120" windowWidth="29040" windowHeight="17520" xr2:uid="{00000000-000D-0000-FFFF-FFFF00000000}"/>
  </bookViews>
  <sheets>
    <sheet name="BELK 2 POS" sheetId="1" r:id="rId1"/>
  </sheets>
  <definedNames>
    <definedName name="_xlnm._FilterDatabase" localSheetId="0" hidden="1">'BELK 2 POS'!$A$26:$F$63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1" l="1"/>
</calcChain>
</file>

<file path=xl/sharedStrings.xml><?xml version="1.0" encoding="utf-8"?>
<sst xmlns="http://schemas.openxmlformats.org/spreadsheetml/2006/main" count="135" uniqueCount="39">
  <si>
    <t>PICK TICKET CHECK LIST</t>
  </si>
  <si>
    <t>TICKETING</t>
  </si>
  <si>
    <t>ROUTING</t>
  </si>
  <si>
    <t xml:space="preserve">PACKING INSTRUCTIONS:   </t>
  </si>
  <si>
    <t xml:space="preserve">SHIP VIA: </t>
  </si>
  <si>
    <t xml:space="preserve">UPC# </t>
  </si>
  <si>
    <t>BARTENDER</t>
  </si>
  <si>
    <t>BELK STYLE#</t>
  </si>
  <si>
    <t>RETAIL$</t>
  </si>
  <si>
    <t>TOTAL QTY</t>
  </si>
  <si>
    <t>OUR STYLE</t>
  </si>
  <si>
    <r>
      <t>•</t>
    </r>
    <r>
      <rPr>
        <b/>
        <sz val="12"/>
        <color rgb="FFFF0000"/>
        <rFont val="Calibri"/>
        <family val="2"/>
      </rPr>
      <t>UCC LABELS ARE A MUST</t>
    </r>
  </si>
  <si>
    <t>CARD #</t>
  </si>
  <si>
    <t>TOTAL</t>
  </si>
  <si>
    <t>6106521</t>
  </si>
  <si>
    <t>6106724</t>
  </si>
  <si>
    <t>PO</t>
  </si>
  <si>
    <t>PT</t>
  </si>
  <si>
    <t>1757908 - 1757917</t>
  </si>
  <si>
    <t>KAYLITAL</t>
  </si>
  <si>
    <t>KIKIL</t>
  </si>
  <si>
    <t>KYLIE02L</t>
  </si>
  <si>
    <t>KYLIE180L</t>
  </si>
  <si>
    <t>KYLIE531L</t>
  </si>
  <si>
    <t>KYLIE603L</t>
  </si>
  <si>
    <t>DOROTHY707L</t>
  </si>
  <si>
    <t>KYLIE535L</t>
  </si>
  <si>
    <t>KAYLITAL-TUA</t>
  </si>
  <si>
    <t>KIKIL-BKA</t>
  </si>
  <si>
    <t>KIKIL-CGA</t>
  </si>
  <si>
    <t>KYLIE02L-810</t>
  </si>
  <si>
    <t>KYLIE02L-BKA</t>
  </si>
  <si>
    <t>KYLIE180L-TNB</t>
  </si>
  <si>
    <t>KYLIE180L-WTB</t>
  </si>
  <si>
    <t>KYLIE531L-BLA</t>
  </si>
  <si>
    <t>KYLIE603L-CCA</t>
  </si>
  <si>
    <t>DOROTHY707L-NVA</t>
  </si>
  <si>
    <t>KYLIE535L-BKA</t>
  </si>
  <si>
    <t>KYLIE535L-TUA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</si>
</sst>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8"/>
      <color rgb="FF000000"/>
      <name val="Tahoma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2"/>
      <color rgb="FFFF000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44" fontId="17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49" fontId="0" fillId="0" borderId="0" xfId="0" applyNumberFormat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8" fillId="0" borderId="1" xfId="0" applyFont="1" applyBorder="1" applyAlignment="1">
      <alignment horizontal="center"/>
    </xf>
    <xf numFmtId="44" fontId="18" fillId="0" borderId="1" xfId="4" applyFont="1" applyBorder="1" applyAlignment="1">
      <alignment horizontal="center"/>
    </xf>
    <xf numFmtId="1" fontId="18" fillId="0" borderId="1" xfId="0" quotePrefix="1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right" wrapText="1"/>
    </xf>
    <xf numFmtId="0" fontId="19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  <color rgb="FF3333FF"/>
      <color rgb="FF993300"/>
      <color rgb="FF663300"/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28575</xdr:colOff>
      <xdr:row>11</xdr:row>
      <xdr:rowOff>19050</xdr:rowOff>
    </xdr:from>
    <xdr:to>
      <xdr:col>92</xdr:col>
      <xdr:colOff>142875</xdr:colOff>
      <xdr:row>13</xdr:row>
      <xdr:rowOff>57150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165</xdr:col>
      <xdr:colOff>171450</xdr:colOff>
      <xdr:row>19</xdr:row>
      <xdr:rowOff>85725</xdr:rowOff>
    </xdr:from>
    <xdr:to>
      <xdr:col>167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176</xdr:col>
      <xdr:colOff>457200</xdr:colOff>
      <xdr:row>5</xdr:row>
      <xdr:rowOff>0</xdr:rowOff>
    </xdr:from>
    <xdr:to>
      <xdr:col>177</xdr:col>
      <xdr:colOff>314325</xdr:colOff>
      <xdr:row>10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183</xdr:col>
      <xdr:colOff>0</xdr:colOff>
      <xdr:row>9</xdr:row>
      <xdr:rowOff>142875</xdr:rowOff>
    </xdr:from>
    <xdr:to>
      <xdr:col>187</xdr:col>
      <xdr:colOff>504825</xdr:colOff>
      <xdr:row>12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196</xdr:col>
      <xdr:colOff>571500</xdr:colOff>
      <xdr:row>7</xdr:row>
      <xdr:rowOff>152400</xdr:rowOff>
    </xdr:from>
    <xdr:to>
      <xdr:col>202</xdr:col>
      <xdr:colOff>333375</xdr:colOff>
      <xdr:row>12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46</xdr:col>
      <xdr:colOff>304800</xdr:colOff>
      <xdr:row>5</xdr:row>
      <xdr:rowOff>0</xdr:rowOff>
    </xdr:from>
    <xdr:to>
      <xdr:col>54</xdr:col>
      <xdr:colOff>95250</xdr:colOff>
      <xdr:row>11</xdr:row>
      <xdr:rowOff>1708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16</xdr:row>
      <xdr:rowOff>38100</xdr:rowOff>
    </xdr:from>
    <xdr:to>
      <xdr:col>5</xdr:col>
      <xdr:colOff>1085850</xdr:colOff>
      <xdr:row>19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625" y="3009900"/>
          <a:ext cx="7791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PACK BY STORE ORDER (PACKING SLIP)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UCC LABELS ARE A MUST</a:t>
          </a:r>
        </a:p>
      </xdr:txBody>
    </xdr:sp>
    <xdr:clientData/>
  </xdr:twoCellAnchor>
  <xdr:twoCellAnchor>
    <xdr:from>
      <xdr:col>213</xdr:col>
      <xdr:colOff>76200</xdr:colOff>
      <xdr:row>25</xdr:row>
      <xdr:rowOff>0</xdr:rowOff>
    </xdr:from>
    <xdr:to>
      <xdr:col>213</xdr:col>
      <xdr:colOff>352425</xdr:colOff>
      <xdr:row>26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/>
        </xdr:cNvSpPr>
      </xdr:nvSpPr>
      <xdr:spPr bwMode="auto">
        <a:xfrm>
          <a:off x="154152600" y="6515100"/>
          <a:ext cx="276225" cy="304800"/>
        </a:xfrm>
        <a:prstGeom prst="rightBrace">
          <a:avLst>
            <a:gd name="adj1" fmla="val 718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904875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241300</xdr:colOff>
          <xdr:row>5</xdr:row>
          <xdr:rowOff>0</xdr:rowOff>
        </xdr:from>
        <xdr:to>
          <xdr:col>73</xdr:col>
          <xdr:colOff>314325</xdr:colOff>
          <xdr:row>6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</xdr:col>
          <xdr:colOff>69850</xdr:colOff>
          <xdr:row>4</xdr:row>
          <xdr:rowOff>25400</xdr:rowOff>
        </xdr:from>
        <xdr:to>
          <xdr:col>108</xdr:col>
          <xdr:colOff>142875</xdr:colOff>
          <xdr:row>5</xdr:row>
          <xdr:rowOff>57150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139700</xdr:colOff>
          <xdr:row>5</xdr:row>
          <xdr:rowOff>0</xdr:rowOff>
        </xdr:from>
        <xdr:to>
          <xdr:col>34</xdr:col>
          <xdr:colOff>219075</xdr:colOff>
          <xdr:row>6</xdr:row>
          <xdr:rowOff>28575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146050</xdr:colOff>
          <xdr:row>5</xdr:row>
          <xdr:rowOff>0</xdr:rowOff>
        </xdr:from>
        <xdr:to>
          <xdr:col>40</xdr:col>
          <xdr:colOff>219075</xdr:colOff>
          <xdr:row>6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0</xdr:rowOff>
        </xdr:from>
        <xdr:to>
          <xdr:col>1</xdr:col>
          <xdr:colOff>828675</xdr:colOff>
          <xdr:row>6</xdr:row>
          <xdr:rowOff>28575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12700</xdr:rowOff>
        </xdr:from>
        <xdr:to>
          <xdr:col>1</xdr:col>
          <xdr:colOff>828675</xdr:colOff>
          <xdr:row>7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14"/>
  <sheetViews>
    <sheetView tabSelected="1" workbookViewId="0">
      <selection activeCell="D98" sqref="D98"/>
    </sheetView>
  </sheetViews>
  <sheetFormatPr defaultRowHeight="12.5" x14ac:dyDescent="0.25"/>
  <cols>
    <col min="1" max="1" width="37" bestFit="1" customWidth="1"/>
    <col min="2" max="2" width="22.54296875" style="4" customWidth="1"/>
    <col min="3" max="3" width="27.453125" customWidth="1"/>
    <col min="4" max="5" width="29.81640625" customWidth="1"/>
    <col min="6" max="6" width="37.1796875" customWidth="1"/>
    <col min="7" max="7" width="20" customWidth="1"/>
    <col min="8" max="8" width="16.54296875" bestFit="1" customWidth="1"/>
  </cols>
  <sheetData>
    <row r="2" spans="1:9" ht="18" x14ac:dyDescent="0.4">
      <c r="A2" s="1" t="s">
        <v>0</v>
      </c>
      <c r="C2" s="28" t="s">
        <v>17</v>
      </c>
      <c r="D2" s="17" t="s">
        <v>18</v>
      </c>
      <c r="E2" s="13"/>
      <c r="H2" s="3"/>
    </row>
    <row r="3" spans="1:9" ht="14" x14ac:dyDescent="0.3">
      <c r="C3" s="28" t="s">
        <v>16</v>
      </c>
      <c r="D3" s="17" t="s">
        <v>14</v>
      </c>
      <c r="E3" s="13"/>
    </row>
    <row r="4" spans="1:9" ht="14" x14ac:dyDescent="0.3">
      <c r="D4" s="17" t="s">
        <v>15</v>
      </c>
      <c r="E4" s="13"/>
    </row>
    <row r="5" spans="1:9" ht="14" x14ac:dyDescent="0.3">
      <c r="D5" s="17"/>
    </row>
    <row r="6" spans="1:9" ht="15.5" x14ac:dyDescent="0.35">
      <c r="A6" t="s">
        <v>1</v>
      </c>
      <c r="C6" s="6" t="s">
        <v>6</v>
      </c>
      <c r="F6" s="27" t="s">
        <v>11</v>
      </c>
      <c r="G6" s="5"/>
      <c r="H6" s="5"/>
      <c r="I6" s="5"/>
    </row>
    <row r="7" spans="1:9" x14ac:dyDescent="0.25">
      <c r="F7" s="27"/>
    </row>
    <row r="8" spans="1:9" x14ac:dyDescent="0.25">
      <c r="F8" s="27"/>
    </row>
    <row r="9" spans="1:9" ht="8.25" customHeight="1" thickBot="1" x14ac:dyDescent="0.3"/>
    <row r="10" spans="1:9" ht="19.5" customHeight="1" x14ac:dyDescent="0.25">
      <c r="A10" t="s">
        <v>2</v>
      </c>
      <c r="C10" s="21" t="s">
        <v>4</v>
      </c>
      <c r="D10" s="24"/>
      <c r="E10" s="16"/>
    </row>
    <row r="11" spans="1:9" ht="17.25" customHeight="1" x14ac:dyDescent="0.25">
      <c r="C11" s="22"/>
      <c r="D11" s="25"/>
      <c r="E11" s="16"/>
    </row>
    <row r="12" spans="1:9" ht="23.25" customHeight="1" thickBot="1" x14ac:dyDescent="0.3">
      <c r="C12" s="23"/>
      <c r="D12" s="26"/>
      <c r="E12" s="16"/>
    </row>
    <row r="16" spans="1:9" ht="13" x14ac:dyDescent="0.3">
      <c r="A16" s="7" t="s">
        <v>3</v>
      </c>
      <c r="B16" s="8"/>
    </row>
    <row r="17" spans="1:13" ht="13" x14ac:dyDescent="0.3">
      <c r="A17" s="7"/>
      <c r="B17" s="8"/>
    </row>
    <row r="18" spans="1:13" ht="13" x14ac:dyDescent="0.3">
      <c r="A18" s="7"/>
      <c r="B18" s="8"/>
    </row>
    <row r="19" spans="1:13" ht="13" x14ac:dyDescent="0.3">
      <c r="A19" s="7"/>
      <c r="B19" s="8"/>
    </row>
    <row r="20" spans="1:13" ht="13" x14ac:dyDescent="0.3">
      <c r="A20" s="2"/>
    </row>
    <row r="21" spans="1:13" ht="13" x14ac:dyDescent="0.3">
      <c r="A21" s="2"/>
    </row>
    <row r="22" spans="1:13" ht="13" x14ac:dyDescent="0.3">
      <c r="A22" s="2"/>
    </row>
    <row r="23" spans="1:13" ht="13" x14ac:dyDescent="0.3">
      <c r="A23" s="2"/>
    </row>
    <row r="24" spans="1:13" ht="13" x14ac:dyDescent="0.3">
      <c r="A24" s="2"/>
    </row>
    <row r="25" spans="1:13" ht="13" x14ac:dyDescent="0.3">
      <c r="A25" s="2"/>
    </row>
    <row r="26" spans="1:13" ht="24" customHeight="1" x14ac:dyDescent="0.25">
      <c r="A26" s="9" t="s">
        <v>10</v>
      </c>
      <c r="B26" s="9" t="s">
        <v>7</v>
      </c>
      <c r="C26" s="10" t="s">
        <v>5</v>
      </c>
      <c r="D26" s="10" t="s">
        <v>8</v>
      </c>
      <c r="E26" s="10" t="s">
        <v>12</v>
      </c>
      <c r="F26" s="10" t="s">
        <v>9</v>
      </c>
    </row>
    <row r="27" spans="1:13" s="11" customFormat="1" ht="14.5" x14ac:dyDescent="0.35">
      <c r="A27" s="30" t="s">
        <v>19</v>
      </c>
      <c r="B27" s="18" t="s">
        <v>27</v>
      </c>
      <c r="C27" s="20"/>
      <c r="D27" s="19"/>
      <c r="E27" s="18"/>
      <c r="F27" s="30">
        <v>12</v>
      </c>
      <c r="G27" s="12"/>
      <c r="H27"/>
      <c r="I27"/>
      <c r="J27"/>
      <c r="K27"/>
      <c r="L27"/>
      <c r="M27"/>
    </row>
    <row r="28" spans="1:13" s="11" customFormat="1" ht="14.5" x14ac:dyDescent="0.35">
      <c r="A28" s="30" t="s">
        <v>20</v>
      </c>
      <c r="B28" s="18" t="s">
        <v>28</v>
      </c>
      <c r="C28" s="20"/>
      <c r="D28" s="19"/>
      <c r="E28" s="18"/>
      <c r="F28" s="30">
        <v>12</v>
      </c>
      <c r="G28" s="12"/>
      <c r="H28"/>
      <c r="I28"/>
      <c r="J28"/>
      <c r="K28"/>
      <c r="L28"/>
      <c r="M28"/>
    </row>
    <row r="29" spans="1:13" s="11" customFormat="1" ht="14.5" x14ac:dyDescent="0.35">
      <c r="A29" s="30" t="s">
        <v>20</v>
      </c>
      <c r="B29" s="18" t="s">
        <v>29</v>
      </c>
      <c r="C29" s="20"/>
      <c r="D29" s="19"/>
      <c r="E29" s="18"/>
      <c r="F29" s="30">
        <v>12</v>
      </c>
      <c r="G29" s="12"/>
      <c r="H29"/>
      <c r="I29"/>
      <c r="J29"/>
      <c r="K29"/>
      <c r="L29"/>
      <c r="M29"/>
    </row>
    <row r="30" spans="1:13" s="11" customFormat="1" ht="14.5" x14ac:dyDescent="0.35">
      <c r="A30" s="30" t="s">
        <v>21</v>
      </c>
      <c r="B30" s="18" t="s">
        <v>30</v>
      </c>
      <c r="C30" s="20"/>
      <c r="D30" s="19"/>
      <c r="E30" s="18"/>
      <c r="F30" s="30">
        <v>12</v>
      </c>
      <c r="G30" s="12"/>
      <c r="H30"/>
      <c r="I30"/>
      <c r="J30"/>
      <c r="K30"/>
      <c r="L30"/>
      <c r="M30"/>
    </row>
    <row r="31" spans="1:13" s="11" customFormat="1" ht="14.5" x14ac:dyDescent="0.35">
      <c r="A31" s="30" t="s">
        <v>21</v>
      </c>
      <c r="B31" s="18" t="s">
        <v>31</v>
      </c>
      <c r="C31" s="20"/>
      <c r="D31" s="19"/>
      <c r="E31" s="18"/>
      <c r="F31" s="30">
        <v>12</v>
      </c>
      <c r="G31" s="12"/>
      <c r="H31"/>
      <c r="I31"/>
      <c r="J31"/>
      <c r="K31"/>
      <c r="L31"/>
      <c r="M31"/>
    </row>
    <row r="32" spans="1:13" s="11" customFormat="1" ht="14.5" x14ac:dyDescent="0.35">
      <c r="A32" s="30" t="s">
        <v>22</v>
      </c>
      <c r="B32" s="18" t="s">
        <v>32</v>
      </c>
      <c r="C32" s="20"/>
      <c r="D32" s="19"/>
      <c r="E32" s="18"/>
      <c r="F32" s="30">
        <v>12</v>
      </c>
      <c r="G32" s="12"/>
      <c r="H32"/>
      <c r="I32"/>
      <c r="J32"/>
      <c r="K32"/>
      <c r="L32"/>
      <c r="M32"/>
    </row>
    <row r="33" spans="1:13" s="11" customFormat="1" ht="14.5" x14ac:dyDescent="0.35">
      <c r="A33" s="30" t="s">
        <v>22</v>
      </c>
      <c r="B33" s="18" t="s">
        <v>33</v>
      </c>
      <c r="C33" s="20"/>
      <c r="D33" s="19"/>
      <c r="E33" s="18"/>
      <c r="F33" s="30">
        <v>12</v>
      </c>
      <c r="G33" s="12"/>
      <c r="H33"/>
      <c r="I33"/>
      <c r="J33"/>
      <c r="K33"/>
      <c r="L33"/>
      <c r="M33"/>
    </row>
    <row r="34" spans="1:13" s="11" customFormat="1" ht="14.5" x14ac:dyDescent="0.35">
      <c r="A34" s="30" t="s">
        <v>23</v>
      </c>
      <c r="B34" s="18" t="s">
        <v>34</v>
      </c>
      <c r="C34" s="20"/>
      <c r="D34" s="19"/>
      <c r="E34" s="18"/>
      <c r="F34" s="30">
        <v>12</v>
      </c>
      <c r="G34" s="12"/>
      <c r="H34"/>
      <c r="I34"/>
      <c r="J34"/>
      <c r="K34"/>
      <c r="L34"/>
      <c r="M34"/>
    </row>
    <row r="35" spans="1:13" s="11" customFormat="1" ht="14.5" x14ac:dyDescent="0.35">
      <c r="A35" s="30" t="s">
        <v>24</v>
      </c>
      <c r="B35" s="18" t="s">
        <v>35</v>
      </c>
      <c r="C35" s="20"/>
      <c r="D35" s="19"/>
      <c r="E35" s="18"/>
      <c r="F35" s="30">
        <v>12</v>
      </c>
      <c r="G35" s="12"/>
      <c r="H35"/>
      <c r="I35"/>
      <c r="J35"/>
      <c r="K35"/>
      <c r="L35"/>
      <c r="M35"/>
    </row>
    <row r="36" spans="1:13" s="11" customFormat="1" ht="14.5" x14ac:dyDescent="0.35">
      <c r="A36" s="30" t="s">
        <v>19</v>
      </c>
      <c r="B36" s="18" t="s">
        <v>27</v>
      </c>
      <c r="C36" s="20"/>
      <c r="D36" s="19"/>
      <c r="E36" s="18"/>
      <c r="F36" s="30">
        <v>12</v>
      </c>
      <c r="G36" s="12"/>
      <c r="H36"/>
      <c r="I36"/>
      <c r="J36"/>
      <c r="K36"/>
      <c r="L36"/>
      <c r="M36"/>
    </row>
    <row r="37" spans="1:13" s="11" customFormat="1" ht="14.5" x14ac:dyDescent="0.35">
      <c r="A37" s="30" t="s">
        <v>20</v>
      </c>
      <c r="B37" s="18" t="s">
        <v>28</v>
      </c>
      <c r="C37" s="20"/>
      <c r="D37" s="19"/>
      <c r="E37" s="18"/>
      <c r="F37" s="30">
        <v>12</v>
      </c>
      <c r="G37" s="12"/>
      <c r="H37"/>
      <c r="I37"/>
      <c r="J37"/>
      <c r="K37"/>
      <c r="L37"/>
      <c r="M37"/>
    </row>
    <row r="38" spans="1:13" s="11" customFormat="1" ht="14.5" x14ac:dyDescent="0.35">
      <c r="A38" s="30" t="s">
        <v>20</v>
      </c>
      <c r="B38" s="18" t="s">
        <v>29</v>
      </c>
      <c r="C38" s="20"/>
      <c r="D38" s="19"/>
      <c r="E38" s="18"/>
      <c r="F38" s="30">
        <v>12</v>
      </c>
      <c r="G38" s="12"/>
      <c r="H38"/>
      <c r="I38"/>
      <c r="J38"/>
      <c r="K38"/>
      <c r="L38"/>
      <c r="M38"/>
    </row>
    <row r="39" spans="1:13" s="11" customFormat="1" ht="14.5" x14ac:dyDescent="0.35">
      <c r="A39" s="30" t="s">
        <v>21</v>
      </c>
      <c r="B39" s="18" t="s">
        <v>31</v>
      </c>
      <c r="C39" s="20"/>
      <c r="D39" s="19"/>
      <c r="E39" s="18"/>
      <c r="F39" s="30">
        <v>12</v>
      </c>
      <c r="G39" s="12"/>
      <c r="H39"/>
      <c r="I39"/>
      <c r="J39"/>
      <c r="K39"/>
      <c r="L39"/>
      <c r="M39"/>
    </row>
    <row r="40" spans="1:13" s="11" customFormat="1" ht="14.5" x14ac:dyDescent="0.35">
      <c r="A40" s="30" t="s">
        <v>22</v>
      </c>
      <c r="B40" s="18" t="s">
        <v>32</v>
      </c>
      <c r="C40" s="20"/>
      <c r="D40" s="19"/>
      <c r="E40" s="18"/>
      <c r="F40" s="30">
        <v>12</v>
      </c>
      <c r="G40" s="12"/>
      <c r="H40"/>
      <c r="I40"/>
      <c r="J40"/>
      <c r="K40"/>
      <c r="L40"/>
      <c r="M40"/>
    </row>
    <row r="41" spans="1:13" s="11" customFormat="1" ht="14.5" x14ac:dyDescent="0.35">
      <c r="A41" s="30" t="s">
        <v>22</v>
      </c>
      <c r="B41" s="18" t="s">
        <v>33</v>
      </c>
      <c r="C41" s="20"/>
      <c r="D41" s="19"/>
      <c r="E41" s="18"/>
      <c r="F41" s="30">
        <v>12</v>
      </c>
      <c r="G41" s="12"/>
      <c r="H41"/>
      <c r="I41"/>
      <c r="J41"/>
      <c r="K41"/>
      <c r="L41"/>
      <c r="M41"/>
    </row>
    <row r="42" spans="1:13" s="11" customFormat="1" ht="14.5" x14ac:dyDescent="0.35">
      <c r="A42" s="30" t="s">
        <v>23</v>
      </c>
      <c r="B42" s="18" t="s">
        <v>34</v>
      </c>
      <c r="C42" s="20"/>
      <c r="D42" s="19"/>
      <c r="E42" s="18"/>
      <c r="F42" s="30">
        <v>12</v>
      </c>
      <c r="G42" s="12"/>
      <c r="H42"/>
      <c r="I42"/>
      <c r="J42"/>
      <c r="K42"/>
      <c r="L42"/>
      <c r="M42"/>
    </row>
    <row r="43" spans="1:13" s="11" customFormat="1" ht="14.5" x14ac:dyDescent="0.35">
      <c r="A43" s="30" t="s">
        <v>19</v>
      </c>
      <c r="B43" s="18" t="s">
        <v>27</v>
      </c>
      <c r="C43" s="20"/>
      <c r="D43" s="19"/>
      <c r="E43" s="18"/>
      <c r="F43" s="30">
        <v>12</v>
      </c>
      <c r="G43" s="12"/>
      <c r="H43"/>
      <c r="I43"/>
      <c r="J43"/>
      <c r="K43"/>
      <c r="L43"/>
      <c r="M43"/>
    </row>
    <row r="44" spans="1:13" s="11" customFormat="1" ht="14.5" x14ac:dyDescent="0.35">
      <c r="A44" s="30" t="s">
        <v>20</v>
      </c>
      <c r="B44" s="18" t="s">
        <v>28</v>
      </c>
      <c r="C44" s="20"/>
      <c r="D44" s="19"/>
      <c r="E44" s="18"/>
      <c r="F44" s="30">
        <v>12</v>
      </c>
      <c r="G44" s="12"/>
      <c r="H44"/>
      <c r="I44"/>
      <c r="J44"/>
      <c r="K44"/>
      <c r="L44"/>
      <c r="M44"/>
    </row>
    <row r="45" spans="1:13" s="11" customFormat="1" ht="14.5" x14ac:dyDescent="0.35">
      <c r="A45" s="30" t="s">
        <v>20</v>
      </c>
      <c r="B45" s="18" t="s">
        <v>29</v>
      </c>
      <c r="C45" s="20"/>
      <c r="D45" s="19"/>
      <c r="E45" s="18"/>
      <c r="F45" s="30">
        <v>12</v>
      </c>
      <c r="G45" s="12"/>
      <c r="H45"/>
      <c r="I45"/>
      <c r="J45"/>
      <c r="K45"/>
      <c r="L45"/>
      <c r="M45"/>
    </row>
    <row r="46" spans="1:13" s="11" customFormat="1" ht="14.5" x14ac:dyDescent="0.35">
      <c r="A46" s="30" t="s">
        <v>21</v>
      </c>
      <c r="B46" s="18" t="s">
        <v>30</v>
      </c>
      <c r="C46" s="20"/>
      <c r="D46" s="19"/>
      <c r="E46" s="18"/>
      <c r="F46" s="30">
        <v>12</v>
      </c>
      <c r="G46" s="12"/>
      <c r="H46"/>
      <c r="I46"/>
      <c r="J46"/>
      <c r="K46"/>
      <c r="L46"/>
      <c r="M46"/>
    </row>
    <row r="47" spans="1:13" s="11" customFormat="1" ht="14.5" x14ac:dyDescent="0.35">
      <c r="A47" s="30" t="s">
        <v>21</v>
      </c>
      <c r="B47" s="18" t="s">
        <v>31</v>
      </c>
      <c r="C47" s="20"/>
      <c r="D47" s="19"/>
      <c r="E47" s="18"/>
      <c r="F47" s="30">
        <v>12</v>
      </c>
      <c r="G47" s="12"/>
      <c r="H47"/>
      <c r="I47"/>
      <c r="J47"/>
      <c r="K47"/>
      <c r="L47"/>
      <c r="M47"/>
    </row>
    <row r="48" spans="1:13" s="11" customFormat="1" ht="14.5" x14ac:dyDescent="0.35">
      <c r="A48" s="30" t="s">
        <v>22</v>
      </c>
      <c r="B48" s="18" t="s">
        <v>32</v>
      </c>
      <c r="C48" s="20"/>
      <c r="D48" s="19"/>
      <c r="E48" s="18"/>
      <c r="F48" s="30">
        <v>12</v>
      </c>
      <c r="G48" s="12"/>
      <c r="H48"/>
      <c r="I48"/>
      <c r="J48"/>
      <c r="K48"/>
      <c r="L48"/>
      <c r="M48"/>
    </row>
    <row r="49" spans="1:13" s="11" customFormat="1" ht="14.5" x14ac:dyDescent="0.35">
      <c r="A49" s="30" t="s">
        <v>22</v>
      </c>
      <c r="B49" s="18" t="s">
        <v>33</v>
      </c>
      <c r="C49" s="20"/>
      <c r="D49" s="19"/>
      <c r="E49" s="18"/>
      <c r="F49" s="30">
        <v>12</v>
      </c>
      <c r="G49" s="12"/>
      <c r="H49"/>
      <c r="I49"/>
      <c r="J49"/>
      <c r="K49"/>
      <c r="L49"/>
      <c r="M49"/>
    </row>
    <row r="50" spans="1:13" s="11" customFormat="1" ht="14.5" x14ac:dyDescent="0.35">
      <c r="A50" s="30" t="s">
        <v>23</v>
      </c>
      <c r="B50" s="18" t="s">
        <v>34</v>
      </c>
      <c r="C50" s="20"/>
      <c r="D50" s="19"/>
      <c r="E50" s="18"/>
      <c r="F50" s="30">
        <v>12</v>
      </c>
      <c r="G50" s="12"/>
      <c r="H50"/>
      <c r="I50"/>
      <c r="J50"/>
      <c r="K50"/>
      <c r="L50"/>
      <c r="M50"/>
    </row>
    <row r="51" spans="1:13" s="11" customFormat="1" ht="14.5" x14ac:dyDescent="0.35">
      <c r="A51" s="30" t="s">
        <v>24</v>
      </c>
      <c r="B51" s="18" t="s">
        <v>35</v>
      </c>
      <c r="C51" s="20"/>
      <c r="D51" s="19"/>
      <c r="E51" s="18"/>
      <c r="F51" s="30">
        <v>12</v>
      </c>
      <c r="G51" s="12"/>
      <c r="H51"/>
      <c r="I51"/>
      <c r="J51"/>
      <c r="K51"/>
      <c r="L51"/>
      <c r="M51"/>
    </row>
    <row r="52" spans="1:13" s="11" customFormat="1" ht="14.5" x14ac:dyDescent="0.35">
      <c r="A52" s="30" t="s">
        <v>19</v>
      </c>
      <c r="B52" s="18" t="s">
        <v>27</v>
      </c>
      <c r="C52" s="20"/>
      <c r="D52" s="19"/>
      <c r="E52" s="18"/>
      <c r="F52" s="30">
        <v>12</v>
      </c>
      <c r="G52" s="12"/>
      <c r="H52"/>
      <c r="I52"/>
      <c r="J52"/>
      <c r="K52"/>
      <c r="L52"/>
      <c r="M52"/>
    </row>
    <row r="53" spans="1:13" s="11" customFormat="1" ht="14.5" x14ac:dyDescent="0.35">
      <c r="A53" s="30" t="s">
        <v>20</v>
      </c>
      <c r="B53" s="18" t="s">
        <v>28</v>
      </c>
      <c r="C53" s="20"/>
      <c r="D53" s="19"/>
      <c r="E53" s="18"/>
      <c r="F53" s="30">
        <v>12</v>
      </c>
      <c r="G53" s="12"/>
      <c r="H53"/>
      <c r="I53"/>
      <c r="J53"/>
      <c r="K53"/>
      <c r="L53"/>
      <c r="M53"/>
    </row>
    <row r="54" spans="1:13" s="11" customFormat="1" ht="14.5" x14ac:dyDescent="0.35">
      <c r="A54" s="30" t="s">
        <v>20</v>
      </c>
      <c r="B54" s="18" t="s">
        <v>29</v>
      </c>
      <c r="C54" s="20"/>
      <c r="D54" s="19"/>
      <c r="E54" s="18"/>
      <c r="F54" s="30">
        <v>12</v>
      </c>
      <c r="G54" s="12"/>
      <c r="H54"/>
      <c r="I54"/>
      <c r="J54"/>
      <c r="K54"/>
      <c r="L54"/>
      <c r="M54"/>
    </row>
    <row r="55" spans="1:13" s="11" customFormat="1" ht="14.5" x14ac:dyDescent="0.35">
      <c r="A55" s="30" t="s">
        <v>21</v>
      </c>
      <c r="B55" s="18" t="s">
        <v>30</v>
      </c>
      <c r="C55" s="20"/>
      <c r="D55" s="19"/>
      <c r="E55" s="18"/>
      <c r="F55" s="30">
        <v>12</v>
      </c>
      <c r="G55" s="12"/>
      <c r="H55"/>
      <c r="I55"/>
      <c r="J55"/>
      <c r="K55"/>
      <c r="L55"/>
      <c r="M55"/>
    </row>
    <row r="56" spans="1:13" s="11" customFormat="1" ht="14.5" x14ac:dyDescent="0.35">
      <c r="A56" s="30" t="s">
        <v>21</v>
      </c>
      <c r="B56" s="18" t="s">
        <v>31</v>
      </c>
      <c r="C56" s="20"/>
      <c r="D56" s="19"/>
      <c r="E56" s="18"/>
      <c r="F56" s="30">
        <v>12</v>
      </c>
      <c r="G56" s="12"/>
      <c r="H56"/>
      <c r="I56"/>
      <c r="J56"/>
      <c r="K56"/>
      <c r="L56"/>
      <c r="M56"/>
    </row>
    <row r="57" spans="1:13" s="11" customFormat="1" ht="14.5" x14ac:dyDescent="0.35">
      <c r="A57" s="30" t="s">
        <v>22</v>
      </c>
      <c r="B57" s="18" t="s">
        <v>32</v>
      </c>
      <c r="C57" s="20"/>
      <c r="D57" s="19"/>
      <c r="E57" s="18"/>
      <c r="F57" s="30">
        <v>12</v>
      </c>
      <c r="G57" s="12"/>
      <c r="H57"/>
      <c r="I57"/>
      <c r="J57"/>
      <c r="K57"/>
      <c r="L57"/>
      <c r="M57"/>
    </row>
    <row r="58" spans="1:13" s="11" customFormat="1" ht="14.5" x14ac:dyDescent="0.35">
      <c r="A58" s="30" t="s">
        <v>22</v>
      </c>
      <c r="B58" s="18" t="s">
        <v>33</v>
      </c>
      <c r="C58" s="20"/>
      <c r="D58" s="19"/>
      <c r="E58" s="18"/>
      <c r="F58" s="30">
        <v>12</v>
      </c>
      <c r="G58" s="12"/>
      <c r="H58"/>
      <c r="I58"/>
      <c r="J58"/>
      <c r="K58"/>
      <c r="L58"/>
      <c r="M58"/>
    </row>
    <row r="59" spans="1:13" s="11" customFormat="1" ht="14.5" x14ac:dyDescent="0.35">
      <c r="A59" s="30" t="s">
        <v>23</v>
      </c>
      <c r="B59" s="18" t="s">
        <v>34</v>
      </c>
      <c r="C59" s="20"/>
      <c r="D59" s="19"/>
      <c r="E59" s="18"/>
      <c r="F59" s="30">
        <v>12</v>
      </c>
      <c r="G59" s="12"/>
      <c r="H59"/>
      <c r="I59"/>
      <c r="J59"/>
      <c r="K59"/>
      <c r="L59"/>
      <c r="M59"/>
    </row>
    <row r="60" spans="1:13" s="11" customFormat="1" ht="14.5" x14ac:dyDescent="0.35">
      <c r="A60" s="30" t="s">
        <v>24</v>
      </c>
      <c r="B60" s="18" t="s">
        <v>35</v>
      </c>
      <c r="C60" s="20"/>
      <c r="D60" s="19"/>
      <c r="E60" s="18"/>
      <c r="F60" s="30">
        <v>12</v>
      </c>
      <c r="G60" s="12"/>
      <c r="H60"/>
      <c r="I60"/>
      <c r="J60"/>
      <c r="K60"/>
      <c r="L60"/>
      <c r="M60"/>
    </row>
    <row r="61" spans="1:13" s="11" customFormat="1" ht="14.5" x14ac:dyDescent="0.35">
      <c r="A61" s="30" t="s">
        <v>19</v>
      </c>
      <c r="B61" s="18" t="s">
        <v>27</v>
      </c>
      <c r="C61" s="20"/>
      <c r="D61" s="19"/>
      <c r="E61" s="18"/>
      <c r="F61" s="30">
        <v>12</v>
      </c>
      <c r="G61" s="12"/>
      <c r="H61"/>
      <c r="I61"/>
      <c r="J61"/>
      <c r="K61"/>
      <c r="L61"/>
      <c r="M61"/>
    </row>
    <row r="62" spans="1:13" s="11" customFormat="1" ht="14.5" x14ac:dyDescent="0.35">
      <c r="A62" s="30" t="s">
        <v>20</v>
      </c>
      <c r="B62" s="18" t="s">
        <v>28</v>
      </c>
      <c r="C62" s="20"/>
      <c r="D62" s="19"/>
      <c r="E62" s="18"/>
      <c r="F62" s="30">
        <v>12</v>
      </c>
      <c r="G62" s="12"/>
      <c r="H62"/>
      <c r="I62"/>
      <c r="J62"/>
      <c r="K62"/>
      <c r="L62"/>
      <c r="M62"/>
    </row>
    <row r="63" spans="1:13" s="11" customFormat="1" ht="14.5" x14ac:dyDescent="0.35">
      <c r="A63" s="30" t="s">
        <v>20</v>
      </c>
      <c r="B63" s="18" t="s">
        <v>29</v>
      </c>
      <c r="C63" s="20"/>
      <c r="D63" s="19"/>
      <c r="E63" s="18"/>
      <c r="F63" s="30">
        <v>12</v>
      </c>
      <c r="G63" s="12"/>
      <c r="H63"/>
      <c r="I63"/>
      <c r="J63"/>
      <c r="K63"/>
      <c r="L63"/>
      <c r="M63"/>
    </row>
    <row r="64" spans="1:13" s="11" customFormat="1" ht="14.5" x14ac:dyDescent="0.35">
      <c r="A64" s="30" t="s">
        <v>21</v>
      </c>
      <c r="B64" s="31" t="s">
        <v>30</v>
      </c>
      <c r="C64" s="20"/>
      <c r="D64" s="19"/>
      <c r="E64" s="18"/>
      <c r="F64" s="30">
        <v>12</v>
      </c>
      <c r="G64" s="12"/>
      <c r="H64"/>
      <c r="I64"/>
      <c r="J64"/>
      <c r="K64"/>
      <c r="L64"/>
      <c r="M64"/>
    </row>
    <row r="65" spans="1:13" s="11" customFormat="1" ht="14.5" x14ac:dyDescent="0.35">
      <c r="A65" s="30" t="s">
        <v>21</v>
      </c>
      <c r="B65" s="31" t="s">
        <v>31</v>
      </c>
      <c r="C65" s="20"/>
      <c r="D65" s="19"/>
      <c r="E65" s="18"/>
      <c r="F65" s="30">
        <v>12</v>
      </c>
      <c r="G65" s="12"/>
      <c r="H65"/>
      <c r="I65"/>
      <c r="J65"/>
      <c r="K65"/>
      <c r="L65"/>
      <c r="M65"/>
    </row>
    <row r="66" spans="1:13" s="11" customFormat="1" ht="14.5" x14ac:dyDescent="0.35">
      <c r="A66" s="30" t="s">
        <v>22</v>
      </c>
      <c r="B66" s="31" t="s">
        <v>32</v>
      </c>
      <c r="C66" s="20"/>
      <c r="D66" s="19"/>
      <c r="E66" s="18"/>
      <c r="F66" s="30">
        <v>12</v>
      </c>
      <c r="G66" s="12"/>
      <c r="H66"/>
      <c r="I66"/>
      <c r="J66"/>
      <c r="K66"/>
      <c r="L66"/>
      <c r="M66"/>
    </row>
    <row r="67" spans="1:13" s="11" customFormat="1" ht="14.5" x14ac:dyDescent="0.35">
      <c r="A67" s="30" t="s">
        <v>22</v>
      </c>
      <c r="B67" s="31" t="s">
        <v>33</v>
      </c>
      <c r="C67" s="20"/>
      <c r="D67" s="19"/>
      <c r="E67" s="18"/>
      <c r="F67" s="30">
        <v>12</v>
      </c>
      <c r="G67" s="12"/>
      <c r="H67"/>
      <c r="I67"/>
      <c r="J67"/>
      <c r="K67"/>
      <c r="L67"/>
      <c r="M67"/>
    </row>
    <row r="68" spans="1:13" s="11" customFormat="1" ht="14.5" x14ac:dyDescent="0.35">
      <c r="A68" s="30" t="s">
        <v>23</v>
      </c>
      <c r="B68" s="31" t="s">
        <v>34</v>
      </c>
      <c r="C68" s="20"/>
      <c r="D68" s="19"/>
      <c r="E68" s="18"/>
      <c r="F68" s="30">
        <v>12</v>
      </c>
      <c r="G68" s="12"/>
      <c r="H68"/>
      <c r="I68"/>
      <c r="J68"/>
      <c r="K68"/>
      <c r="L68"/>
      <c r="M68"/>
    </row>
    <row r="69" spans="1:13" s="11" customFormat="1" ht="14.5" x14ac:dyDescent="0.35">
      <c r="A69" s="30" t="s">
        <v>24</v>
      </c>
      <c r="B69" s="31" t="s">
        <v>35</v>
      </c>
      <c r="C69" s="20"/>
      <c r="D69" s="19"/>
      <c r="E69" s="18"/>
      <c r="F69" s="30">
        <v>12</v>
      </c>
      <c r="G69" s="12"/>
      <c r="H69"/>
      <c r="I69"/>
      <c r="J69"/>
      <c r="K69"/>
      <c r="L69"/>
      <c r="M69"/>
    </row>
    <row r="70" spans="1:13" s="11" customFormat="1" ht="14.5" x14ac:dyDescent="0.35">
      <c r="A70" s="30" t="s">
        <v>25</v>
      </c>
      <c r="B70" s="31" t="s">
        <v>36</v>
      </c>
      <c r="C70" s="20"/>
      <c r="D70" s="19"/>
      <c r="E70" s="18"/>
      <c r="F70" s="30">
        <v>12</v>
      </c>
      <c r="G70" s="12"/>
      <c r="H70"/>
      <c r="I70"/>
      <c r="J70"/>
      <c r="K70"/>
      <c r="L70"/>
      <c r="M70"/>
    </row>
    <row r="71" spans="1:13" s="11" customFormat="1" ht="14.5" x14ac:dyDescent="0.35">
      <c r="A71" s="30" t="s">
        <v>26</v>
      </c>
      <c r="B71" s="31" t="s">
        <v>37</v>
      </c>
      <c r="C71" s="20"/>
      <c r="D71" s="19"/>
      <c r="E71" s="18"/>
      <c r="F71" s="30">
        <v>12</v>
      </c>
      <c r="G71" s="12"/>
      <c r="H71"/>
      <c r="I71"/>
      <c r="J71"/>
      <c r="K71"/>
      <c r="L71"/>
      <c r="M71"/>
    </row>
    <row r="72" spans="1:13" s="11" customFormat="1" ht="14.5" x14ac:dyDescent="0.35">
      <c r="A72" s="30" t="s">
        <v>26</v>
      </c>
      <c r="B72" s="31" t="s">
        <v>38</v>
      </c>
      <c r="C72" s="20"/>
      <c r="D72" s="19"/>
      <c r="E72" s="18"/>
      <c r="F72" s="30">
        <v>12</v>
      </c>
      <c r="G72" s="12"/>
      <c r="H72"/>
      <c r="I72"/>
      <c r="J72"/>
      <c r="K72"/>
      <c r="L72"/>
      <c r="M72"/>
    </row>
    <row r="73" spans="1:13" s="11" customFormat="1" ht="14.5" x14ac:dyDescent="0.35">
      <c r="A73" s="30" t="s">
        <v>25</v>
      </c>
      <c r="B73" s="31" t="s">
        <v>36</v>
      </c>
      <c r="C73" s="20"/>
      <c r="D73" s="19"/>
      <c r="E73" s="18"/>
      <c r="F73" s="30">
        <v>12</v>
      </c>
      <c r="G73" s="12"/>
      <c r="H73"/>
      <c r="I73"/>
      <c r="J73"/>
      <c r="K73"/>
      <c r="L73"/>
      <c r="M73"/>
    </row>
    <row r="74" spans="1:13" s="11" customFormat="1" ht="14.5" x14ac:dyDescent="0.35">
      <c r="A74" s="30" t="s">
        <v>26</v>
      </c>
      <c r="B74" s="31" t="s">
        <v>37</v>
      </c>
      <c r="C74" s="20"/>
      <c r="D74" s="19"/>
      <c r="E74" s="18"/>
      <c r="F74" s="30">
        <v>12</v>
      </c>
      <c r="G74" s="12"/>
      <c r="H74"/>
      <c r="I74"/>
      <c r="J74"/>
      <c r="K74"/>
      <c r="L74"/>
      <c r="M74"/>
    </row>
    <row r="75" spans="1:13" s="11" customFormat="1" ht="14.5" x14ac:dyDescent="0.35">
      <c r="A75" s="30" t="s">
        <v>26</v>
      </c>
      <c r="B75" s="31" t="s">
        <v>38</v>
      </c>
      <c r="C75" s="20"/>
      <c r="D75" s="19"/>
      <c r="E75" s="18"/>
      <c r="F75" s="30">
        <v>12</v>
      </c>
      <c r="G75" s="12"/>
      <c r="H75"/>
      <c r="I75"/>
      <c r="J75"/>
      <c r="K75"/>
      <c r="L75"/>
      <c r="M75"/>
    </row>
    <row r="76" spans="1:13" s="11" customFormat="1" ht="14.5" x14ac:dyDescent="0.35">
      <c r="A76" s="30" t="s">
        <v>25</v>
      </c>
      <c r="B76" s="31" t="s">
        <v>36</v>
      </c>
      <c r="C76" s="20"/>
      <c r="D76" s="19"/>
      <c r="E76" s="18"/>
      <c r="F76" s="30">
        <v>12</v>
      </c>
      <c r="G76" s="12"/>
      <c r="H76"/>
      <c r="I76"/>
      <c r="J76"/>
      <c r="K76"/>
      <c r="L76"/>
      <c r="M76"/>
    </row>
    <row r="77" spans="1:13" s="11" customFormat="1" ht="14.5" x14ac:dyDescent="0.35">
      <c r="A77" s="30" t="s">
        <v>26</v>
      </c>
      <c r="B77" s="31" t="s">
        <v>37</v>
      </c>
      <c r="C77" s="20"/>
      <c r="D77" s="19"/>
      <c r="E77" s="18"/>
      <c r="F77" s="30">
        <v>12</v>
      </c>
      <c r="G77" s="12"/>
      <c r="H77"/>
      <c r="I77"/>
      <c r="J77"/>
      <c r="K77"/>
      <c r="L77"/>
      <c r="M77"/>
    </row>
    <row r="78" spans="1:13" s="11" customFormat="1" ht="14.5" x14ac:dyDescent="0.35">
      <c r="A78" s="30" t="s">
        <v>26</v>
      </c>
      <c r="B78" s="31" t="s">
        <v>38</v>
      </c>
      <c r="C78" s="20"/>
      <c r="D78" s="19"/>
      <c r="E78" s="18"/>
      <c r="F78" s="30">
        <v>12</v>
      </c>
      <c r="G78" s="12"/>
      <c r="H78"/>
      <c r="I78"/>
      <c r="J78"/>
      <c r="K78"/>
      <c r="L78"/>
      <c r="M78"/>
    </row>
    <row r="79" spans="1:13" s="11" customFormat="1" ht="14.5" x14ac:dyDescent="0.35">
      <c r="A79" s="30" t="s">
        <v>25</v>
      </c>
      <c r="B79" s="31" t="s">
        <v>36</v>
      </c>
      <c r="C79" s="20"/>
      <c r="D79" s="19"/>
      <c r="E79" s="18"/>
      <c r="F79" s="30">
        <v>12</v>
      </c>
      <c r="G79" s="12"/>
      <c r="H79"/>
      <c r="I79"/>
      <c r="J79"/>
      <c r="K79"/>
      <c r="L79"/>
      <c r="M79"/>
    </row>
    <row r="80" spans="1:13" s="11" customFormat="1" ht="14.5" x14ac:dyDescent="0.35">
      <c r="A80" s="30" t="s">
        <v>26</v>
      </c>
      <c r="B80" s="31" t="s">
        <v>37</v>
      </c>
      <c r="C80" s="20"/>
      <c r="D80" s="19"/>
      <c r="E80" s="18"/>
      <c r="F80" s="30">
        <v>12</v>
      </c>
      <c r="G80" s="12"/>
      <c r="H80"/>
      <c r="I80"/>
      <c r="J80"/>
      <c r="K80"/>
      <c r="L80"/>
      <c r="M80"/>
    </row>
    <row r="81" spans="1:13" s="11" customFormat="1" ht="14.5" x14ac:dyDescent="0.35">
      <c r="A81" s="30" t="s">
        <v>26</v>
      </c>
      <c r="B81" s="31" t="s">
        <v>38</v>
      </c>
      <c r="C81" s="20"/>
      <c r="D81" s="19"/>
      <c r="E81" s="18"/>
      <c r="F81" s="30">
        <v>12</v>
      </c>
      <c r="G81" s="12"/>
      <c r="H81"/>
      <c r="I81"/>
      <c r="J81"/>
      <c r="K81"/>
      <c r="L81"/>
      <c r="M81"/>
    </row>
    <row r="82" spans="1:13" s="11" customFormat="1" ht="14.5" x14ac:dyDescent="0.35">
      <c r="A82" s="30" t="s">
        <v>25</v>
      </c>
      <c r="B82" s="31" t="s">
        <v>36</v>
      </c>
      <c r="C82" s="20"/>
      <c r="D82" s="19"/>
      <c r="E82" s="18"/>
      <c r="F82" s="30">
        <v>12</v>
      </c>
      <c r="G82" s="12"/>
      <c r="H82"/>
      <c r="I82"/>
      <c r="J82"/>
      <c r="K82"/>
      <c r="L82"/>
      <c r="M82"/>
    </row>
    <row r="83" spans="1:13" s="11" customFormat="1" ht="14.5" x14ac:dyDescent="0.35">
      <c r="A83" s="30" t="s">
        <v>26</v>
      </c>
      <c r="B83" s="31" t="s">
        <v>37</v>
      </c>
      <c r="C83" s="20"/>
      <c r="D83" s="19"/>
      <c r="E83" s="18"/>
      <c r="F83" s="30">
        <v>12</v>
      </c>
      <c r="G83" s="12"/>
      <c r="H83"/>
      <c r="I83"/>
      <c r="J83"/>
      <c r="K83"/>
      <c r="L83"/>
      <c r="M83"/>
    </row>
    <row r="84" spans="1:13" s="11" customFormat="1" ht="14.5" x14ac:dyDescent="0.35">
      <c r="A84" s="30" t="s">
        <v>26</v>
      </c>
      <c r="B84" s="31" t="s">
        <v>38</v>
      </c>
      <c r="C84" s="20"/>
      <c r="D84" s="19"/>
      <c r="E84" s="18"/>
      <c r="F84" s="30">
        <v>12</v>
      </c>
      <c r="G84" s="12"/>
      <c r="H84"/>
      <c r="I84"/>
      <c r="J84"/>
      <c r="K84"/>
      <c r="L84"/>
      <c r="M84"/>
    </row>
    <row r="85" spans="1:13" s="11" customFormat="1" ht="14.5" x14ac:dyDescent="0.35">
      <c r="A85" s="32"/>
      <c r="B85" s="32"/>
      <c r="C85" s="15"/>
      <c r="D85" s="14"/>
      <c r="E85" s="14" t="s">
        <v>13</v>
      </c>
      <c r="F85" s="29">
        <f>SUM(F27:F84)</f>
        <v>696</v>
      </c>
      <c r="G85"/>
    </row>
    <row r="86" spans="1:13" s="11" customFormat="1" x14ac:dyDescent="0.25">
      <c r="C86"/>
      <c r="D86"/>
      <c r="E86"/>
      <c r="F86"/>
      <c r="G86"/>
    </row>
    <row r="87" spans="1:13" s="11" customFormat="1" x14ac:dyDescent="0.25">
      <c r="C87"/>
      <c r="D87"/>
      <c r="E87"/>
      <c r="F87"/>
      <c r="G87"/>
    </row>
    <row r="88" spans="1:13" s="11" customFormat="1" x14ac:dyDescent="0.25">
      <c r="C88"/>
      <c r="D88"/>
      <c r="E88"/>
      <c r="F88"/>
      <c r="G88"/>
    </row>
    <row r="89" spans="1:13" s="11" customFormat="1" x14ac:dyDescent="0.25">
      <c r="C89"/>
      <c r="D89"/>
      <c r="E89"/>
      <c r="F89"/>
      <c r="G89"/>
    </row>
    <row r="90" spans="1:13" s="11" customFormat="1" x14ac:dyDescent="0.25">
      <c r="C90"/>
      <c r="D90"/>
      <c r="E90"/>
      <c r="F90"/>
      <c r="G90"/>
    </row>
    <row r="91" spans="1:13" s="11" customFormat="1" x14ac:dyDescent="0.25">
      <c r="C91"/>
      <c r="D91"/>
      <c r="E91"/>
      <c r="F91"/>
      <c r="G91"/>
    </row>
    <row r="92" spans="1:13" s="11" customFormat="1" x14ac:dyDescent="0.25">
      <c r="C92"/>
      <c r="D92"/>
      <c r="E92"/>
      <c r="F92"/>
      <c r="G92"/>
    </row>
    <row r="93" spans="1:13" s="11" customFormat="1" x14ac:dyDescent="0.25">
      <c r="C93"/>
      <c r="D93"/>
      <c r="E93"/>
      <c r="F93"/>
      <c r="G93"/>
    </row>
    <row r="94" spans="1:13" s="11" customFormat="1" x14ac:dyDescent="0.25">
      <c r="C94"/>
      <c r="D94"/>
      <c r="E94"/>
      <c r="F94"/>
      <c r="G94"/>
    </row>
    <row r="95" spans="1:13" s="11" customFormat="1" x14ac:dyDescent="0.25">
      <c r="C95"/>
      <c r="D95"/>
      <c r="E95"/>
      <c r="F95"/>
      <c r="G95"/>
    </row>
    <row r="96" spans="1:13" s="11" customFormat="1" x14ac:dyDescent="0.25">
      <c r="C96"/>
      <c r="D96"/>
      <c r="E96"/>
      <c r="F96"/>
      <c r="G96"/>
    </row>
    <row r="97" spans="1:7" s="11" customFormat="1" x14ac:dyDescent="0.25">
      <c r="C97"/>
      <c r="D97"/>
      <c r="E97"/>
      <c r="F97"/>
      <c r="G97"/>
    </row>
    <row r="98" spans="1:7" s="11" customFormat="1" x14ac:dyDescent="0.25">
      <c r="C98"/>
      <c r="D98"/>
      <c r="E98"/>
      <c r="F98"/>
      <c r="G98"/>
    </row>
    <row r="99" spans="1:7" s="11" customFormat="1" x14ac:dyDescent="0.25">
      <c r="C99"/>
      <c r="D99"/>
      <c r="E99"/>
      <c r="F99"/>
      <c r="G99"/>
    </row>
    <row r="100" spans="1:7" s="11" customFormat="1" x14ac:dyDescent="0.25">
      <c r="C100"/>
      <c r="D100"/>
      <c r="E100"/>
      <c r="F100"/>
      <c r="G100"/>
    </row>
    <row r="101" spans="1:7" s="11" customFormat="1" x14ac:dyDescent="0.25">
      <c r="C101"/>
      <c r="D101"/>
      <c r="E101"/>
      <c r="F101"/>
      <c r="G101"/>
    </row>
    <row r="102" spans="1:7" s="11" customFormat="1" x14ac:dyDescent="0.25">
      <c r="C102"/>
      <c r="D102"/>
      <c r="E102"/>
      <c r="F102"/>
      <c r="G102"/>
    </row>
    <row r="103" spans="1:7" s="11" customFormat="1" x14ac:dyDescent="0.25">
      <c r="C103"/>
      <c r="D103"/>
      <c r="E103"/>
      <c r="F103"/>
      <c r="G103"/>
    </row>
    <row r="104" spans="1:7" s="11" customFormat="1" x14ac:dyDescent="0.25">
      <c r="C104"/>
      <c r="D104"/>
      <c r="E104"/>
      <c r="F104"/>
      <c r="G104"/>
    </row>
    <row r="105" spans="1:7" s="11" customFormat="1" x14ac:dyDescent="0.25">
      <c r="C105"/>
      <c r="D105"/>
      <c r="E105"/>
      <c r="F105"/>
      <c r="G105"/>
    </row>
    <row r="106" spans="1:7" s="11" customFormat="1" x14ac:dyDescent="0.25">
      <c r="A106"/>
      <c r="B106" s="4"/>
      <c r="C106"/>
      <c r="D106"/>
      <c r="E106"/>
      <c r="F106"/>
      <c r="G106"/>
    </row>
    <row r="107" spans="1:7" s="11" customFormat="1" x14ac:dyDescent="0.25">
      <c r="A107"/>
      <c r="B107" s="4"/>
      <c r="C107"/>
      <c r="D107"/>
      <c r="E107"/>
      <c r="F107"/>
      <c r="G107"/>
    </row>
    <row r="108" spans="1:7" s="11" customFormat="1" x14ac:dyDescent="0.25">
      <c r="A108"/>
      <c r="B108" s="4"/>
      <c r="C108"/>
      <c r="D108"/>
      <c r="E108"/>
      <c r="F108"/>
      <c r="G108"/>
    </row>
    <row r="109" spans="1:7" s="11" customFormat="1" x14ac:dyDescent="0.25">
      <c r="A109"/>
      <c r="B109" s="4"/>
      <c r="C109"/>
      <c r="D109"/>
      <c r="E109"/>
      <c r="F109"/>
      <c r="G109"/>
    </row>
    <row r="110" spans="1:7" s="11" customFormat="1" x14ac:dyDescent="0.25">
      <c r="A110"/>
      <c r="B110" s="4"/>
      <c r="C110"/>
      <c r="D110"/>
      <c r="E110"/>
      <c r="F110"/>
      <c r="G110"/>
    </row>
    <row r="111" spans="1:7" s="11" customFormat="1" x14ac:dyDescent="0.25">
      <c r="A111"/>
      <c r="B111" s="4"/>
      <c r="C111"/>
      <c r="D111"/>
      <c r="E111"/>
      <c r="F111"/>
      <c r="G111"/>
    </row>
    <row r="112" spans="1:7" s="11" customFormat="1" x14ac:dyDescent="0.25">
      <c r="A112"/>
      <c r="B112" s="4"/>
      <c r="C112"/>
      <c r="D112"/>
      <c r="E112"/>
      <c r="F112"/>
      <c r="G112"/>
    </row>
    <row r="113" spans="1:7" s="11" customFormat="1" x14ac:dyDescent="0.25">
      <c r="A113"/>
      <c r="B113" s="4"/>
      <c r="C113"/>
      <c r="D113"/>
      <c r="E113"/>
      <c r="F113"/>
      <c r="G113"/>
    </row>
    <row r="114" spans="1:7" s="11" customFormat="1" x14ac:dyDescent="0.25">
      <c r="A114"/>
      <c r="B114" s="4"/>
      <c r="C114"/>
      <c r="D114"/>
      <c r="E114"/>
      <c r="F114"/>
      <c r="G114"/>
    </row>
    <row r="115" spans="1:7" s="11" customFormat="1" x14ac:dyDescent="0.25">
      <c r="A115"/>
      <c r="B115" s="4"/>
      <c r="C115"/>
      <c r="D115"/>
      <c r="E115"/>
      <c r="F115"/>
      <c r="G115"/>
    </row>
    <row r="116" spans="1:7" s="11" customFormat="1" x14ac:dyDescent="0.25">
      <c r="A116"/>
      <c r="B116" s="4"/>
      <c r="C116"/>
      <c r="D116"/>
      <c r="E116"/>
      <c r="F116"/>
      <c r="G116"/>
    </row>
    <row r="117" spans="1:7" s="11" customFormat="1" x14ac:dyDescent="0.25">
      <c r="A117"/>
      <c r="B117" s="4"/>
      <c r="C117"/>
      <c r="D117"/>
      <c r="E117"/>
      <c r="F117"/>
      <c r="G117"/>
    </row>
    <row r="118" spans="1:7" s="11" customFormat="1" x14ac:dyDescent="0.25">
      <c r="A118"/>
      <c r="B118" s="4"/>
      <c r="C118"/>
      <c r="D118"/>
      <c r="E118"/>
      <c r="F118"/>
      <c r="G118"/>
    </row>
    <row r="119" spans="1:7" s="11" customFormat="1" x14ac:dyDescent="0.25">
      <c r="A119"/>
      <c r="B119" s="4"/>
      <c r="C119"/>
      <c r="D119"/>
      <c r="E119"/>
      <c r="F119"/>
      <c r="G119"/>
    </row>
    <row r="120" spans="1:7" s="11" customFormat="1" x14ac:dyDescent="0.25">
      <c r="A120"/>
      <c r="B120" s="4"/>
      <c r="C120"/>
      <c r="D120"/>
      <c r="E120"/>
      <c r="F120"/>
      <c r="G120"/>
    </row>
    <row r="121" spans="1:7" s="11" customFormat="1" x14ac:dyDescent="0.25">
      <c r="A121"/>
      <c r="B121" s="4"/>
      <c r="C121"/>
      <c r="D121"/>
      <c r="E121"/>
      <c r="F121"/>
      <c r="G121"/>
    </row>
    <row r="122" spans="1:7" s="11" customFormat="1" x14ac:dyDescent="0.25">
      <c r="A122"/>
      <c r="B122" s="4"/>
      <c r="C122"/>
      <c r="D122"/>
      <c r="E122"/>
      <c r="F122"/>
      <c r="G122"/>
    </row>
    <row r="123" spans="1:7" s="11" customFormat="1" x14ac:dyDescent="0.25">
      <c r="A123"/>
      <c r="B123" s="4"/>
      <c r="C123"/>
      <c r="D123"/>
      <c r="E123"/>
      <c r="F123"/>
      <c r="G123"/>
    </row>
    <row r="124" spans="1:7" s="11" customFormat="1" x14ac:dyDescent="0.25">
      <c r="A124"/>
      <c r="B124" s="4"/>
      <c r="C124"/>
      <c r="D124"/>
      <c r="E124"/>
      <c r="F124"/>
      <c r="G124"/>
    </row>
    <row r="125" spans="1:7" s="11" customFormat="1" x14ac:dyDescent="0.25">
      <c r="A125"/>
      <c r="B125" s="4"/>
      <c r="C125"/>
      <c r="D125"/>
      <c r="E125"/>
      <c r="F125"/>
      <c r="G125"/>
    </row>
    <row r="126" spans="1:7" s="11" customFormat="1" x14ac:dyDescent="0.25">
      <c r="A126"/>
      <c r="B126" s="4"/>
      <c r="C126"/>
      <c r="D126"/>
      <c r="E126"/>
      <c r="F126"/>
      <c r="G126"/>
    </row>
    <row r="127" spans="1:7" s="11" customFormat="1" x14ac:dyDescent="0.25">
      <c r="A127"/>
      <c r="B127" s="4"/>
      <c r="C127"/>
      <c r="D127"/>
      <c r="E127"/>
      <c r="F127"/>
      <c r="G127"/>
    </row>
    <row r="128" spans="1:7" s="11" customFormat="1" x14ac:dyDescent="0.25">
      <c r="A128"/>
      <c r="B128" s="4"/>
      <c r="C128"/>
      <c r="D128"/>
      <c r="E128"/>
      <c r="F128"/>
      <c r="G128"/>
    </row>
    <row r="129" spans="1:7" s="11" customFormat="1" x14ac:dyDescent="0.25">
      <c r="A129"/>
      <c r="B129" s="4"/>
      <c r="C129"/>
      <c r="D129"/>
      <c r="E129"/>
      <c r="F129"/>
      <c r="G129"/>
    </row>
    <row r="130" spans="1:7" s="11" customFormat="1" x14ac:dyDescent="0.25">
      <c r="A130"/>
      <c r="B130" s="4"/>
      <c r="C130"/>
      <c r="D130"/>
      <c r="E130"/>
      <c r="F130"/>
      <c r="G130"/>
    </row>
    <row r="131" spans="1:7" s="11" customFormat="1" x14ac:dyDescent="0.25">
      <c r="A131"/>
      <c r="B131" s="4"/>
      <c r="C131"/>
      <c r="D131"/>
      <c r="E131"/>
      <c r="F131"/>
      <c r="G131"/>
    </row>
    <row r="132" spans="1:7" s="11" customFormat="1" x14ac:dyDescent="0.25">
      <c r="A132"/>
      <c r="B132" s="4"/>
      <c r="C132"/>
      <c r="D132"/>
      <c r="E132"/>
      <c r="F132"/>
      <c r="G132"/>
    </row>
    <row r="133" spans="1:7" s="11" customFormat="1" x14ac:dyDescent="0.25">
      <c r="A133"/>
      <c r="B133" s="4"/>
      <c r="C133"/>
      <c r="D133"/>
      <c r="E133"/>
      <c r="F133"/>
      <c r="G133"/>
    </row>
    <row r="134" spans="1:7" s="11" customFormat="1" x14ac:dyDescent="0.25">
      <c r="A134"/>
      <c r="B134" s="4"/>
      <c r="C134"/>
      <c r="D134"/>
      <c r="E134"/>
      <c r="F134"/>
      <c r="G134"/>
    </row>
    <row r="135" spans="1:7" s="11" customFormat="1" x14ac:dyDescent="0.25">
      <c r="A135"/>
      <c r="B135" s="4"/>
      <c r="C135"/>
      <c r="D135"/>
      <c r="E135"/>
      <c r="F135"/>
      <c r="G135"/>
    </row>
    <row r="136" spans="1:7" s="11" customFormat="1" x14ac:dyDescent="0.25">
      <c r="A136"/>
      <c r="B136" s="4"/>
      <c r="C136"/>
      <c r="D136"/>
      <c r="E136"/>
      <c r="F136"/>
      <c r="G136"/>
    </row>
    <row r="137" spans="1:7" s="11" customFormat="1" x14ac:dyDescent="0.25">
      <c r="A137"/>
      <c r="B137" s="4"/>
      <c r="C137"/>
      <c r="D137"/>
      <c r="E137"/>
      <c r="F137"/>
      <c r="G137"/>
    </row>
    <row r="138" spans="1:7" s="11" customFormat="1" x14ac:dyDescent="0.25">
      <c r="A138"/>
      <c r="B138" s="4"/>
      <c r="C138"/>
      <c r="D138"/>
      <c r="E138"/>
      <c r="F138"/>
      <c r="G138"/>
    </row>
    <row r="139" spans="1:7" s="11" customFormat="1" x14ac:dyDescent="0.25">
      <c r="A139"/>
      <c r="B139" s="4"/>
      <c r="C139"/>
      <c r="D139"/>
      <c r="E139"/>
      <c r="F139"/>
      <c r="G139"/>
    </row>
    <row r="140" spans="1:7" s="11" customFormat="1" x14ac:dyDescent="0.25">
      <c r="A140"/>
      <c r="B140" s="4"/>
      <c r="C140"/>
      <c r="D140"/>
      <c r="E140"/>
      <c r="F140"/>
      <c r="G140"/>
    </row>
    <row r="141" spans="1:7" s="11" customFormat="1" x14ac:dyDescent="0.25">
      <c r="A141"/>
      <c r="B141" s="4"/>
      <c r="C141"/>
      <c r="D141"/>
      <c r="E141"/>
      <c r="F141"/>
      <c r="G141"/>
    </row>
    <row r="142" spans="1:7" s="11" customFormat="1" x14ac:dyDescent="0.25">
      <c r="A142"/>
      <c r="B142" s="4"/>
      <c r="C142"/>
      <c r="D142"/>
      <c r="E142"/>
      <c r="F142"/>
      <c r="G142"/>
    </row>
    <row r="143" spans="1:7" s="11" customFormat="1" x14ac:dyDescent="0.25">
      <c r="A143"/>
      <c r="B143" s="4"/>
      <c r="C143"/>
      <c r="D143"/>
      <c r="E143"/>
      <c r="F143"/>
      <c r="G143"/>
    </row>
    <row r="144" spans="1:7" s="11" customFormat="1" x14ac:dyDescent="0.25">
      <c r="A144"/>
      <c r="B144" s="4"/>
      <c r="C144"/>
      <c r="D144"/>
      <c r="E144"/>
      <c r="F144"/>
      <c r="G144"/>
    </row>
    <row r="145" spans="1:7" s="11" customFormat="1" x14ac:dyDescent="0.25">
      <c r="A145"/>
      <c r="B145" s="4"/>
      <c r="C145"/>
      <c r="D145"/>
      <c r="E145"/>
      <c r="F145"/>
      <c r="G145"/>
    </row>
    <row r="146" spans="1:7" s="11" customFormat="1" x14ac:dyDescent="0.25">
      <c r="A146"/>
      <c r="B146" s="4"/>
      <c r="C146"/>
      <c r="D146"/>
      <c r="E146"/>
      <c r="F146"/>
      <c r="G146"/>
    </row>
    <row r="147" spans="1:7" s="11" customFormat="1" x14ac:dyDescent="0.25">
      <c r="A147"/>
      <c r="B147" s="4"/>
      <c r="C147"/>
      <c r="D147"/>
      <c r="E147"/>
      <c r="F147"/>
      <c r="G147"/>
    </row>
    <row r="148" spans="1:7" s="11" customFormat="1" x14ac:dyDescent="0.25">
      <c r="A148"/>
      <c r="B148" s="4"/>
      <c r="C148"/>
      <c r="D148"/>
      <c r="E148"/>
      <c r="F148"/>
      <c r="G148"/>
    </row>
    <row r="149" spans="1:7" s="11" customFormat="1" x14ac:dyDescent="0.25">
      <c r="A149"/>
      <c r="B149" s="4"/>
      <c r="C149"/>
      <c r="D149"/>
      <c r="E149"/>
      <c r="F149"/>
      <c r="G149"/>
    </row>
    <row r="150" spans="1:7" s="11" customFormat="1" x14ac:dyDescent="0.25">
      <c r="A150"/>
      <c r="B150" s="4"/>
      <c r="C150"/>
      <c r="D150"/>
      <c r="E150"/>
      <c r="F150"/>
      <c r="G150"/>
    </row>
    <row r="151" spans="1:7" s="11" customFormat="1" x14ac:dyDescent="0.25">
      <c r="A151"/>
      <c r="B151" s="4"/>
      <c r="C151"/>
      <c r="D151"/>
      <c r="E151"/>
      <c r="F151"/>
      <c r="G151"/>
    </row>
    <row r="152" spans="1:7" s="11" customFormat="1" x14ac:dyDescent="0.25">
      <c r="A152"/>
      <c r="B152" s="4"/>
      <c r="C152"/>
      <c r="D152"/>
      <c r="E152"/>
      <c r="F152"/>
      <c r="G152"/>
    </row>
    <row r="153" spans="1:7" s="11" customFormat="1" x14ac:dyDescent="0.25">
      <c r="A153"/>
      <c r="B153" s="4"/>
      <c r="C153"/>
      <c r="D153"/>
      <c r="E153"/>
      <c r="F153"/>
      <c r="G153"/>
    </row>
    <row r="154" spans="1:7" s="11" customFormat="1" x14ac:dyDescent="0.25">
      <c r="A154"/>
      <c r="B154" s="4"/>
      <c r="C154"/>
      <c r="D154"/>
      <c r="E154"/>
      <c r="F154"/>
      <c r="G154"/>
    </row>
    <row r="155" spans="1:7" s="11" customFormat="1" x14ac:dyDescent="0.25">
      <c r="A155"/>
      <c r="B155" s="4"/>
      <c r="C155"/>
      <c r="D155"/>
      <c r="E155"/>
      <c r="F155"/>
      <c r="G155"/>
    </row>
    <row r="156" spans="1:7" s="11" customFormat="1" x14ac:dyDescent="0.25">
      <c r="A156"/>
      <c r="B156" s="4"/>
      <c r="C156"/>
      <c r="D156"/>
      <c r="E156"/>
      <c r="F156"/>
      <c r="G156"/>
    </row>
    <row r="157" spans="1:7" s="11" customFormat="1" x14ac:dyDescent="0.25">
      <c r="A157"/>
      <c r="B157" s="4"/>
      <c r="C157"/>
      <c r="D157"/>
      <c r="E157"/>
      <c r="F157"/>
      <c r="G157"/>
    </row>
    <row r="158" spans="1:7" s="11" customFormat="1" x14ac:dyDescent="0.25">
      <c r="A158"/>
      <c r="B158" s="4"/>
      <c r="C158"/>
      <c r="D158"/>
      <c r="E158"/>
      <c r="F158"/>
      <c r="G158"/>
    </row>
    <row r="159" spans="1:7" s="11" customFormat="1" x14ac:dyDescent="0.25">
      <c r="A159"/>
      <c r="B159" s="4"/>
      <c r="C159"/>
      <c r="D159"/>
      <c r="E159"/>
      <c r="F159"/>
      <c r="G159"/>
    </row>
    <row r="160" spans="1:7" s="11" customFormat="1" x14ac:dyDescent="0.25">
      <c r="A160"/>
      <c r="B160" s="4"/>
      <c r="C160"/>
      <c r="D160"/>
      <c r="E160"/>
      <c r="F160"/>
      <c r="G160"/>
    </row>
    <row r="161" spans="1:7" s="11" customFormat="1" x14ac:dyDescent="0.25">
      <c r="A161"/>
      <c r="B161" s="4"/>
      <c r="C161"/>
      <c r="D161"/>
      <c r="E161"/>
      <c r="F161"/>
      <c r="G161"/>
    </row>
    <row r="162" spans="1:7" s="11" customFormat="1" x14ac:dyDescent="0.25">
      <c r="A162"/>
      <c r="B162" s="4"/>
      <c r="C162"/>
      <c r="D162"/>
      <c r="E162"/>
      <c r="F162"/>
      <c r="G162"/>
    </row>
    <row r="163" spans="1:7" s="11" customFormat="1" x14ac:dyDescent="0.25">
      <c r="A163"/>
      <c r="B163" s="4"/>
      <c r="C163"/>
      <c r="D163"/>
      <c r="E163"/>
      <c r="F163"/>
      <c r="G163"/>
    </row>
    <row r="164" spans="1:7" s="11" customFormat="1" x14ac:dyDescent="0.25">
      <c r="A164"/>
      <c r="B164" s="4"/>
      <c r="C164"/>
      <c r="D164"/>
      <c r="E164"/>
      <c r="F164"/>
      <c r="G164"/>
    </row>
    <row r="165" spans="1:7" s="11" customFormat="1" x14ac:dyDescent="0.25">
      <c r="A165"/>
      <c r="B165" s="4"/>
      <c r="C165"/>
      <c r="D165"/>
      <c r="E165"/>
      <c r="F165"/>
      <c r="G165"/>
    </row>
    <row r="166" spans="1:7" s="11" customFormat="1" x14ac:dyDescent="0.25">
      <c r="A166"/>
      <c r="B166" s="4"/>
      <c r="C166"/>
      <c r="D166"/>
      <c r="E166"/>
      <c r="F166"/>
      <c r="G166"/>
    </row>
    <row r="167" spans="1:7" s="11" customFormat="1" x14ac:dyDescent="0.25">
      <c r="A167"/>
      <c r="B167" s="4"/>
      <c r="C167"/>
      <c r="D167"/>
      <c r="E167"/>
      <c r="F167"/>
      <c r="G167"/>
    </row>
    <row r="168" spans="1:7" s="11" customFormat="1" x14ac:dyDescent="0.25">
      <c r="A168"/>
      <c r="B168" s="4"/>
      <c r="C168"/>
      <c r="D168"/>
      <c r="E168"/>
      <c r="F168"/>
      <c r="G168"/>
    </row>
    <row r="169" spans="1:7" s="11" customFormat="1" x14ac:dyDescent="0.25">
      <c r="A169"/>
      <c r="B169" s="4"/>
      <c r="C169"/>
      <c r="D169"/>
      <c r="E169"/>
      <c r="F169"/>
      <c r="G169"/>
    </row>
    <row r="170" spans="1:7" s="11" customFormat="1" x14ac:dyDescent="0.25">
      <c r="A170"/>
      <c r="B170" s="4"/>
      <c r="C170"/>
      <c r="D170"/>
      <c r="E170"/>
      <c r="F170"/>
      <c r="G170"/>
    </row>
    <row r="171" spans="1:7" s="11" customFormat="1" x14ac:dyDescent="0.25">
      <c r="A171"/>
      <c r="B171" s="4"/>
      <c r="C171"/>
      <c r="D171"/>
      <c r="E171"/>
      <c r="F171"/>
      <c r="G171"/>
    </row>
    <row r="172" spans="1:7" s="11" customFormat="1" x14ac:dyDescent="0.25">
      <c r="A172"/>
      <c r="B172" s="4"/>
      <c r="C172"/>
      <c r="D172"/>
      <c r="E172"/>
      <c r="F172"/>
      <c r="G172"/>
    </row>
    <row r="173" spans="1:7" s="11" customFormat="1" x14ac:dyDescent="0.25">
      <c r="A173"/>
      <c r="B173" s="4"/>
      <c r="C173"/>
      <c r="D173"/>
      <c r="E173"/>
      <c r="F173"/>
      <c r="G173"/>
    </row>
    <row r="174" spans="1:7" s="11" customFormat="1" x14ac:dyDescent="0.25">
      <c r="A174"/>
      <c r="B174" s="4"/>
      <c r="C174"/>
      <c r="D174"/>
      <c r="E174"/>
      <c r="F174"/>
      <c r="G174"/>
    </row>
    <row r="175" spans="1:7" s="11" customFormat="1" x14ac:dyDescent="0.25">
      <c r="A175"/>
      <c r="B175" s="4"/>
      <c r="C175"/>
      <c r="D175"/>
      <c r="E175"/>
      <c r="F175"/>
      <c r="G175"/>
    </row>
    <row r="176" spans="1:7" s="11" customFormat="1" x14ac:dyDescent="0.25">
      <c r="A176"/>
      <c r="B176" s="4"/>
      <c r="C176"/>
      <c r="D176"/>
      <c r="E176"/>
      <c r="F176"/>
      <c r="G176"/>
    </row>
    <row r="177" spans="1:7" s="11" customFormat="1" x14ac:dyDescent="0.25">
      <c r="A177"/>
      <c r="B177" s="4"/>
      <c r="C177"/>
      <c r="D177"/>
      <c r="E177"/>
      <c r="F177"/>
      <c r="G177"/>
    </row>
    <row r="178" spans="1:7" s="11" customFormat="1" x14ac:dyDescent="0.25">
      <c r="A178"/>
      <c r="B178" s="4"/>
      <c r="C178"/>
      <c r="D178"/>
      <c r="E178"/>
      <c r="F178"/>
      <c r="G178"/>
    </row>
    <row r="179" spans="1:7" s="11" customFormat="1" x14ac:dyDescent="0.25">
      <c r="A179"/>
      <c r="B179" s="4"/>
      <c r="C179"/>
      <c r="D179"/>
      <c r="E179"/>
      <c r="F179"/>
      <c r="G179"/>
    </row>
    <row r="180" spans="1:7" s="11" customFormat="1" x14ac:dyDescent="0.25">
      <c r="A180"/>
      <c r="B180" s="4"/>
      <c r="C180"/>
      <c r="D180"/>
      <c r="E180"/>
      <c r="F180"/>
      <c r="G180"/>
    </row>
    <row r="181" spans="1:7" s="11" customFormat="1" x14ac:dyDescent="0.25">
      <c r="A181"/>
      <c r="B181" s="4"/>
      <c r="C181"/>
      <c r="D181"/>
      <c r="E181"/>
      <c r="F181"/>
      <c r="G181"/>
    </row>
    <row r="182" spans="1:7" s="11" customFormat="1" x14ac:dyDescent="0.25">
      <c r="A182"/>
      <c r="B182" s="4"/>
      <c r="C182"/>
      <c r="D182"/>
      <c r="E182"/>
      <c r="F182"/>
      <c r="G182"/>
    </row>
    <row r="183" spans="1:7" s="11" customFormat="1" x14ac:dyDescent="0.25">
      <c r="A183"/>
      <c r="B183" s="4"/>
      <c r="C183"/>
      <c r="D183"/>
      <c r="E183"/>
      <c r="F183"/>
      <c r="G183"/>
    </row>
    <row r="184" spans="1:7" s="11" customFormat="1" x14ac:dyDescent="0.25">
      <c r="A184"/>
      <c r="B184" s="4"/>
      <c r="C184"/>
      <c r="D184"/>
      <c r="E184"/>
      <c r="F184"/>
      <c r="G184"/>
    </row>
    <row r="185" spans="1:7" s="11" customFormat="1" x14ac:dyDescent="0.25">
      <c r="A185"/>
      <c r="B185" s="4"/>
      <c r="C185"/>
      <c r="D185"/>
      <c r="E185"/>
      <c r="F185"/>
      <c r="G185"/>
    </row>
    <row r="186" spans="1:7" s="11" customFormat="1" x14ac:dyDescent="0.25">
      <c r="A186"/>
      <c r="B186" s="4"/>
      <c r="C186"/>
      <c r="D186"/>
      <c r="E186"/>
      <c r="F186"/>
      <c r="G186"/>
    </row>
    <row r="187" spans="1:7" s="11" customFormat="1" x14ac:dyDescent="0.25">
      <c r="A187"/>
      <c r="B187" s="4"/>
      <c r="C187"/>
      <c r="D187"/>
      <c r="E187"/>
      <c r="F187"/>
      <c r="G187"/>
    </row>
    <row r="188" spans="1:7" s="11" customFormat="1" x14ac:dyDescent="0.25">
      <c r="A188"/>
      <c r="B188" s="4"/>
      <c r="C188"/>
      <c r="D188"/>
      <c r="E188"/>
      <c r="F188"/>
      <c r="G188"/>
    </row>
    <row r="189" spans="1:7" s="11" customFormat="1" x14ac:dyDescent="0.25">
      <c r="A189"/>
      <c r="B189" s="4"/>
      <c r="C189"/>
      <c r="D189"/>
      <c r="E189"/>
      <c r="F189"/>
      <c r="G189"/>
    </row>
    <row r="190" spans="1:7" s="11" customFormat="1" x14ac:dyDescent="0.25">
      <c r="A190"/>
      <c r="B190" s="4"/>
      <c r="C190"/>
      <c r="D190"/>
      <c r="E190"/>
      <c r="F190"/>
      <c r="G190"/>
    </row>
    <row r="191" spans="1:7" s="11" customFormat="1" x14ac:dyDescent="0.25">
      <c r="A191"/>
      <c r="B191" s="4"/>
      <c r="C191"/>
      <c r="D191"/>
      <c r="E191"/>
      <c r="F191"/>
      <c r="G191"/>
    </row>
    <row r="192" spans="1:7" s="11" customFormat="1" x14ac:dyDescent="0.25">
      <c r="A192"/>
      <c r="B192" s="4"/>
      <c r="C192"/>
      <c r="D192"/>
      <c r="E192"/>
      <c r="F192"/>
      <c r="G192"/>
    </row>
    <row r="193" spans="1:7" s="11" customFormat="1" x14ac:dyDescent="0.25">
      <c r="A193"/>
      <c r="B193" s="4"/>
      <c r="C193"/>
      <c r="D193"/>
      <c r="E193"/>
      <c r="F193"/>
      <c r="G193"/>
    </row>
    <row r="194" spans="1:7" s="11" customFormat="1" x14ac:dyDescent="0.25">
      <c r="A194"/>
      <c r="B194" s="4"/>
      <c r="C194"/>
      <c r="D194"/>
      <c r="E194"/>
      <c r="F194"/>
      <c r="G194"/>
    </row>
    <row r="195" spans="1:7" s="11" customFormat="1" x14ac:dyDescent="0.25">
      <c r="A195"/>
      <c r="B195" s="4"/>
      <c r="C195"/>
      <c r="D195"/>
      <c r="E195"/>
      <c r="F195"/>
      <c r="G195"/>
    </row>
    <row r="196" spans="1:7" s="11" customFormat="1" x14ac:dyDescent="0.25">
      <c r="A196"/>
      <c r="B196" s="4"/>
      <c r="C196"/>
      <c r="D196"/>
      <c r="E196"/>
      <c r="F196"/>
      <c r="G196"/>
    </row>
    <row r="197" spans="1:7" s="11" customFormat="1" x14ac:dyDescent="0.25">
      <c r="A197"/>
      <c r="B197" s="4"/>
      <c r="C197"/>
      <c r="D197"/>
      <c r="E197"/>
      <c r="F197"/>
      <c r="G197"/>
    </row>
    <row r="198" spans="1:7" s="11" customFormat="1" x14ac:dyDescent="0.25">
      <c r="A198"/>
      <c r="B198" s="4"/>
      <c r="C198"/>
      <c r="D198"/>
      <c r="E198"/>
      <c r="F198"/>
      <c r="G198"/>
    </row>
    <row r="199" spans="1:7" s="11" customFormat="1" x14ac:dyDescent="0.25">
      <c r="A199"/>
      <c r="B199" s="4"/>
      <c r="C199"/>
      <c r="D199"/>
      <c r="E199"/>
      <c r="F199"/>
      <c r="G199"/>
    </row>
    <row r="200" spans="1:7" s="11" customFormat="1" x14ac:dyDescent="0.25">
      <c r="A200"/>
      <c r="B200" s="4"/>
      <c r="C200"/>
      <c r="D200"/>
      <c r="E200"/>
      <c r="F200"/>
      <c r="G200"/>
    </row>
    <row r="201" spans="1:7" s="11" customFormat="1" x14ac:dyDescent="0.25">
      <c r="A201"/>
      <c r="B201" s="4"/>
      <c r="C201"/>
      <c r="D201"/>
      <c r="E201"/>
      <c r="F201"/>
      <c r="G201"/>
    </row>
    <row r="202" spans="1:7" s="11" customFormat="1" x14ac:dyDescent="0.25">
      <c r="A202"/>
      <c r="B202" s="4"/>
      <c r="C202"/>
      <c r="D202"/>
      <c r="E202"/>
      <c r="F202"/>
      <c r="G202"/>
    </row>
    <row r="203" spans="1:7" s="11" customFormat="1" x14ac:dyDescent="0.25">
      <c r="A203"/>
      <c r="B203" s="4"/>
      <c r="C203"/>
      <c r="D203"/>
      <c r="E203"/>
      <c r="F203"/>
      <c r="G203"/>
    </row>
    <row r="204" spans="1:7" s="11" customFormat="1" x14ac:dyDescent="0.25">
      <c r="A204"/>
      <c r="B204" s="4"/>
      <c r="C204"/>
      <c r="D204"/>
      <c r="E204"/>
      <c r="F204"/>
      <c r="G204"/>
    </row>
    <row r="205" spans="1:7" s="11" customFormat="1" x14ac:dyDescent="0.25">
      <c r="A205"/>
      <c r="B205" s="4"/>
      <c r="C205"/>
      <c r="D205"/>
      <c r="E205"/>
      <c r="F205"/>
      <c r="G205"/>
    </row>
    <row r="206" spans="1:7" s="11" customFormat="1" x14ac:dyDescent="0.25">
      <c r="A206"/>
      <c r="B206" s="4"/>
      <c r="C206"/>
      <c r="D206"/>
      <c r="E206"/>
      <c r="F206"/>
      <c r="G206"/>
    </row>
    <row r="207" spans="1:7" s="11" customFormat="1" x14ac:dyDescent="0.25">
      <c r="A207"/>
      <c r="B207" s="4"/>
      <c r="C207"/>
      <c r="D207"/>
      <c r="E207"/>
      <c r="F207"/>
      <c r="G207"/>
    </row>
    <row r="208" spans="1:7" s="11" customFormat="1" x14ac:dyDescent="0.25">
      <c r="A208"/>
      <c r="B208" s="4"/>
      <c r="C208"/>
      <c r="D208"/>
      <c r="E208"/>
      <c r="F208"/>
      <c r="G208"/>
    </row>
    <row r="209" spans="1:7" s="11" customFormat="1" x14ac:dyDescent="0.25">
      <c r="A209"/>
      <c r="B209" s="4"/>
      <c r="C209"/>
      <c r="D209"/>
      <c r="E209"/>
      <c r="F209"/>
      <c r="G209"/>
    </row>
    <row r="210" spans="1:7" s="11" customFormat="1" x14ac:dyDescent="0.25">
      <c r="A210"/>
      <c r="B210" s="4"/>
      <c r="C210"/>
      <c r="D210"/>
      <c r="E210"/>
      <c r="F210"/>
      <c r="G210"/>
    </row>
    <row r="211" spans="1:7" s="11" customFormat="1" x14ac:dyDescent="0.25">
      <c r="A211"/>
      <c r="B211" s="4"/>
      <c r="C211"/>
      <c r="D211"/>
      <c r="E211"/>
      <c r="F211"/>
      <c r="G211"/>
    </row>
    <row r="212" spans="1:7" s="11" customFormat="1" x14ac:dyDescent="0.25">
      <c r="A212"/>
      <c r="B212" s="4"/>
      <c r="C212"/>
      <c r="D212"/>
      <c r="E212"/>
      <c r="F212"/>
      <c r="G212"/>
    </row>
    <row r="213" spans="1:7" s="11" customFormat="1" x14ac:dyDescent="0.25">
      <c r="A213"/>
      <c r="B213" s="4"/>
      <c r="C213"/>
      <c r="D213"/>
      <c r="E213"/>
      <c r="F213"/>
      <c r="G213"/>
    </row>
    <row r="214" spans="1:7" s="11" customFormat="1" x14ac:dyDescent="0.25">
      <c r="A214"/>
      <c r="B214" s="4"/>
      <c r="C214"/>
      <c r="D214"/>
      <c r="E214"/>
      <c r="F214"/>
      <c r="G214"/>
    </row>
    <row r="215" spans="1:7" s="11" customFormat="1" x14ac:dyDescent="0.25">
      <c r="A215"/>
      <c r="B215" s="4"/>
      <c r="C215"/>
      <c r="D215"/>
      <c r="E215"/>
      <c r="F215"/>
      <c r="G215"/>
    </row>
    <row r="216" spans="1:7" s="11" customFormat="1" x14ac:dyDescent="0.25">
      <c r="A216"/>
      <c r="B216" s="4"/>
      <c r="C216"/>
      <c r="D216"/>
      <c r="E216"/>
      <c r="F216"/>
      <c r="G216"/>
    </row>
    <row r="217" spans="1:7" s="11" customFormat="1" x14ac:dyDescent="0.25">
      <c r="A217"/>
      <c r="B217" s="4"/>
      <c r="C217"/>
      <c r="D217"/>
      <c r="E217"/>
      <c r="F217"/>
      <c r="G217"/>
    </row>
    <row r="218" spans="1:7" s="11" customFormat="1" x14ac:dyDescent="0.25">
      <c r="A218"/>
      <c r="B218" s="4"/>
      <c r="C218"/>
      <c r="D218"/>
      <c r="E218"/>
      <c r="F218"/>
      <c r="G218"/>
    </row>
    <row r="219" spans="1:7" s="11" customFormat="1" x14ac:dyDescent="0.25">
      <c r="A219"/>
      <c r="B219" s="4"/>
      <c r="C219"/>
      <c r="D219"/>
      <c r="E219"/>
      <c r="F219"/>
      <c r="G219"/>
    </row>
    <row r="220" spans="1:7" s="11" customFormat="1" x14ac:dyDescent="0.25">
      <c r="A220"/>
      <c r="B220" s="4"/>
      <c r="C220"/>
      <c r="D220"/>
      <c r="E220"/>
      <c r="F220"/>
      <c r="G220"/>
    </row>
    <row r="221" spans="1:7" s="11" customFormat="1" x14ac:dyDescent="0.25">
      <c r="A221"/>
      <c r="B221" s="4"/>
      <c r="C221"/>
      <c r="D221"/>
      <c r="E221"/>
      <c r="F221"/>
      <c r="G221"/>
    </row>
    <row r="222" spans="1:7" s="11" customFormat="1" x14ac:dyDescent="0.25">
      <c r="A222"/>
      <c r="B222" s="4"/>
      <c r="C222"/>
      <c r="D222"/>
      <c r="E222"/>
      <c r="F222"/>
      <c r="G222"/>
    </row>
    <row r="223" spans="1:7" s="11" customFormat="1" x14ac:dyDescent="0.25">
      <c r="A223"/>
      <c r="B223" s="4"/>
      <c r="C223"/>
      <c r="D223"/>
      <c r="E223"/>
      <c r="F223"/>
      <c r="G223"/>
    </row>
    <row r="224" spans="1:7" s="11" customFormat="1" x14ac:dyDescent="0.25">
      <c r="A224"/>
      <c r="B224" s="4"/>
      <c r="C224"/>
      <c r="D224"/>
      <c r="E224"/>
      <c r="F224"/>
      <c r="G224"/>
    </row>
    <row r="225" spans="1:7" s="11" customFormat="1" x14ac:dyDescent="0.25">
      <c r="A225"/>
      <c r="B225" s="4"/>
      <c r="C225"/>
      <c r="D225"/>
      <c r="E225"/>
      <c r="F225"/>
      <c r="G225"/>
    </row>
    <row r="226" spans="1:7" s="11" customFormat="1" x14ac:dyDescent="0.25">
      <c r="A226"/>
      <c r="B226" s="4"/>
      <c r="C226"/>
      <c r="D226"/>
      <c r="E226"/>
      <c r="F226"/>
      <c r="G226"/>
    </row>
    <row r="227" spans="1:7" s="11" customFormat="1" x14ac:dyDescent="0.25">
      <c r="A227"/>
      <c r="B227" s="4"/>
      <c r="C227"/>
      <c r="D227"/>
      <c r="E227"/>
      <c r="F227"/>
      <c r="G227"/>
    </row>
    <row r="228" spans="1:7" s="11" customFormat="1" x14ac:dyDescent="0.25">
      <c r="A228"/>
      <c r="B228" s="4"/>
      <c r="C228"/>
      <c r="D228"/>
      <c r="E228"/>
      <c r="F228"/>
      <c r="G228"/>
    </row>
    <row r="229" spans="1:7" s="11" customFormat="1" x14ac:dyDescent="0.25">
      <c r="A229"/>
      <c r="B229" s="4"/>
      <c r="C229"/>
      <c r="D229"/>
      <c r="E229"/>
      <c r="F229"/>
      <c r="G229"/>
    </row>
    <row r="230" spans="1:7" s="11" customFormat="1" x14ac:dyDescent="0.25">
      <c r="A230"/>
      <c r="B230" s="4"/>
      <c r="C230"/>
      <c r="D230"/>
      <c r="E230"/>
      <c r="F230"/>
      <c r="G230"/>
    </row>
    <row r="231" spans="1:7" s="11" customFormat="1" x14ac:dyDescent="0.25">
      <c r="A231"/>
      <c r="B231" s="4"/>
      <c r="C231"/>
      <c r="D231"/>
      <c r="E231"/>
      <c r="F231"/>
      <c r="G231"/>
    </row>
    <row r="232" spans="1:7" s="11" customFormat="1" x14ac:dyDescent="0.25">
      <c r="A232"/>
      <c r="B232" s="4"/>
      <c r="C232"/>
      <c r="D232"/>
      <c r="E232"/>
      <c r="F232"/>
      <c r="G232"/>
    </row>
    <row r="233" spans="1:7" s="11" customFormat="1" x14ac:dyDescent="0.25">
      <c r="A233"/>
      <c r="B233" s="4"/>
      <c r="C233"/>
      <c r="D233"/>
      <c r="E233"/>
      <c r="F233"/>
      <c r="G233"/>
    </row>
    <row r="234" spans="1:7" s="11" customFormat="1" x14ac:dyDescent="0.25">
      <c r="A234"/>
      <c r="B234" s="4"/>
      <c r="C234"/>
      <c r="D234"/>
      <c r="E234"/>
      <c r="F234"/>
      <c r="G234"/>
    </row>
    <row r="235" spans="1:7" s="11" customFormat="1" x14ac:dyDescent="0.25">
      <c r="A235"/>
      <c r="B235" s="4"/>
      <c r="C235"/>
      <c r="D235"/>
      <c r="E235"/>
      <c r="F235"/>
      <c r="G235"/>
    </row>
    <row r="236" spans="1:7" s="11" customFormat="1" x14ac:dyDescent="0.25">
      <c r="A236"/>
      <c r="B236" s="4"/>
      <c r="C236"/>
      <c r="D236"/>
      <c r="E236"/>
      <c r="F236"/>
      <c r="G236"/>
    </row>
    <row r="237" spans="1:7" s="11" customFormat="1" x14ac:dyDescent="0.25">
      <c r="A237"/>
      <c r="B237" s="4"/>
      <c r="C237"/>
      <c r="D237"/>
      <c r="E237"/>
      <c r="F237"/>
      <c r="G237"/>
    </row>
    <row r="238" spans="1:7" s="11" customFormat="1" x14ac:dyDescent="0.25">
      <c r="A238"/>
      <c r="B238" s="4"/>
      <c r="C238"/>
      <c r="D238"/>
      <c r="E238"/>
      <c r="F238"/>
      <c r="G238"/>
    </row>
    <row r="239" spans="1:7" s="11" customFormat="1" x14ac:dyDescent="0.25">
      <c r="A239"/>
      <c r="B239" s="4"/>
      <c r="C239"/>
      <c r="D239"/>
      <c r="E239"/>
      <c r="F239"/>
      <c r="G239"/>
    </row>
    <row r="240" spans="1:7" s="11" customFormat="1" x14ac:dyDescent="0.25">
      <c r="A240"/>
      <c r="B240" s="4"/>
      <c r="C240"/>
      <c r="D240"/>
      <c r="E240"/>
      <c r="F240"/>
      <c r="G240"/>
    </row>
    <row r="241" spans="1:7" s="11" customFormat="1" x14ac:dyDescent="0.25">
      <c r="A241"/>
      <c r="B241" s="4"/>
      <c r="C241"/>
      <c r="D241"/>
      <c r="E241"/>
      <c r="F241"/>
      <c r="G241"/>
    </row>
    <row r="242" spans="1:7" s="11" customFormat="1" x14ac:dyDescent="0.25">
      <c r="A242"/>
      <c r="B242" s="4"/>
      <c r="C242"/>
      <c r="D242"/>
      <c r="E242"/>
      <c r="F242"/>
      <c r="G242"/>
    </row>
    <row r="243" spans="1:7" s="11" customFormat="1" x14ac:dyDescent="0.25">
      <c r="A243"/>
      <c r="B243" s="4"/>
      <c r="C243"/>
      <c r="D243"/>
      <c r="E243"/>
      <c r="F243"/>
      <c r="G243"/>
    </row>
    <row r="244" spans="1:7" s="11" customFormat="1" x14ac:dyDescent="0.25">
      <c r="A244"/>
      <c r="B244" s="4"/>
      <c r="C244"/>
      <c r="D244"/>
      <c r="E244"/>
      <c r="F244"/>
      <c r="G244"/>
    </row>
    <row r="245" spans="1:7" s="11" customFormat="1" x14ac:dyDescent="0.25">
      <c r="A245"/>
      <c r="B245" s="4"/>
      <c r="C245"/>
      <c r="D245"/>
      <c r="E245"/>
      <c r="F245"/>
      <c r="G245"/>
    </row>
    <row r="246" spans="1:7" s="11" customFormat="1" x14ac:dyDescent="0.25">
      <c r="A246"/>
      <c r="B246" s="4"/>
      <c r="C246"/>
      <c r="D246"/>
      <c r="E246"/>
      <c r="F246"/>
      <c r="G246"/>
    </row>
    <row r="247" spans="1:7" s="11" customFormat="1" x14ac:dyDescent="0.25">
      <c r="A247"/>
      <c r="B247" s="4"/>
      <c r="C247"/>
      <c r="D247"/>
      <c r="E247"/>
      <c r="F247"/>
      <c r="G247"/>
    </row>
    <row r="248" spans="1:7" s="11" customFormat="1" x14ac:dyDescent="0.25">
      <c r="A248"/>
      <c r="B248" s="4"/>
      <c r="C248"/>
      <c r="D248"/>
      <c r="E248"/>
      <c r="F248"/>
      <c r="G248"/>
    </row>
    <row r="249" spans="1:7" s="11" customFormat="1" x14ac:dyDescent="0.25">
      <c r="A249"/>
      <c r="B249" s="4"/>
      <c r="C249"/>
      <c r="D249"/>
      <c r="E249"/>
      <c r="F249"/>
      <c r="G249"/>
    </row>
    <row r="250" spans="1:7" s="11" customFormat="1" x14ac:dyDescent="0.25">
      <c r="A250"/>
      <c r="B250" s="4"/>
      <c r="C250"/>
      <c r="D250"/>
      <c r="E250"/>
      <c r="F250"/>
      <c r="G250"/>
    </row>
    <row r="251" spans="1:7" s="11" customFormat="1" x14ac:dyDescent="0.25">
      <c r="A251"/>
      <c r="B251" s="4"/>
      <c r="C251"/>
      <c r="D251"/>
      <c r="E251"/>
      <c r="F251"/>
      <c r="G251"/>
    </row>
    <row r="252" spans="1:7" s="11" customFormat="1" x14ac:dyDescent="0.25">
      <c r="A252"/>
      <c r="B252" s="4"/>
      <c r="C252"/>
      <c r="D252"/>
      <c r="E252"/>
      <c r="F252"/>
      <c r="G252"/>
    </row>
    <row r="253" spans="1:7" s="11" customFormat="1" x14ac:dyDescent="0.25">
      <c r="A253"/>
      <c r="B253" s="4"/>
      <c r="C253"/>
      <c r="D253"/>
      <c r="E253"/>
      <c r="F253"/>
      <c r="G253"/>
    </row>
    <row r="254" spans="1:7" s="11" customFormat="1" x14ac:dyDescent="0.25">
      <c r="A254"/>
      <c r="B254" s="4"/>
      <c r="C254"/>
      <c r="D254"/>
      <c r="E254"/>
      <c r="F254"/>
      <c r="G254"/>
    </row>
    <row r="255" spans="1:7" s="11" customFormat="1" x14ac:dyDescent="0.25">
      <c r="A255"/>
      <c r="B255" s="4"/>
      <c r="C255"/>
      <c r="D255"/>
      <c r="E255"/>
      <c r="F255"/>
      <c r="G255"/>
    </row>
    <row r="256" spans="1:7" s="11" customFormat="1" x14ac:dyDescent="0.25">
      <c r="A256"/>
      <c r="B256" s="4"/>
      <c r="C256"/>
      <c r="D256"/>
      <c r="E256"/>
      <c r="F256"/>
      <c r="G256"/>
    </row>
    <row r="257" spans="1:7" s="11" customFormat="1" x14ac:dyDescent="0.25">
      <c r="A257"/>
      <c r="B257" s="4"/>
      <c r="C257"/>
      <c r="D257"/>
      <c r="E257"/>
      <c r="F257"/>
      <c r="G257"/>
    </row>
    <row r="258" spans="1:7" s="11" customFormat="1" x14ac:dyDescent="0.25">
      <c r="A258"/>
      <c r="B258" s="4"/>
      <c r="C258"/>
      <c r="D258"/>
      <c r="E258"/>
      <c r="F258"/>
      <c r="G258"/>
    </row>
    <row r="259" spans="1:7" s="11" customFormat="1" x14ac:dyDescent="0.25">
      <c r="A259"/>
      <c r="B259" s="4"/>
      <c r="C259"/>
      <c r="D259"/>
      <c r="E259"/>
      <c r="F259"/>
      <c r="G259"/>
    </row>
    <row r="260" spans="1:7" s="11" customFormat="1" x14ac:dyDescent="0.25">
      <c r="A260"/>
      <c r="B260" s="4"/>
      <c r="C260"/>
      <c r="D260"/>
      <c r="E260"/>
      <c r="F260"/>
      <c r="G260"/>
    </row>
    <row r="261" spans="1:7" s="11" customFormat="1" x14ac:dyDescent="0.25">
      <c r="A261"/>
      <c r="B261" s="4"/>
      <c r="C261"/>
      <c r="D261"/>
      <c r="E261"/>
      <c r="F261"/>
      <c r="G261"/>
    </row>
    <row r="262" spans="1:7" s="11" customFormat="1" x14ac:dyDescent="0.25">
      <c r="A262"/>
      <c r="B262" s="4"/>
      <c r="C262"/>
      <c r="D262"/>
      <c r="E262"/>
      <c r="F262"/>
      <c r="G262"/>
    </row>
    <row r="263" spans="1:7" s="11" customFormat="1" x14ac:dyDescent="0.25">
      <c r="A263"/>
      <c r="B263" s="4"/>
      <c r="C263"/>
      <c r="D263"/>
      <c r="E263"/>
      <c r="F263"/>
      <c r="G263"/>
    </row>
    <row r="264" spans="1:7" s="11" customFormat="1" x14ac:dyDescent="0.25">
      <c r="A264"/>
      <c r="B264" s="4"/>
      <c r="C264"/>
      <c r="D264"/>
      <c r="E264"/>
      <c r="F264"/>
      <c r="G264"/>
    </row>
    <row r="265" spans="1:7" s="11" customFormat="1" x14ac:dyDescent="0.25">
      <c r="A265"/>
      <c r="B265" s="4"/>
      <c r="C265"/>
      <c r="D265"/>
      <c r="E265"/>
      <c r="F265"/>
      <c r="G265"/>
    </row>
    <row r="266" spans="1:7" s="11" customFormat="1" x14ac:dyDescent="0.25">
      <c r="A266"/>
      <c r="B266" s="4"/>
      <c r="C266"/>
      <c r="D266"/>
      <c r="E266"/>
      <c r="F266"/>
      <c r="G266"/>
    </row>
    <row r="267" spans="1:7" s="11" customFormat="1" x14ac:dyDescent="0.25">
      <c r="A267"/>
      <c r="B267" s="4"/>
      <c r="C267"/>
      <c r="D267"/>
      <c r="E267"/>
      <c r="F267"/>
      <c r="G267"/>
    </row>
    <row r="268" spans="1:7" s="11" customFormat="1" x14ac:dyDescent="0.25">
      <c r="A268"/>
      <c r="B268" s="4"/>
      <c r="C268"/>
      <c r="D268"/>
      <c r="E268"/>
      <c r="F268"/>
      <c r="G268"/>
    </row>
    <row r="269" spans="1:7" s="11" customFormat="1" x14ac:dyDescent="0.25">
      <c r="A269"/>
      <c r="B269" s="4"/>
      <c r="C269"/>
      <c r="D269"/>
      <c r="E269"/>
      <c r="F269"/>
      <c r="G269"/>
    </row>
    <row r="270" spans="1:7" s="11" customFormat="1" x14ac:dyDescent="0.25">
      <c r="A270"/>
      <c r="B270" s="4"/>
      <c r="C270"/>
      <c r="D270"/>
      <c r="E270"/>
      <c r="F270"/>
      <c r="G270"/>
    </row>
    <row r="271" spans="1:7" s="11" customFormat="1" x14ac:dyDescent="0.25">
      <c r="A271"/>
      <c r="B271" s="4"/>
      <c r="C271"/>
      <c r="D271"/>
      <c r="E271"/>
      <c r="F271"/>
      <c r="G271"/>
    </row>
    <row r="272" spans="1:7" s="11" customFormat="1" x14ac:dyDescent="0.25">
      <c r="A272"/>
      <c r="B272" s="4"/>
      <c r="C272"/>
      <c r="D272"/>
      <c r="E272"/>
      <c r="F272"/>
      <c r="G272"/>
    </row>
    <row r="273" spans="1:7" s="11" customFormat="1" x14ac:dyDescent="0.25">
      <c r="A273"/>
      <c r="B273" s="4"/>
      <c r="C273"/>
      <c r="D273"/>
      <c r="E273"/>
      <c r="F273"/>
      <c r="G273"/>
    </row>
    <row r="274" spans="1:7" s="11" customFormat="1" x14ac:dyDescent="0.25">
      <c r="A274"/>
      <c r="B274" s="4"/>
      <c r="C274"/>
      <c r="D274"/>
      <c r="E274"/>
      <c r="F274"/>
      <c r="G274"/>
    </row>
    <row r="275" spans="1:7" s="11" customFormat="1" x14ac:dyDescent="0.25">
      <c r="A275"/>
      <c r="B275" s="4"/>
      <c r="C275"/>
      <c r="D275"/>
      <c r="E275"/>
      <c r="F275"/>
      <c r="G275"/>
    </row>
    <row r="276" spans="1:7" s="11" customFormat="1" x14ac:dyDescent="0.25">
      <c r="A276"/>
      <c r="B276" s="4"/>
      <c r="C276"/>
      <c r="D276"/>
      <c r="E276"/>
      <c r="F276"/>
      <c r="G276"/>
    </row>
    <row r="277" spans="1:7" s="11" customFormat="1" x14ac:dyDescent="0.25">
      <c r="A277"/>
      <c r="B277" s="4"/>
      <c r="C277"/>
      <c r="D277"/>
      <c r="E277"/>
      <c r="F277"/>
      <c r="G277"/>
    </row>
    <row r="278" spans="1:7" s="11" customFormat="1" x14ac:dyDescent="0.25">
      <c r="A278"/>
      <c r="B278" s="4"/>
      <c r="C278"/>
      <c r="D278"/>
      <c r="E278"/>
      <c r="F278"/>
      <c r="G278"/>
    </row>
    <row r="279" spans="1:7" s="11" customFormat="1" x14ac:dyDescent="0.25">
      <c r="A279"/>
      <c r="B279" s="4"/>
      <c r="C279"/>
      <c r="D279"/>
      <c r="E279"/>
      <c r="F279"/>
      <c r="G279"/>
    </row>
    <row r="280" spans="1:7" s="11" customFormat="1" x14ac:dyDescent="0.25">
      <c r="A280"/>
      <c r="B280" s="4"/>
      <c r="C280"/>
      <c r="D280"/>
      <c r="E280"/>
      <c r="F280"/>
      <c r="G280"/>
    </row>
    <row r="281" spans="1:7" s="11" customFormat="1" x14ac:dyDescent="0.25">
      <c r="A281"/>
      <c r="B281" s="4"/>
      <c r="C281"/>
      <c r="D281"/>
      <c r="E281"/>
      <c r="F281"/>
      <c r="G281"/>
    </row>
    <row r="282" spans="1:7" s="11" customFormat="1" x14ac:dyDescent="0.25">
      <c r="A282"/>
      <c r="B282" s="4"/>
      <c r="C282"/>
      <c r="D282"/>
      <c r="E282"/>
      <c r="F282"/>
      <c r="G282"/>
    </row>
    <row r="283" spans="1:7" s="11" customFormat="1" x14ac:dyDescent="0.25">
      <c r="A283"/>
      <c r="B283" s="4"/>
      <c r="C283"/>
      <c r="D283"/>
      <c r="E283"/>
      <c r="F283"/>
      <c r="G283"/>
    </row>
    <row r="284" spans="1:7" s="11" customFormat="1" x14ac:dyDescent="0.25">
      <c r="A284"/>
      <c r="B284" s="4"/>
      <c r="C284"/>
      <c r="D284"/>
      <c r="E284"/>
      <c r="F284"/>
      <c r="G284"/>
    </row>
    <row r="285" spans="1:7" s="11" customFormat="1" x14ac:dyDescent="0.25">
      <c r="A285"/>
      <c r="B285" s="4"/>
      <c r="C285"/>
      <c r="D285"/>
      <c r="E285"/>
      <c r="F285"/>
      <c r="G285"/>
    </row>
    <row r="286" spans="1:7" s="11" customFormat="1" x14ac:dyDescent="0.25">
      <c r="A286"/>
      <c r="B286" s="4"/>
      <c r="C286"/>
      <c r="D286"/>
      <c r="E286"/>
      <c r="F286"/>
      <c r="G286"/>
    </row>
    <row r="287" spans="1:7" s="11" customFormat="1" x14ac:dyDescent="0.25">
      <c r="A287"/>
      <c r="B287" s="4"/>
      <c r="C287"/>
      <c r="D287"/>
      <c r="E287"/>
      <c r="F287"/>
      <c r="G287"/>
    </row>
    <row r="288" spans="1:7" s="11" customFormat="1" x14ac:dyDescent="0.25">
      <c r="A288"/>
      <c r="B288" s="4"/>
      <c r="C288"/>
      <c r="D288"/>
      <c r="E288"/>
      <c r="F288"/>
      <c r="G288"/>
    </row>
    <row r="289" spans="1:7" s="11" customFormat="1" x14ac:dyDescent="0.25">
      <c r="A289"/>
      <c r="B289" s="4"/>
      <c r="C289"/>
      <c r="D289"/>
      <c r="E289"/>
      <c r="F289"/>
      <c r="G289"/>
    </row>
    <row r="290" spans="1:7" s="11" customFormat="1" x14ac:dyDescent="0.25">
      <c r="A290"/>
      <c r="B290" s="4"/>
      <c r="C290"/>
      <c r="D290"/>
      <c r="E290"/>
      <c r="F290"/>
      <c r="G290"/>
    </row>
    <row r="291" spans="1:7" s="11" customFormat="1" x14ac:dyDescent="0.25">
      <c r="A291"/>
      <c r="B291" s="4"/>
      <c r="C291"/>
      <c r="D291"/>
      <c r="E291"/>
      <c r="F291"/>
      <c r="G291"/>
    </row>
    <row r="292" spans="1:7" s="11" customFormat="1" x14ac:dyDescent="0.25">
      <c r="A292"/>
      <c r="B292" s="4"/>
      <c r="C292"/>
      <c r="D292"/>
      <c r="E292"/>
      <c r="F292"/>
      <c r="G292"/>
    </row>
    <row r="293" spans="1:7" s="11" customFormat="1" x14ac:dyDescent="0.25">
      <c r="A293"/>
      <c r="B293" s="4"/>
      <c r="C293"/>
      <c r="D293"/>
      <c r="E293"/>
      <c r="F293"/>
      <c r="G293"/>
    </row>
    <row r="294" spans="1:7" s="11" customFormat="1" x14ac:dyDescent="0.25">
      <c r="A294"/>
      <c r="B294" s="4"/>
      <c r="C294"/>
      <c r="D294"/>
      <c r="E294"/>
      <c r="F294"/>
      <c r="G294"/>
    </row>
    <row r="295" spans="1:7" s="11" customFormat="1" x14ac:dyDescent="0.25">
      <c r="A295"/>
      <c r="B295" s="4"/>
      <c r="C295"/>
      <c r="D295"/>
      <c r="E295"/>
      <c r="F295"/>
      <c r="G295"/>
    </row>
    <row r="296" spans="1:7" s="11" customFormat="1" x14ac:dyDescent="0.25">
      <c r="A296"/>
      <c r="B296" s="4"/>
      <c r="C296"/>
      <c r="D296"/>
      <c r="E296"/>
      <c r="F296"/>
      <c r="G296"/>
    </row>
    <row r="297" spans="1:7" s="11" customFormat="1" x14ac:dyDescent="0.25">
      <c r="A297"/>
      <c r="B297" s="4"/>
      <c r="C297"/>
      <c r="D297"/>
      <c r="E297"/>
      <c r="F297"/>
      <c r="G297"/>
    </row>
    <row r="298" spans="1:7" s="11" customFormat="1" x14ac:dyDescent="0.25">
      <c r="A298"/>
      <c r="B298" s="4"/>
      <c r="C298"/>
      <c r="D298"/>
      <c r="E298"/>
      <c r="F298"/>
      <c r="G298"/>
    </row>
    <row r="299" spans="1:7" s="11" customFormat="1" x14ac:dyDescent="0.25">
      <c r="A299"/>
      <c r="B299" s="4"/>
      <c r="C299"/>
      <c r="D299"/>
      <c r="E299"/>
      <c r="F299"/>
      <c r="G299"/>
    </row>
    <row r="300" spans="1:7" s="11" customFormat="1" x14ac:dyDescent="0.25">
      <c r="A300"/>
      <c r="B300" s="4"/>
      <c r="C300"/>
      <c r="D300"/>
      <c r="E300"/>
      <c r="F300"/>
      <c r="G300"/>
    </row>
    <row r="301" spans="1:7" s="11" customFormat="1" x14ac:dyDescent="0.25">
      <c r="A301"/>
      <c r="B301" s="4"/>
      <c r="C301"/>
      <c r="D301"/>
      <c r="E301"/>
      <c r="F301"/>
      <c r="G301"/>
    </row>
    <row r="302" spans="1:7" s="11" customFormat="1" x14ac:dyDescent="0.25">
      <c r="A302"/>
      <c r="B302" s="4"/>
      <c r="C302"/>
      <c r="D302"/>
      <c r="E302"/>
      <c r="F302"/>
      <c r="G302"/>
    </row>
    <row r="303" spans="1:7" s="11" customFormat="1" x14ac:dyDescent="0.25">
      <c r="A303"/>
      <c r="B303" s="4"/>
      <c r="C303"/>
      <c r="D303"/>
      <c r="E303"/>
      <c r="F303"/>
      <c r="G303"/>
    </row>
    <row r="304" spans="1:7" s="11" customFormat="1" x14ac:dyDescent="0.25">
      <c r="A304"/>
      <c r="B304" s="4"/>
      <c r="C304"/>
      <c r="D304"/>
      <c r="E304"/>
      <c r="F304"/>
      <c r="G304"/>
    </row>
    <row r="305" spans="1:7" s="11" customFormat="1" x14ac:dyDescent="0.25">
      <c r="A305"/>
      <c r="B305" s="4"/>
      <c r="C305"/>
      <c r="D305"/>
      <c r="E305"/>
      <c r="F305"/>
      <c r="G305"/>
    </row>
    <row r="306" spans="1:7" s="11" customFormat="1" x14ac:dyDescent="0.25">
      <c r="A306"/>
      <c r="B306" s="4"/>
      <c r="C306"/>
      <c r="D306"/>
      <c r="E306"/>
      <c r="F306"/>
      <c r="G306"/>
    </row>
    <row r="307" spans="1:7" s="11" customFormat="1" x14ac:dyDescent="0.25">
      <c r="A307"/>
      <c r="B307" s="4"/>
      <c r="C307"/>
      <c r="D307"/>
      <c r="E307"/>
      <c r="F307"/>
      <c r="G307"/>
    </row>
    <row r="308" spans="1:7" s="11" customFormat="1" x14ac:dyDescent="0.25">
      <c r="A308"/>
      <c r="B308" s="4"/>
      <c r="C308"/>
      <c r="D308"/>
      <c r="E308"/>
      <c r="F308"/>
      <c r="G308"/>
    </row>
    <row r="309" spans="1:7" s="11" customFormat="1" x14ac:dyDescent="0.25">
      <c r="A309"/>
      <c r="B309" s="4"/>
      <c r="C309"/>
      <c r="D309"/>
      <c r="E309"/>
      <c r="F309"/>
      <c r="G309"/>
    </row>
    <row r="310" spans="1:7" s="11" customFormat="1" x14ac:dyDescent="0.25">
      <c r="A310"/>
      <c r="B310" s="4"/>
      <c r="C310"/>
      <c r="D310"/>
      <c r="E310"/>
      <c r="F310"/>
      <c r="G310"/>
    </row>
    <row r="311" spans="1:7" s="11" customFormat="1" x14ac:dyDescent="0.25">
      <c r="A311"/>
      <c r="B311" s="4"/>
      <c r="C311"/>
      <c r="D311"/>
      <c r="E311"/>
      <c r="F311"/>
      <c r="G311"/>
    </row>
    <row r="312" spans="1:7" s="11" customFormat="1" x14ac:dyDescent="0.25">
      <c r="A312"/>
      <c r="B312" s="4"/>
      <c r="C312"/>
      <c r="D312"/>
      <c r="E312"/>
      <c r="F312"/>
      <c r="G312"/>
    </row>
    <row r="313" spans="1:7" s="11" customFormat="1" x14ac:dyDescent="0.25">
      <c r="A313"/>
      <c r="B313" s="4"/>
      <c r="C313"/>
      <c r="D313"/>
      <c r="E313"/>
      <c r="F313"/>
      <c r="G313"/>
    </row>
    <row r="314" spans="1:7" s="11" customFormat="1" ht="15.65" customHeight="1" x14ac:dyDescent="0.25">
      <c r="A314"/>
      <c r="B314" s="4"/>
      <c r="C314"/>
      <c r="D314"/>
      <c r="E314"/>
      <c r="F314"/>
      <c r="G314"/>
    </row>
  </sheetData>
  <autoFilter ref="A26:F63" xr:uid="{00000000-0001-0000-0000-000000000000}">
    <sortState xmlns:xlrd2="http://schemas.microsoft.com/office/spreadsheetml/2017/richdata2" ref="A27:F63">
      <sortCondition ref="B26:B63"/>
    </sortState>
  </autoFilter>
  <mergeCells count="3">
    <mergeCell ref="C10:C12"/>
    <mergeCell ref="D10:D12"/>
    <mergeCell ref="F6:F8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D3:D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901700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72</xdr:col>
                    <xdr:colOff>241300</xdr:colOff>
                    <xdr:row>5</xdr:row>
                    <xdr:rowOff>0</xdr:rowOff>
                  </from>
                  <to>
                    <xdr:col>73</xdr:col>
                    <xdr:colOff>317500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107</xdr:col>
                    <xdr:colOff>69850</xdr:colOff>
                    <xdr:row>4</xdr:row>
                    <xdr:rowOff>25400</xdr:rowOff>
                  </from>
                  <to>
                    <xdr:col>108</xdr:col>
                    <xdr:colOff>146050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33</xdr:col>
                    <xdr:colOff>139700</xdr:colOff>
                    <xdr:row>5</xdr:row>
                    <xdr:rowOff>0</xdr:rowOff>
                  </from>
                  <to>
                    <xdr:col>34</xdr:col>
                    <xdr:colOff>215900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39</xdr:col>
                    <xdr:colOff>146050</xdr:colOff>
                    <xdr:row>5</xdr:row>
                    <xdr:rowOff>0</xdr:rowOff>
                  </from>
                  <to>
                    <xdr:col>40</xdr:col>
                    <xdr:colOff>222250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0</xdr:rowOff>
                  </from>
                  <to>
                    <xdr:col>1</xdr:col>
                    <xdr:colOff>825500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12700</xdr:rowOff>
                  </from>
                  <to>
                    <xdr:col>1</xdr:col>
                    <xdr:colOff>825500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BELK 2 POS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2026-05-08T20:48:27Z</dcterms:modified>
</cp:coreProperties>
</file>