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78" documentId="8_{7121E897-C636-45A3-8129-89D1BAB0DC39}" xr6:coauthVersionLast="47" xr6:coauthVersionMax="47" xr10:uidLastSave="{AE249B2F-1E85-4DD7-B4A6-2993E6D3722C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H29" i="4"/>
  <c r="H30" i="4"/>
  <c r="H31" i="4"/>
  <c r="H32" i="4"/>
  <c r="H33" i="4"/>
  <c r="H34" i="4"/>
  <c r="H35" i="4"/>
  <c r="H36" i="4"/>
  <c r="H37" i="4"/>
  <c r="H38" i="4"/>
  <c r="H39" i="4"/>
  <c r="H27" i="4"/>
</calcChain>
</file>

<file path=xl/sharedStrings.xml><?xml version="1.0" encoding="utf-8"?>
<sst xmlns="http://schemas.openxmlformats.org/spreadsheetml/2006/main" count="101" uniqueCount="56">
  <si>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</si>
  <si>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</si>
  <si>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</si>
  <si>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</si>
  <si>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</si>
  <si>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</si>
  <si>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</si>
  <si>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</si>
  <si>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</si>
  <si>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</si>
  <si>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</si>
  <si>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</si>
  <si>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</si>
  <si>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</si>
  <si>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</si>
  <si>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</si>
  <si>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</si>
  <si>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</si>
  <si>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</si>
  <si>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</si>
  <si>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</si>
  <si>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</si>
  <si>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</si>
  <si>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</si>
  <si>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</si>
  <si>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</si>
  <si>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</si>
  <si>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</si>
  <si>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</si>
  <si>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</si>
  <si>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</si>
  <si>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</si>
  <si>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</si>
  <si>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</si>
  <si>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95309075</t>
  </si>
  <si>
    <t>92309074</t>
  </si>
  <si>
    <t>W3EH0990-42</t>
  </si>
  <si>
    <t>W3EH0992-42</t>
  </si>
  <si>
    <t>W3EH1017-42</t>
  </si>
  <si>
    <t>W3EH1028-42</t>
  </si>
  <si>
    <t>W3EH1379-42</t>
  </si>
  <si>
    <t>W3EH0991-42</t>
  </si>
  <si>
    <t>W3EH0993-42</t>
  </si>
  <si>
    <t>W3EH1018-42</t>
  </si>
  <si>
    <t>W3EH1023-42</t>
  </si>
  <si>
    <t>W3EH1029-42</t>
  </si>
  <si>
    <t>W3EH1031-42</t>
  </si>
  <si>
    <t>001</t>
  </si>
  <si>
    <t>003</t>
  </si>
  <si>
    <t>033</t>
  </si>
  <si>
    <t>032</t>
  </si>
  <si>
    <t>009</t>
  </si>
  <si>
    <t>085</t>
  </si>
  <si>
    <t>899</t>
  </si>
  <si>
    <t>Douglas Way</t>
  </si>
  <si>
    <t>Memphis Oaks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</si>
</sst>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L22" sqref="L22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19">
        <v>1748147</v>
      </c>
      <c r="B27" s="19" t="s">
        <v>34</v>
      </c>
      <c r="C27" s="19" t="s">
        <v>36</v>
      </c>
      <c r="D27" s="22" t="s">
        <v>47</v>
      </c>
      <c r="E27" s="19">
        <v>72</v>
      </c>
      <c r="F27" s="18" t="s">
        <v>53</v>
      </c>
      <c r="G27" s="21" t="s">
        <v>54</v>
      </c>
      <c r="H27" s="14" t="str">
        <f>C27&amp;"-"&amp;D27</f>
        <v>W3EH0990-42-001</v>
      </c>
      <c r="I27" s="15">
        <v>25</v>
      </c>
    </row>
    <row r="28" spans="1:9" x14ac:dyDescent="0.25">
      <c r="A28" s="19">
        <v>1748147</v>
      </c>
      <c r="B28" s="19" t="s">
        <v>34</v>
      </c>
      <c r="C28" s="19" t="s">
        <v>37</v>
      </c>
      <c r="D28" s="22" t="s">
        <v>48</v>
      </c>
      <c r="E28" s="19">
        <v>72</v>
      </c>
      <c r="F28" s="18" t="s">
        <v>53</v>
      </c>
      <c r="G28" s="21" t="s">
        <v>54</v>
      </c>
      <c r="H28" s="14" t="str">
        <f t="shared" ref="H28:H39" si="0">C28&amp;"-"&amp;D28</f>
        <v>W3EH0992-42-003</v>
      </c>
      <c r="I28" s="15">
        <v>25</v>
      </c>
    </row>
    <row r="29" spans="1:9" x14ac:dyDescent="0.25">
      <c r="A29" s="19">
        <v>1748147</v>
      </c>
      <c r="B29" s="19" t="s">
        <v>34</v>
      </c>
      <c r="C29" s="19" t="s">
        <v>38</v>
      </c>
      <c r="D29" s="22" t="s">
        <v>49</v>
      </c>
      <c r="E29" s="19">
        <v>72</v>
      </c>
      <c r="F29" s="18" t="s">
        <v>53</v>
      </c>
      <c r="G29" s="21" t="s">
        <v>54</v>
      </c>
      <c r="H29" s="14" t="str">
        <f t="shared" si="0"/>
        <v>W3EH1017-42-033</v>
      </c>
      <c r="I29" s="15">
        <v>25</v>
      </c>
    </row>
    <row r="30" spans="1:9" x14ac:dyDescent="0.25">
      <c r="A30" s="19">
        <v>1748147</v>
      </c>
      <c r="B30" s="19" t="s">
        <v>34</v>
      </c>
      <c r="C30" s="19" t="s">
        <v>39</v>
      </c>
      <c r="D30" s="22" t="s">
        <v>48</v>
      </c>
      <c r="E30" s="19">
        <v>72</v>
      </c>
      <c r="F30" s="18" t="s">
        <v>53</v>
      </c>
      <c r="G30" s="21" t="s">
        <v>54</v>
      </c>
      <c r="H30" s="14" t="str">
        <f t="shared" si="0"/>
        <v>W3EH1028-42-003</v>
      </c>
      <c r="I30" s="15">
        <v>25</v>
      </c>
    </row>
    <row r="31" spans="1:9" x14ac:dyDescent="0.25">
      <c r="A31" s="19">
        <v>1748147</v>
      </c>
      <c r="B31" s="19" t="s">
        <v>34</v>
      </c>
      <c r="C31" s="19" t="s">
        <v>40</v>
      </c>
      <c r="D31" s="22" t="s">
        <v>50</v>
      </c>
      <c r="E31" s="19">
        <v>72</v>
      </c>
      <c r="F31" s="18" t="s">
        <v>53</v>
      </c>
      <c r="G31" s="21" t="s">
        <v>54</v>
      </c>
      <c r="H31" s="14" t="str">
        <f t="shared" si="0"/>
        <v>W3EH1379-42-032</v>
      </c>
      <c r="I31" s="15">
        <v>25</v>
      </c>
    </row>
    <row r="32" spans="1:9" x14ac:dyDescent="0.25">
      <c r="A32" s="19">
        <v>1748148</v>
      </c>
      <c r="B32" s="19" t="s">
        <v>35</v>
      </c>
      <c r="C32" s="19" t="s">
        <v>36</v>
      </c>
      <c r="D32" s="22" t="s">
        <v>47</v>
      </c>
      <c r="E32" s="19">
        <v>96</v>
      </c>
      <c r="F32" s="18" t="s">
        <v>53</v>
      </c>
      <c r="G32" s="20" t="s">
        <v>55</v>
      </c>
      <c r="H32" s="14" t="str">
        <f t="shared" si="0"/>
        <v>W3EH0990-42-001</v>
      </c>
      <c r="I32" s="15">
        <v>25</v>
      </c>
    </row>
    <row r="33" spans="1:9" x14ac:dyDescent="0.25">
      <c r="A33" s="19">
        <v>1748148</v>
      </c>
      <c r="B33" s="19" t="s">
        <v>35</v>
      </c>
      <c r="C33" s="19" t="s">
        <v>41</v>
      </c>
      <c r="D33" s="22" t="s">
        <v>51</v>
      </c>
      <c r="E33" s="19">
        <v>72</v>
      </c>
      <c r="F33" s="18" t="s">
        <v>53</v>
      </c>
      <c r="G33" s="20" t="s">
        <v>55</v>
      </c>
      <c r="H33" s="14" t="str">
        <f t="shared" si="0"/>
        <v>W3EH0991-42-009</v>
      </c>
      <c r="I33" s="15">
        <v>25</v>
      </c>
    </row>
    <row r="34" spans="1:9" x14ac:dyDescent="0.25">
      <c r="A34" s="19">
        <v>1748148</v>
      </c>
      <c r="B34" s="19" t="s">
        <v>35</v>
      </c>
      <c r="C34" s="19" t="s">
        <v>42</v>
      </c>
      <c r="D34" s="22" t="s">
        <v>49</v>
      </c>
      <c r="E34" s="19">
        <v>72</v>
      </c>
      <c r="F34" s="18" t="s">
        <v>53</v>
      </c>
      <c r="G34" s="20" t="s">
        <v>55</v>
      </c>
      <c r="H34" s="14" t="str">
        <f t="shared" si="0"/>
        <v>W3EH0993-42-033</v>
      </c>
      <c r="I34" s="15">
        <v>25</v>
      </c>
    </row>
    <row r="35" spans="1:9" x14ac:dyDescent="0.25">
      <c r="A35" s="19">
        <v>1748148</v>
      </c>
      <c r="B35" s="19" t="s">
        <v>35</v>
      </c>
      <c r="C35" s="19" t="s">
        <v>43</v>
      </c>
      <c r="D35" s="22" t="s">
        <v>48</v>
      </c>
      <c r="E35" s="19">
        <v>96</v>
      </c>
      <c r="F35" s="18" t="s">
        <v>53</v>
      </c>
      <c r="G35" s="20" t="s">
        <v>55</v>
      </c>
      <c r="H35" s="14" t="str">
        <f t="shared" si="0"/>
        <v>W3EH1018-42-003</v>
      </c>
      <c r="I35" s="15">
        <v>25</v>
      </c>
    </row>
    <row r="36" spans="1:9" x14ac:dyDescent="0.25">
      <c r="A36" s="19">
        <v>1748148</v>
      </c>
      <c r="B36" s="19" t="s">
        <v>35</v>
      </c>
      <c r="C36" s="19" t="s">
        <v>44</v>
      </c>
      <c r="D36" s="22" t="s">
        <v>47</v>
      </c>
      <c r="E36" s="19">
        <v>72</v>
      </c>
      <c r="F36" s="18" t="s">
        <v>53</v>
      </c>
      <c r="G36" s="20" t="s">
        <v>55</v>
      </c>
      <c r="H36" s="14" t="str">
        <f t="shared" si="0"/>
        <v>W3EH1023-42-001</v>
      </c>
      <c r="I36" s="15">
        <v>25</v>
      </c>
    </row>
    <row r="37" spans="1:9" x14ac:dyDescent="0.25">
      <c r="A37" s="19">
        <v>1748148</v>
      </c>
      <c r="B37" s="19" t="s">
        <v>35</v>
      </c>
      <c r="C37" s="19" t="s">
        <v>45</v>
      </c>
      <c r="D37" s="22" t="s">
        <v>52</v>
      </c>
      <c r="E37" s="19">
        <v>96</v>
      </c>
      <c r="F37" s="18" t="s">
        <v>53</v>
      </c>
      <c r="G37" s="20" t="s">
        <v>55</v>
      </c>
      <c r="H37" s="14" t="str">
        <f t="shared" si="0"/>
        <v>W3EH1029-42-085</v>
      </c>
      <c r="I37" s="15">
        <v>25</v>
      </c>
    </row>
    <row r="38" spans="1:9" x14ac:dyDescent="0.25">
      <c r="A38" s="19">
        <v>1748148</v>
      </c>
      <c r="B38" s="19" t="s">
        <v>35</v>
      </c>
      <c r="C38" s="19" t="s">
        <v>46</v>
      </c>
      <c r="D38" s="22" t="s">
        <v>48</v>
      </c>
      <c r="E38" s="19">
        <v>72</v>
      </c>
      <c r="F38" s="18" t="s">
        <v>53</v>
      </c>
      <c r="G38" s="20" t="s">
        <v>55</v>
      </c>
      <c r="H38" s="14" t="str">
        <f t="shared" si="0"/>
        <v>W3EH1031-42-003</v>
      </c>
      <c r="I38" s="15">
        <v>25</v>
      </c>
    </row>
    <row r="39" spans="1:9" x14ac:dyDescent="0.25">
      <c r="A39" s="19">
        <v>1748148</v>
      </c>
      <c r="B39" s="19" t="s">
        <v>35</v>
      </c>
      <c r="C39" s="19" t="s">
        <v>40</v>
      </c>
      <c r="D39" s="22" t="s">
        <v>50</v>
      </c>
      <c r="E39" s="19">
        <v>96</v>
      </c>
      <c r="F39" s="18" t="s">
        <v>53</v>
      </c>
      <c r="G39" s="20" t="s">
        <v>55</v>
      </c>
      <c r="H39" s="14" t="str">
        <f t="shared" si="0"/>
        <v>W3EH1379-42-032</v>
      </c>
      <c r="I39" s="15">
        <v>25</v>
      </c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2026-03-27T15:12:13Z</dcterms:modified>
</cp:coreProperties>
</file>