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41" documentId="13_ncr:1_{EDF77DB2-100C-403B-B673-DB6BFEA3B36A}" xr6:coauthVersionLast="47" xr6:coauthVersionMax="47" xr10:uidLastSave="{F00CBEF2-83F5-4331-90EC-8834DAE1C109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<sst xmlns="http://schemas.openxmlformats.org/spreadsheetml/2006/main" count="53" uniqueCount="43">
  <si>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</si>
  <si>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</si>
  <si>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</si>
  <si>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</si>
  <si>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</si>
  <si>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</si>
  <si>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</si>
  <si>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</si>
  <si>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</si>
  <si>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</si>
  <si>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</si>
  <si>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</si>
  <si>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</si>
  <si>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</si>
  <si>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</si>
  <si>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</si>
  <si>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</si>
  <si>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</si>
  <si>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</si>
  <si>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</si>
  <si>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</si>
  <si>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</si>
  <si>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</si>
  <si>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</si>
  <si>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</si>
  <si>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</si>
  <si>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</si>
  <si>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</si>
  <si>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</si>
  <si>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</si>
  <si>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</si>
  <si>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</si>
  <si>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</si>
  <si>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</si>
  <si>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003</t>
  </si>
  <si>
    <t>EHW11305L-47</t>
  </si>
  <si>
    <t>EHH143-47</t>
  </si>
  <si>
    <t>009</t>
  </si>
  <si>
    <t>28455-28441</t>
  </si>
  <si>
    <t>1764888-1764889</t>
  </si>
  <si>
    <t>ED HARDY LIZZY WOS</t>
  </si>
  <si>
    <t>ED HARDY MINA BAGUETTE</t>
  </si>
  <si>
    <t>PNK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</si>
</sst>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3" fillId="0" borderId="5" xfId="0" applyNumberFormat="1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C16" sqref="C16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3" t="s">
        <v>38</v>
      </c>
      <c r="C2" s="18"/>
    </row>
    <row r="3" spans="1:9" ht="18.5" x14ac:dyDescent="0.35">
      <c r="A3" s="19" t="s">
        <v>32</v>
      </c>
      <c r="B3" s="33" t="s">
        <v>39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44" t="s">
        <v>10</v>
      </c>
      <c r="E4" s="44"/>
    </row>
    <row r="5" spans="1:9" x14ac:dyDescent="0.35">
      <c r="A5" s="23"/>
      <c r="B5" s="24"/>
      <c r="C5" s="18"/>
    </row>
    <row r="6" spans="1:9" ht="15" customHeight="1" x14ac:dyDescent="0.35">
      <c r="A6" s="46" t="s">
        <v>27</v>
      </c>
      <c r="B6" s="46"/>
      <c r="C6" s="46"/>
      <c r="D6" s="46"/>
      <c r="E6" s="46"/>
      <c r="F6" s="46"/>
      <c r="G6" s="46"/>
      <c r="H6" s="46"/>
      <c r="I6" s="46"/>
    </row>
    <row r="7" spans="1:9" ht="20.25" customHeight="1" x14ac:dyDescent="0.35">
      <c r="A7" s="46"/>
      <c r="B7" s="46"/>
      <c r="C7" s="46"/>
      <c r="D7" s="46"/>
      <c r="E7" s="46"/>
      <c r="F7" s="46"/>
      <c r="G7" s="46"/>
      <c r="H7" s="46"/>
      <c r="I7" s="46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45" t="s">
        <v>9</v>
      </c>
      <c r="G8" s="45"/>
      <c r="H8" s="5" t="s">
        <v>18</v>
      </c>
      <c r="I8" s="5" t="s">
        <v>20</v>
      </c>
    </row>
    <row r="9" spans="1:9" ht="15.5" x14ac:dyDescent="0.35">
      <c r="A9" s="37" t="s">
        <v>35</v>
      </c>
      <c r="B9" s="38" t="s">
        <v>34</v>
      </c>
      <c r="C9" s="28" t="s">
        <v>40</v>
      </c>
      <c r="D9" s="38" t="s">
        <v>33</v>
      </c>
      <c r="E9" s="38">
        <v>300</v>
      </c>
      <c r="F9" s="47"/>
      <c r="G9" s="47"/>
      <c r="H9" s="39"/>
      <c r="I9" s="48">
        <v>993650</v>
      </c>
    </row>
    <row r="10" spans="1:9" ht="15.5" x14ac:dyDescent="0.35">
      <c r="A10" s="37" t="s">
        <v>35</v>
      </c>
      <c r="B10" s="38" t="s">
        <v>37</v>
      </c>
      <c r="C10" s="28" t="s">
        <v>40</v>
      </c>
      <c r="D10" s="38" t="s">
        <v>33</v>
      </c>
      <c r="E10" s="38">
        <v>300</v>
      </c>
      <c r="F10" s="47"/>
      <c r="G10" s="47"/>
      <c r="H10" s="39"/>
      <c r="I10" s="48">
        <v>993650</v>
      </c>
    </row>
    <row r="11" spans="1:9" s="27" customFormat="1" ht="23.5" x14ac:dyDescent="0.35">
      <c r="A11" s="28" t="s">
        <v>36</v>
      </c>
      <c r="B11" s="28" t="s">
        <v>34</v>
      </c>
      <c r="C11" s="28" t="s">
        <v>41</v>
      </c>
      <c r="D11" s="28" t="s">
        <v>42</v>
      </c>
      <c r="E11" s="28">
        <v>360</v>
      </c>
      <c r="F11" s="43"/>
      <c r="G11" s="43"/>
      <c r="H11" s="29"/>
      <c r="I11" s="48">
        <v>952990</v>
      </c>
    </row>
    <row r="12" spans="1:9" ht="23.5" x14ac:dyDescent="0.35">
      <c r="A12" s="28" t="s">
        <v>36</v>
      </c>
      <c r="B12" s="28" t="s">
        <v>37</v>
      </c>
      <c r="C12" s="28" t="s">
        <v>41</v>
      </c>
      <c r="D12" s="28" t="s">
        <v>33</v>
      </c>
      <c r="E12" s="28">
        <v>360</v>
      </c>
      <c r="F12" s="43"/>
      <c r="G12" s="43"/>
      <c r="H12" s="29"/>
      <c r="I12" s="48">
        <v>952990</v>
      </c>
    </row>
    <row r="13" spans="1:9" ht="23.5" x14ac:dyDescent="0.35">
      <c r="A13" s="34"/>
      <c r="B13" s="34"/>
      <c r="C13" s="34"/>
      <c r="D13" s="34"/>
      <c r="E13" s="34"/>
      <c r="F13" s="42"/>
      <c r="G13" s="42"/>
      <c r="H13" s="35"/>
      <c r="I13" s="36"/>
    </row>
    <row r="14" spans="1:9" ht="23.5" x14ac:dyDescent="0.35">
      <c r="A14" s="28"/>
      <c r="B14" s="28"/>
      <c r="C14" s="28"/>
      <c r="D14" s="28"/>
      <c r="E14" s="28"/>
      <c r="F14" s="43"/>
      <c r="G14" s="43"/>
      <c r="H14" s="29"/>
      <c r="I14" s="30"/>
    </row>
    <row r="15" spans="1:9" ht="23.5" x14ac:dyDescent="0.35">
      <c r="A15" s="28"/>
      <c r="B15" s="28"/>
      <c r="C15" s="28"/>
      <c r="D15" s="28"/>
      <c r="E15" s="28"/>
      <c r="F15" s="43"/>
      <c r="G15" s="43"/>
      <c r="H15" s="29"/>
      <c r="I15" s="31"/>
    </row>
    <row r="16" spans="1:9" ht="23.5" x14ac:dyDescent="0.35">
      <c r="A16" s="28"/>
      <c r="B16" s="28"/>
      <c r="C16" s="28"/>
      <c r="D16" s="28"/>
      <c r="E16" s="28"/>
      <c r="F16" s="43"/>
      <c r="G16" s="43"/>
      <c r="H16" s="29"/>
      <c r="I16" s="30"/>
    </row>
    <row r="17" spans="1:9" ht="23.5" x14ac:dyDescent="0.35">
      <c r="A17" s="28"/>
      <c r="B17" s="28"/>
      <c r="C17" s="28"/>
      <c r="D17" s="28"/>
      <c r="E17" s="28"/>
      <c r="F17" s="43"/>
      <c r="G17" s="43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1320</v>
      </c>
      <c r="F18" s="40">
        <f>SUM(F9:G17)</f>
        <v>0</v>
      </c>
      <c r="G18" s="41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2026-06-15T17:02:33Z</dcterms:modified>
</cp:coreProperties>
</file>