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CX/PT/"/>
    </mc:Choice>
  </mc:AlternateContent>
  <xr:revisionPtr revIDLastSave="34" documentId="13_ncr:1_{B05A71C4-C4DB-431D-BF76-921161EC2644}" xr6:coauthVersionLast="47" xr6:coauthVersionMax="47" xr10:uidLastSave="{A8A03FEA-E964-4156-BDEF-DEDC2359FCF6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</calcChain>
</file>

<file path=xl/sharedStrings.xml><?xml version="1.0" encoding="utf-8"?>
<sst xmlns="http://schemas.openxmlformats.org/spreadsheetml/2006/main" count="20" uniqueCount="19">
  <si>
    <t>PICK TICKET CHECK LIST</t>
  </si>
  <si>
    <t>TICKETING</t>
  </si>
  <si>
    <t>ROUTING</t>
  </si>
  <si>
    <t xml:space="preserve">PROVIDED BY: </t>
  </si>
  <si>
    <t xml:space="preserve">      </t>
  </si>
  <si>
    <t>CUSTOMER STYLE</t>
  </si>
  <si>
    <t xml:space="preserve">UPC# </t>
  </si>
  <si>
    <t xml:space="preserve">QTY </t>
  </si>
  <si>
    <t>RETAIL PRICE</t>
  </si>
  <si>
    <t>OUR STYLE#</t>
  </si>
  <si>
    <t xml:space="preserve">PACKING INSTRUCTIONS: </t>
  </si>
  <si>
    <t xml:space="preserve">PLEASE CREATE BARTENDER </t>
  </si>
  <si>
    <t xml:space="preserve">PACK ONE PIECE PPK BY STORE DISTRIBUTION   </t>
  </si>
  <si>
    <t>MCX</t>
  </si>
  <si>
    <t>TOTAL</t>
  </si>
  <si>
    <t>AXG0075U-42</t>
  </si>
  <si>
    <t>196540573620</t>
  </si>
  <si>
    <t>PO# 2979224</t>
  </si>
  <si>
    <t xml:space="preserve"> PT# 1750548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</si>
</sst>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-[$$-409]* #,##0.00_ ;_-[$$-409]* \-#,##0.00\ ;_-[$$-409]* &quot;-&quot;??_ ;_-@_ 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u/>
      <sz val="12"/>
      <color indexed="10"/>
      <name val="Arial"/>
      <family val="2"/>
    </font>
    <font>
      <b/>
      <sz val="12"/>
      <color rgb="FF0070C0"/>
      <name val="Arial"/>
      <family val="2"/>
    </font>
    <font>
      <sz val="8"/>
      <color rgb="FF000000"/>
      <name val="Tahoma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2" fillId="0" borderId="0" xfId="0" applyFont="1"/>
    <xf numFmtId="0" fontId="11" fillId="0" borderId="0" xfId="0" applyFont="1"/>
    <xf numFmtId="0" fontId="13" fillId="0" borderId="0" xfId="0" applyFont="1"/>
    <xf numFmtId="0" fontId="5" fillId="2" borderId="0" xfId="0" applyFont="1" applyFill="1"/>
    <xf numFmtId="0" fontId="4" fillId="2" borderId="0" xfId="0" applyFont="1" applyFill="1"/>
    <xf numFmtId="0" fontId="7" fillId="0" borderId="1" xfId="0" applyFont="1" applyBorder="1" applyAlignment="1">
      <alignment horizontal="center" vertical="center"/>
    </xf>
    <xf numFmtId="1" fontId="0" fillId="0" borderId="0" xfId="0" applyNumberFormat="1"/>
    <xf numFmtId="1" fontId="4" fillId="0" borderId="0" xfId="0" applyNumberFormat="1" applyFont="1"/>
    <xf numFmtId="1" fontId="5" fillId="0" borderId="0" xfId="0" applyNumberFormat="1" applyFont="1"/>
    <xf numFmtId="1" fontId="9" fillId="0" borderId="0" xfId="0" applyNumberFormat="1" applyFont="1"/>
    <xf numFmtId="1" fontId="11" fillId="0" borderId="0" xfId="0" applyNumberFormat="1" applyFont="1"/>
    <xf numFmtId="1" fontId="14" fillId="0" borderId="0" xfId="0" applyNumberFormat="1" applyFont="1"/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6" fillId="0" borderId="1" xfId="0" quotePrefix="1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1220931</xdr:colOff>
      <xdr:row>9</xdr:row>
      <xdr:rowOff>51954</xdr:rowOff>
    </xdr:from>
    <xdr:to>
      <xdr:col>5</xdr:col>
      <xdr:colOff>921602</xdr:colOff>
      <xdr:row>16</xdr:row>
      <xdr:rowOff>45155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86749" y="1861704"/>
          <a:ext cx="2203148" cy="155183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11</xdr:row>
          <xdr:rowOff>38100</xdr:rowOff>
        </xdr:from>
        <xdr:to>
          <xdr:col>1</xdr:col>
          <xdr:colOff>923925</xdr:colOff>
          <xdr:row>11</xdr:row>
          <xdr:rowOff>285750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</xdr:row>
          <xdr:rowOff>12700</xdr:rowOff>
        </xdr:from>
        <xdr:to>
          <xdr:col>1</xdr:col>
          <xdr:colOff>704850</xdr:colOff>
          <xdr:row>8</xdr:row>
          <xdr:rowOff>28575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</xdr:row>
          <xdr:rowOff>0</xdr:rowOff>
        </xdr:from>
        <xdr:to>
          <xdr:col>1</xdr:col>
          <xdr:colOff>704850</xdr:colOff>
          <xdr:row>9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11</xdr:row>
          <xdr:rowOff>285750</xdr:rowOff>
        </xdr:from>
        <xdr:to>
          <xdr:col>1</xdr:col>
          <xdr:colOff>714375</xdr:colOff>
          <xdr:row>11</xdr:row>
          <xdr:rowOff>504825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6"/>
  <sheetViews>
    <sheetView tabSelected="1" zoomScale="110" zoomScaleNormal="110" workbookViewId="0">
      <selection activeCell="C17" sqref="C17"/>
    </sheetView>
  </sheetViews>
  <sheetFormatPr defaultColWidth="9.1796875" defaultRowHeight="12.5" x14ac:dyDescent="0.25"/>
  <cols>
    <col min="1" max="1" width="28.54296875" customWidth="1"/>
    <col min="2" max="2" width="23" customWidth="1"/>
    <col min="3" max="3" width="25.453125" customWidth="1"/>
    <col min="4" max="4" width="29" style="13" customWidth="1"/>
    <col min="5" max="5" width="37.54296875" bestFit="1" customWidth="1"/>
    <col min="6" max="6" width="30" customWidth="1"/>
    <col min="7" max="7" width="93.54296875" bestFit="1" customWidth="1"/>
    <col min="9" max="9" width="35.7265625" customWidth="1"/>
  </cols>
  <sheetData>
    <row r="1" spans="1:8" ht="25" x14ac:dyDescent="0.5">
      <c r="B1" s="9" t="s">
        <v>13</v>
      </c>
    </row>
    <row r="4" spans="1:8" ht="18" x14ac:dyDescent="0.4">
      <c r="A4" s="1" t="s">
        <v>0</v>
      </c>
      <c r="E4" s="33" t="s">
        <v>17</v>
      </c>
    </row>
    <row r="5" spans="1:8" ht="28" x14ac:dyDescent="0.3">
      <c r="E5" s="34" t="s">
        <v>18</v>
      </c>
    </row>
    <row r="8" spans="1:8" ht="15.75" customHeight="1" x14ac:dyDescent="0.35">
      <c r="A8" t="s">
        <v>1</v>
      </c>
      <c r="D8" s="14" t="s">
        <v>3</v>
      </c>
      <c r="E8" s="10" t="s">
        <v>11</v>
      </c>
      <c r="F8" s="11"/>
      <c r="G8" s="5"/>
      <c r="H8" s="5"/>
    </row>
    <row r="9" spans="1:8" ht="15.5" x14ac:dyDescent="0.35">
      <c r="F9" t="s">
        <v>4</v>
      </c>
      <c r="G9" s="3"/>
      <c r="H9" s="5"/>
    </row>
    <row r="11" spans="1:8" ht="15.5" x14ac:dyDescent="0.35">
      <c r="D11" s="15"/>
    </row>
    <row r="12" spans="1:8" ht="42" customHeight="1" x14ac:dyDescent="0.35">
      <c r="A12" t="s">
        <v>2</v>
      </c>
      <c r="D12" s="16"/>
      <c r="E12" s="6"/>
      <c r="F12" s="3"/>
    </row>
    <row r="13" spans="1:8" ht="13" x14ac:dyDescent="0.3">
      <c r="D13" s="17"/>
      <c r="E13" s="8"/>
      <c r="F13" s="8"/>
    </row>
    <row r="17" spans="1:6" ht="15.5" x14ac:dyDescent="0.35">
      <c r="D17" s="18"/>
      <c r="E17" s="7"/>
      <c r="F17" s="7"/>
    </row>
    <row r="18" spans="1:6" x14ac:dyDescent="0.25">
      <c r="A18" s="4" t="s">
        <v>10</v>
      </c>
      <c r="B18" s="4"/>
      <c r="C18" s="4"/>
    </row>
    <row r="19" spans="1:6" x14ac:dyDescent="0.25">
      <c r="A19" s="4" t="s">
        <v>12</v>
      </c>
      <c r="B19" s="4"/>
      <c r="C19" s="4"/>
    </row>
    <row r="20" spans="1:6" x14ac:dyDescent="0.25">
      <c r="A20" s="4"/>
      <c r="B20" s="4"/>
      <c r="C20" s="4"/>
    </row>
    <row r="21" spans="1:6" ht="13" x14ac:dyDescent="0.3">
      <c r="A21" s="2"/>
    </row>
    <row r="22" spans="1:6" ht="15.5" x14ac:dyDescent="0.25">
      <c r="A22" s="21" t="s">
        <v>9</v>
      </c>
      <c r="B22" s="21" t="s">
        <v>7</v>
      </c>
      <c r="C22" s="21" t="s">
        <v>5</v>
      </c>
      <c r="D22" s="22" t="s">
        <v>6</v>
      </c>
      <c r="E22" s="21" t="s">
        <v>8</v>
      </c>
    </row>
    <row r="23" spans="1:6" s="4" customFormat="1" ht="14.5" x14ac:dyDescent="0.25">
      <c r="A23" s="31" t="s">
        <v>15</v>
      </c>
      <c r="B23" s="31">
        <v>6</v>
      </c>
      <c r="C23" s="31" t="s">
        <v>15</v>
      </c>
      <c r="D23" s="31" t="s">
        <v>16</v>
      </c>
      <c r="E23" s="30">
        <v>12.99</v>
      </c>
      <c r="F23" s="28"/>
    </row>
    <row r="24" spans="1:6" s="4" customFormat="1" ht="14.5" x14ac:dyDescent="0.25">
      <c r="A24" s="29"/>
      <c r="B24" s="31"/>
      <c r="C24" s="27"/>
      <c r="D24" s="32"/>
      <c r="E24" s="30"/>
      <c r="F24" s="28"/>
    </row>
    <row r="25" spans="1:6" s="4" customFormat="1" ht="14.5" x14ac:dyDescent="0.25">
      <c r="A25" s="29"/>
      <c r="B25" s="31"/>
      <c r="C25" s="27"/>
      <c r="D25" s="32"/>
      <c r="E25" s="30"/>
      <c r="F25" s="28"/>
    </row>
    <row r="26" spans="1:6" s="4" customFormat="1" ht="14.5" x14ac:dyDescent="0.25">
      <c r="A26" s="29"/>
      <c r="B26" s="31"/>
      <c r="C26" s="27"/>
      <c r="D26" s="32"/>
      <c r="E26" s="30"/>
      <c r="F26" s="28"/>
    </row>
    <row r="27" spans="1:6" s="4" customFormat="1" ht="14.5" x14ac:dyDescent="0.25">
      <c r="A27" s="29"/>
      <c r="B27" s="31"/>
      <c r="C27" s="27"/>
      <c r="D27" s="32"/>
      <c r="E27" s="30"/>
      <c r="F27" s="28"/>
    </row>
    <row r="28" spans="1:6" s="4" customFormat="1" ht="14.5" x14ac:dyDescent="0.25">
      <c r="A28" s="29"/>
      <c r="B28" s="31"/>
      <c r="C28" s="27"/>
      <c r="D28" s="32"/>
      <c r="E28" s="30"/>
      <c r="F28" s="28"/>
    </row>
    <row r="29" spans="1:6" s="4" customFormat="1" ht="14.5" x14ac:dyDescent="0.25">
      <c r="A29" s="29"/>
      <c r="B29" s="31"/>
      <c r="C29" s="27"/>
      <c r="D29" s="32"/>
      <c r="E29" s="30"/>
      <c r="F29" s="28"/>
    </row>
    <row r="30" spans="1:6" s="4" customFormat="1" ht="14.5" x14ac:dyDescent="0.25">
      <c r="A30" s="29"/>
      <c r="B30" s="31"/>
      <c r="C30" s="27"/>
      <c r="D30" s="32"/>
      <c r="E30" s="30"/>
      <c r="F30" s="28"/>
    </row>
    <row r="31" spans="1:6" s="4" customFormat="1" ht="14.5" x14ac:dyDescent="0.25">
      <c r="A31" s="29"/>
      <c r="B31" s="31"/>
      <c r="C31" s="27"/>
      <c r="D31" s="32"/>
      <c r="E31" s="30"/>
      <c r="F31" s="28"/>
    </row>
    <row r="32" spans="1:6" s="4" customFormat="1" ht="14.5" x14ac:dyDescent="0.25">
      <c r="A32" s="29"/>
      <c r="B32" s="31"/>
      <c r="C32" s="27"/>
      <c r="D32" s="32"/>
      <c r="E32" s="30"/>
      <c r="F32" s="28"/>
    </row>
    <row r="33" spans="1:6" s="4" customFormat="1" ht="14.5" x14ac:dyDescent="0.25">
      <c r="A33" s="29"/>
      <c r="B33" s="27"/>
      <c r="C33" s="27"/>
      <c r="D33" s="20"/>
      <c r="E33" s="30"/>
      <c r="F33" s="28"/>
    </row>
    <row r="34" spans="1:6" ht="14.5" x14ac:dyDescent="0.25">
      <c r="A34" s="19"/>
      <c r="B34" s="19"/>
      <c r="C34" s="27"/>
      <c r="D34" s="20"/>
      <c r="E34" s="23"/>
    </row>
    <row r="35" spans="1:6" ht="14.5" x14ac:dyDescent="0.25">
      <c r="A35" s="19"/>
      <c r="B35" s="19"/>
      <c r="C35" s="27"/>
      <c r="D35" s="20"/>
      <c r="E35" s="23"/>
    </row>
    <row r="36" spans="1:6" ht="15.75" customHeight="1" x14ac:dyDescent="0.25">
      <c r="A36" s="12" t="s">
        <v>14</v>
      </c>
      <c r="B36" s="24">
        <f>SUM(B23:B35)</f>
        <v>6</v>
      </c>
      <c r="C36" s="19"/>
      <c r="D36" s="25"/>
      <c r="E36" s="26"/>
    </row>
  </sheetData>
  <sortState xmlns:xlrd2="http://schemas.microsoft.com/office/spreadsheetml/2017/richdata2" ref="A17:E23">
    <sortCondition ref="A17:A23"/>
  </sortState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31750</xdr:colOff>
                    <xdr:row>11</xdr:row>
                    <xdr:rowOff>38100</xdr:rowOff>
                  </from>
                  <to>
                    <xdr:col>1</xdr:col>
                    <xdr:colOff>927100</xdr:colOff>
                    <xdr:row>11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19050</xdr:colOff>
                    <xdr:row>7</xdr:row>
                    <xdr:rowOff>12700</xdr:rowOff>
                  </from>
                  <to>
                    <xdr:col>1</xdr:col>
                    <xdr:colOff>704850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19050</xdr:colOff>
                    <xdr:row>8</xdr:row>
                    <xdr:rowOff>0</xdr:rowOff>
                  </from>
                  <to>
                    <xdr:col>1</xdr:col>
                    <xdr:colOff>704850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31750</xdr:colOff>
                    <xdr:row>11</xdr:row>
                    <xdr:rowOff>285750</xdr:rowOff>
                  </from>
                  <to>
                    <xdr:col>1</xdr:col>
                    <xdr:colOff>717550</xdr:colOff>
                    <xdr:row>11</xdr:row>
                    <xdr:rowOff>508000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2026-04-10T16:54:51Z</dcterms:modified>
</cp:coreProperties>
</file>