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COLONY/PT/"/>
    </mc:Choice>
  </mc:AlternateContent>
  <xr:revisionPtr revIDLastSave="26" documentId="8_{768AD842-680B-422D-8A66-0E32250F1E59}" xr6:coauthVersionLast="47" xr6:coauthVersionMax="47" xr10:uidLastSave="{AD11A45E-C38E-4C60-89F5-5C829C8DAC76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</calcChain>
</file>

<file path=xl/sharedStrings.xml><?xml version="1.0" encoding="utf-8"?>
<sst xmlns="http://schemas.openxmlformats.org/spreadsheetml/2006/main" count="32" uniqueCount="30">
  <si>
    <t>PICK TICKET CHECK LIST</t>
  </si>
  <si>
    <t xml:space="preserve">PACKING INSTRUCTIONS:   </t>
  </si>
  <si>
    <t>MARK ALL CTNS AS FOLLOW</t>
  </si>
  <si>
    <t>CUSTOMER STYLE</t>
  </si>
  <si>
    <t>OUR STYLE</t>
  </si>
  <si>
    <t>QTY</t>
  </si>
  <si>
    <t>OUR COLOR</t>
  </si>
  <si>
    <t>CUSTOMER COLOR</t>
  </si>
  <si>
    <t>PT: SEE BELOW</t>
  </si>
  <si>
    <t>PO: SEE BELOW</t>
  </si>
  <si>
    <t>PT</t>
  </si>
  <si>
    <t>PO</t>
  </si>
  <si>
    <t>PLN #</t>
  </si>
  <si>
    <t>YES TICKETING* MANUAL BARCODE WITH PLN #</t>
  </si>
  <si>
    <t>COLONY CHECK LIST</t>
  </si>
  <si>
    <t>UNIT TICKET PLACEMENT</t>
  </si>
  <si>
    <t xml:space="preserve">BOX LABEL PLACEMENT </t>
  </si>
  <si>
    <t>FOLLOW MASTER CARTON LABEL</t>
  </si>
  <si>
    <t>List must be attached to each carton. For less than truckload or truckload shipments, a Packing List must</t>
  </si>
  <si>
    <t>be attached in a visible location to one of the pallets / cartons in the shipment. In addition, please provide</t>
  </si>
  <si>
    <t>A Packing List with PLN # must be included with all shipments. For UPS/RPS shipments, a Packing</t>
  </si>
  <si>
    <t>the carrier with a copy of the packing list with the Bill of Lading.</t>
  </si>
  <si>
    <t>BOC026-42</t>
  </si>
  <si>
    <t>003</t>
  </si>
  <si>
    <t>SDL</t>
  </si>
  <si>
    <t>#BOC026-42-003 EDGEWOOD SATCHEL/BLACK</t>
  </si>
  <si>
    <t>#BOC026-42-SDL EDGEWOOD SATCHEL/SADDLE</t>
  </si>
  <si>
    <t>611590U/AU8YH</t>
  </si>
  <si>
    <t>611590V/AU8YJ</t>
  </si>
  <si>
    <t>7SU485041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</si>
</sst>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7" fillId="0" borderId="9" xfId="0" applyFont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49" fontId="18" fillId="2" borderId="9" xfId="0" applyNumberFormat="1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1</xdr:rowOff>
    </xdr:from>
    <xdr:to>
      <xdr:col>14</xdr:col>
      <xdr:colOff>485775</xdr:colOff>
      <xdr:row>36</xdr:row>
      <xdr:rowOff>45948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355E4-92DB-1BEC-01D4-EF2830B4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0850" y="1304926"/>
          <a:ext cx="3981450" cy="5073466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676276</xdr:colOff>
      <xdr:row>38</xdr:row>
      <xdr:rowOff>57150</xdr:rowOff>
    </xdr:from>
    <xdr:to>
      <xdr:col>15</xdr:col>
      <xdr:colOff>187370</xdr:colOff>
      <xdr:row>69</xdr:row>
      <xdr:rowOff>113478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6F6DD-5513-D091-C185-5E7C5864B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01301" y="6562725"/>
          <a:ext cx="4502194" cy="5076004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76200</xdr:colOff>
      <xdr:row>6</xdr:row>
      <xdr:rowOff>131978</xdr:rowOff>
    </xdr:from>
    <xdr:to>
      <xdr:col>24</xdr:col>
      <xdr:colOff>104047</xdr:colOff>
      <xdr:row>37</xdr:row>
      <xdr:rowOff>108998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BC669-B5C4-FBAC-BFAC-364E96962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11525" y="1274978"/>
          <a:ext cx="4295047" cy="5328389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85725</xdr:colOff>
      <xdr:row>41</xdr:row>
      <xdr:rowOff>130091</xdr:rowOff>
    </xdr:from>
    <xdr:to>
      <xdr:col>25</xdr:col>
      <xdr:colOff>227921</xdr:colOff>
      <xdr:row>76</xdr:row>
      <xdr:rowOff>142107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8F23BA-472A-99FA-535D-419BBA82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21050" y="7121441"/>
          <a:ext cx="5018996" cy="56793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156881</xdr:rowOff>
    </xdr:from>
    <xdr:to>
      <xdr:col>5</xdr:col>
      <xdr:colOff>392205</xdr:colOff>
      <xdr:row>99</xdr:row>
      <xdr:rowOff>37891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A78E166-D0DC-D1E9-48C8-1936D1B8E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5205"/>
          <a:ext cx="6006352" cy="6783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5"/>
  <sheetViews>
    <sheetView tabSelected="1" zoomScale="85" zoomScaleNormal="85" workbookViewId="0">
      <selection activeCell="G45" sqref="G45"/>
    </sheetView>
  </sheetViews>
  <sheetFormatPr defaultRowHeight="12.75"/>
  <cols>
    <col min="1" max="1" width="22.42578125" customWidth="1"/>
    <col min="2" max="2" width="12.7109375" style="19" customWidth="1"/>
    <col min="3" max="3" width="24" customWidth="1"/>
    <col min="4" max="4" width="55.7109375" customWidth="1"/>
    <col min="5" max="5" width="11.28515625" customWidth="1"/>
    <col min="6" max="6" width="20.5703125" customWidth="1"/>
    <col min="7" max="7" width="25.140625" customWidth="1"/>
    <col min="8" max="8" width="26.42578125" bestFit="1" customWidth="1"/>
    <col min="9" max="9" width="13.28515625" customWidth="1"/>
    <col min="10" max="10" width="22.5703125" customWidth="1"/>
    <col min="11" max="11" width="8.28515625" customWidth="1"/>
    <col min="12" max="12" width="12.42578125" customWidth="1"/>
    <col min="13" max="13" width="11.5703125" hidden="1" customWidth="1"/>
  </cols>
  <sheetData>
    <row r="2" spans="1:17" ht="18">
      <c r="A2" s="35" t="s">
        <v>14</v>
      </c>
      <c r="B2" s="35"/>
      <c r="C2" s="35"/>
      <c r="D2" s="35"/>
      <c r="E2" s="35"/>
      <c r="F2" s="35"/>
      <c r="G2" s="35"/>
    </row>
    <row r="3" spans="1:17" ht="15.75">
      <c r="G3" s="15"/>
    </row>
    <row r="5" spans="1:17" ht="18">
      <c r="C5" s="31" t="s">
        <v>0</v>
      </c>
      <c r="D5" s="31"/>
      <c r="E5" s="31"/>
      <c r="F5" s="28"/>
      <c r="J5" t="s">
        <v>15</v>
      </c>
      <c r="M5" s="1"/>
      <c r="Q5" t="s">
        <v>16</v>
      </c>
    </row>
    <row r="7" spans="1:17">
      <c r="C7" s="36" t="s">
        <v>8</v>
      </c>
      <c r="D7" s="37"/>
      <c r="E7" s="37"/>
      <c r="F7" s="29"/>
      <c r="G7" s="17"/>
    </row>
    <row r="8" spans="1:17">
      <c r="C8" s="36" t="s">
        <v>9</v>
      </c>
      <c r="D8" s="37"/>
      <c r="E8" s="37"/>
      <c r="F8" s="29"/>
    </row>
    <row r="9" spans="1:17">
      <c r="G9" s="16"/>
    </row>
    <row r="12" spans="1:17">
      <c r="A12" s="16"/>
      <c r="B12" s="20"/>
      <c r="C12" s="2"/>
      <c r="D12" s="2"/>
    </row>
    <row r="16" spans="1:17" ht="18">
      <c r="A16" t="s">
        <v>1</v>
      </c>
      <c r="C16" s="18"/>
      <c r="D16" s="18"/>
      <c r="E16" s="18"/>
      <c r="F16" s="18"/>
      <c r="G16" s="18"/>
      <c r="H16" s="18"/>
    </row>
    <row r="17" spans="1:9" ht="18">
      <c r="A17" s="32" t="s">
        <v>13</v>
      </c>
      <c r="B17" s="33"/>
      <c r="C17" s="33"/>
      <c r="D17" s="33"/>
      <c r="E17" s="33"/>
      <c r="F17" s="33"/>
      <c r="G17" s="34"/>
      <c r="H17" s="18"/>
    </row>
    <row r="19" spans="1:9" ht="13.5" thickBot="1">
      <c r="A19" s="3" t="s">
        <v>2</v>
      </c>
      <c r="B19" s="21"/>
      <c r="C19" s="3"/>
      <c r="D19" s="3"/>
      <c r="E19" s="3"/>
      <c r="F19" s="3"/>
    </row>
    <row r="20" spans="1:9">
      <c r="A20" s="4" t="s">
        <v>17</v>
      </c>
      <c r="B20" s="22"/>
      <c r="C20" s="5"/>
      <c r="D20" s="5"/>
      <c r="E20" s="5"/>
      <c r="F20" s="5"/>
      <c r="G20" s="6"/>
      <c r="H20" s="7"/>
      <c r="I20" s="7"/>
    </row>
    <row r="21" spans="1:9">
      <c r="A21" s="8"/>
      <c r="B21" s="23"/>
      <c r="C21" s="7"/>
      <c r="D21" s="7"/>
      <c r="E21" s="7"/>
      <c r="F21" s="7"/>
      <c r="G21" s="9"/>
      <c r="H21" s="7"/>
      <c r="I21" s="7"/>
    </row>
    <row r="22" spans="1:9">
      <c r="A22" s="8"/>
      <c r="B22" s="23"/>
      <c r="C22" s="7"/>
      <c r="D22" s="7"/>
      <c r="E22" s="7"/>
      <c r="F22" s="7"/>
      <c r="G22" s="9"/>
      <c r="H22" s="7"/>
      <c r="I22" s="7"/>
    </row>
    <row r="23" spans="1:9">
      <c r="A23" s="8" t="s">
        <v>20</v>
      </c>
      <c r="B23" s="23"/>
      <c r="C23" s="7"/>
      <c r="D23" s="7"/>
      <c r="E23" s="7"/>
      <c r="F23" s="7"/>
      <c r="G23" s="10"/>
      <c r="H23" s="7"/>
    </row>
    <row r="24" spans="1:9">
      <c r="A24" s="8" t="s">
        <v>18</v>
      </c>
      <c r="B24" s="23"/>
      <c r="C24" s="7"/>
      <c r="D24" s="7"/>
      <c r="E24" s="7"/>
      <c r="F24" s="7"/>
      <c r="G24" s="11"/>
      <c r="H24" s="7"/>
    </row>
    <row r="25" spans="1:9">
      <c r="A25" s="8" t="s">
        <v>19</v>
      </c>
      <c r="B25" s="23"/>
      <c r="C25" s="7"/>
      <c r="D25" s="7"/>
      <c r="E25" s="7"/>
      <c r="F25" s="7"/>
      <c r="G25" s="10"/>
      <c r="H25" s="7"/>
    </row>
    <row r="26" spans="1:9">
      <c r="A26" s="8" t="s">
        <v>21</v>
      </c>
      <c r="B26" s="24"/>
      <c r="C26" s="7"/>
      <c r="D26" s="7"/>
      <c r="E26" s="7"/>
      <c r="F26" s="7"/>
      <c r="G26" s="10"/>
      <c r="H26" s="7"/>
    </row>
    <row r="27" spans="1:9" ht="13.5" thickBot="1">
      <c r="A27" s="12"/>
      <c r="B27" s="25"/>
      <c r="C27" s="13"/>
      <c r="D27" s="13"/>
      <c r="E27" s="13"/>
      <c r="F27" s="13"/>
      <c r="G27" s="14"/>
      <c r="H27" s="7"/>
    </row>
    <row r="31" spans="1:9" ht="21">
      <c r="A31" s="39" t="s">
        <v>4</v>
      </c>
      <c r="B31" s="40" t="s">
        <v>6</v>
      </c>
      <c r="C31" s="39" t="s">
        <v>3</v>
      </c>
      <c r="D31" s="39" t="s">
        <v>7</v>
      </c>
      <c r="E31" s="39" t="s">
        <v>5</v>
      </c>
      <c r="F31" s="39" t="s">
        <v>12</v>
      </c>
      <c r="G31" s="39" t="s">
        <v>10</v>
      </c>
      <c r="H31" s="39" t="s">
        <v>11</v>
      </c>
    </row>
    <row r="32" spans="1:9" s="27" customFormat="1" ht="15">
      <c r="A32" s="38" t="s">
        <v>22</v>
      </c>
      <c r="B32" s="38" t="s">
        <v>23</v>
      </c>
      <c r="C32" s="38" t="str">
        <f>+A32&amp;"-"&amp;B32</f>
        <v>BOC026-42-003</v>
      </c>
      <c r="D32" s="38" t="s">
        <v>25</v>
      </c>
      <c r="E32" s="38">
        <v>108</v>
      </c>
      <c r="F32" s="38" t="s">
        <v>27</v>
      </c>
      <c r="G32" s="38">
        <v>1767592</v>
      </c>
      <c r="H32" s="38" t="s">
        <v>29</v>
      </c>
    </row>
    <row r="33" spans="1:8" s="27" customFormat="1" ht="15">
      <c r="A33" s="38" t="s">
        <v>22</v>
      </c>
      <c r="B33" s="38" t="s">
        <v>24</v>
      </c>
      <c r="C33" s="38" t="str">
        <f>+A33&amp;"-"&amp;B33</f>
        <v>BOC026-42-SDL</v>
      </c>
      <c r="D33" s="38" t="s">
        <v>26</v>
      </c>
      <c r="E33" s="38">
        <v>108</v>
      </c>
      <c r="F33" s="38" t="s">
        <v>28</v>
      </c>
      <c r="G33" s="38">
        <v>1767592</v>
      </c>
      <c r="H33" s="38" t="s">
        <v>29</v>
      </c>
    </row>
    <row r="34" spans="1:8" s="27" customFormat="1">
      <c r="A34" s="30"/>
      <c r="B34" s="30"/>
      <c r="C34" s="30"/>
      <c r="D34" s="30"/>
      <c r="E34" s="30"/>
      <c r="F34" s="30"/>
      <c r="G34" s="30"/>
      <c r="H34" s="30"/>
    </row>
    <row r="35" spans="1:8" s="27" customFormat="1">
      <c r="A35" s="30"/>
      <c r="B35" s="30"/>
      <c r="C35" s="30"/>
      <c r="D35" s="30"/>
      <c r="E35" s="30"/>
      <c r="F35" s="30"/>
      <c r="G35" s="30"/>
      <c r="H35" s="30"/>
    </row>
    <row r="36" spans="1:8" s="27" customFormat="1">
      <c r="A36" s="30"/>
      <c r="B36" s="30"/>
      <c r="C36" s="30"/>
      <c r="D36" s="30"/>
      <c r="E36" s="30"/>
      <c r="F36" s="30"/>
      <c r="G36" s="30"/>
      <c r="H36" s="30"/>
    </row>
    <row r="37" spans="1:8" s="27" customFormat="1">
      <c r="A37" s="30"/>
      <c r="B37" s="30"/>
      <c r="C37" s="30"/>
      <c r="D37" s="30"/>
      <c r="E37" s="30"/>
      <c r="F37" s="30"/>
      <c r="G37" s="30"/>
      <c r="H37" s="30"/>
    </row>
    <row r="38" spans="1:8" s="27" customFormat="1">
      <c r="A38" s="30"/>
      <c r="B38" s="30"/>
      <c r="C38" s="30"/>
      <c r="D38" s="30"/>
      <c r="E38" s="30"/>
      <c r="F38" s="30"/>
      <c r="G38" s="30"/>
      <c r="H38" s="30"/>
    </row>
    <row r="39" spans="1:8" s="27" customFormat="1">
      <c r="A39" s="30"/>
      <c r="B39" s="30"/>
      <c r="C39" s="30"/>
      <c r="D39" s="30"/>
      <c r="E39" s="30"/>
      <c r="F39" s="30"/>
      <c r="G39" s="30"/>
      <c r="H39" s="30"/>
    </row>
    <row r="40" spans="1:8" s="27" customFormat="1">
      <c r="A40" s="30"/>
      <c r="B40" s="30"/>
      <c r="C40" s="30"/>
      <c r="D40" s="30"/>
      <c r="E40" s="30"/>
      <c r="F40" s="30"/>
      <c r="G40" s="30"/>
      <c r="H40" s="30"/>
    </row>
    <row r="41" spans="1:8" s="27" customFormat="1">
      <c r="A41" s="30"/>
      <c r="B41" s="30"/>
      <c r="C41" s="30"/>
      <c r="D41" s="30"/>
      <c r="E41" s="30"/>
      <c r="F41" s="30"/>
      <c r="G41" s="30"/>
      <c r="H41" s="30"/>
    </row>
    <row r="42" spans="1:8" s="27" customFormat="1">
      <c r="A42" s="30"/>
      <c r="B42" s="30"/>
      <c r="C42" s="30"/>
      <c r="D42" s="30"/>
      <c r="E42" s="30"/>
      <c r="F42" s="30"/>
      <c r="G42" s="30"/>
      <c r="H42" s="30"/>
    </row>
    <row r="43" spans="1:8" s="27" customFormat="1">
      <c r="A43" s="30"/>
      <c r="B43" s="30"/>
      <c r="C43" s="30"/>
      <c r="D43" s="30"/>
      <c r="E43" s="30"/>
      <c r="F43" s="30"/>
      <c r="G43" s="30"/>
      <c r="H43" s="30"/>
    </row>
    <row r="44" spans="1:8" s="27" customFormat="1">
      <c r="A44" s="30"/>
      <c r="B44" s="30"/>
      <c r="C44" s="30"/>
      <c r="D44" s="30"/>
      <c r="E44" s="30"/>
      <c r="F44" s="30"/>
      <c r="G44" s="30"/>
      <c r="H44" s="30"/>
    </row>
    <row r="45" spans="1:8" s="27" customFormat="1">
      <c r="A45" s="30"/>
      <c r="B45" s="30"/>
      <c r="C45" s="30"/>
      <c r="D45" s="30"/>
      <c r="E45" s="30"/>
      <c r="F45" s="30"/>
      <c r="G45" s="30"/>
      <c r="H45" s="30"/>
    </row>
    <row r="46" spans="1:8" s="27" customFormat="1">
      <c r="A46" s="30"/>
      <c r="B46" s="30"/>
      <c r="C46" s="30"/>
      <c r="D46" s="30"/>
      <c r="E46" s="30"/>
      <c r="F46" s="30"/>
      <c r="G46" s="30"/>
      <c r="H46" s="30"/>
    </row>
    <row r="47" spans="1:8" s="27" customFormat="1">
      <c r="A47" s="30"/>
      <c r="B47" s="30"/>
      <c r="C47" s="30"/>
      <c r="D47" s="30"/>
      <c r="E47" s="30"/>
      <c r="F47" s="30"/>
      <c r="G47" s="30"/>
      <c r="H47" s="30"/>
    </row>
    <row r="48" spans="1:8" s="27" customFormat="1">
      <c r="A48" s="30"/>
      <c r="B48" s="30"/>
      <c r="C48" s="30"/>
      <c r="D48" s="30"/>
      <c r="E48" s="30"/>
      <c r="F48" s="30"/>
      <c r="G48" s="30"/>
      <c r="H48" s="30"/>
    </row>
    <row r="49" spans="1:8" s="27" customFormat="1">
      <c r="A49" s="30"/>
      <c r="B49" s="30"/>
      <c r="C49" s="30"/>
      <c r="D49" s="30"/>
      <c r="E49" s="30"/>
      <c r="F49" s="30"/>
      <c r="G49" s="30"/>
      <c r="H49" s="30"/>
    </row>
    <row r="50" spans="1:8" s="27" customFormat="1">
      <c r="A50" s="30"/>
      <c r="B50" s="30"/>
      <c r="C50" s="30"/>
      <c r="D50" s="30"/>
      <c r="E50" s="30"/>
      <c r="F50" s="30"/>
      <c r="G50" s="30"/>
      <c r="H50" s="30"/>
    </row>
    <row r="51" spans="1:8" s="27" customFormat="1">
      <c r="A51" s="26"/>
      <c r="B51" s="26"/>
      <c r="C51" s="26"/>
      <c r="D51" s="26"/>
      <c r="E51" s="26"/>
      <c r="F51" s="26"/>
      <c r="G51" s="26"/>
      <c r="H51" s="26"/>
    </row>
    <row r="52" spans="1:8" s="27" customFormat="1">
      <c r="A52" s="26"/>
      <c r="B52" s="26"/>
      <c r="C52" s="26"/>
      <c r="D52" s="26"/>
      <c r="E52" s="26"/>
      <c r="F52" s="26"/>
      <c r="G52" s="26"/>
      <c r="H52" s="26"/>
    </row>
    <row r="53" spans="1:8" s="27" customFormat="1">
      <c r="A53" s="26"/>
      <c r="B53" s="26"/>
      <c r="C53" s="26"/>
      <c r="D53" s="26"/>
      <c r="E53" s="26"/>
      <c r="F53" s="26"/>
      <c r="G53" s="26"/>
      <c r="H53" s="26"/>
    </row>
    <row r="54" spans="1:8" s="27" customFormat="1">
      <c r="A54" s="26"/>
      <c r="B54" s="26"/>
      <c r="C54" s="26"/>
      <c r="D54" s="26"/>
      <c r="E54" s="26"/>
      <c r="F54" s="26"/>
      <c r="G54" s="26"/>
      <c r="H54" s="26"/>
    </row>
    <row r="55" spans="1:8" s="27" customFormat="1">
      <c r="A55" s="26"/>
      <c r="B55" s="26"/>
      <c r="C55" s="26"/>
      <c r="D55" s="26"/>
      <c r="E55" s="26"/>
      <c r="F55" s="26"/>
      <c r="G55" s="26"/>
      <c r="H55" s="26"/>
    </row>
  </sheetData>
  <mergeCells count="5">
    <mergeCell ref="C5:E5"/>
    <mergeCell ref="A17:G17"/>
    <mergeCell ref="A2:G2"/>
    <mergeCell ref="C7:E7"/>
    <mergeCell ref="C8:E8"/>
  </mergeCells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2019-07-25T16:00:35Z</cp:lastPrinted>
  <dcterms:created xsi:type="dcterms:W3CDTF">2014-07-10T16:49:27Z</dcterms:created>
  <dcterms:modified xsi:type="dcterms:W3CDTF">2026-06-29T17:22:37Z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